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n\Documents\Cooper Union\Fall 2020\Databases\"/>
    </mc:Choice>
  </mc:AlternateContent>
  <xr:revisionPtr revIDLastSave="0" documentId="13_ncr:1_{F1004C21-86D6-49E6-90E8-B0119A3B6CD6}" xr6:coauthVersionLast="45" xr6:coauthVersionMax="45" xr10:uidLastSave="{00000000-0000-0000-0000-000000000000}"/>
  <bookViews>
    <workbookView xWindow="-96" yWindow="-96" windowWidth="23232" windowHeight="13152" activeTab="2" xr2:uid="{CB29F039-0788-4CB1-A80A-B703F71EAE22}"/>
  </bookViews>
  <sheets>
    <sheet name="Scrape-Milli" sheetId="1" r:id="rId1"/>
    <sheet name="Inter" sheetId="2" r:id="rId2"/>
    <sheet name="Fin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N200" i="3" l="1"/>
  <c r="BN199" i="3"/>
  <c r="BN198" i="3"/>
  <c r="BN197" i="3"/>
  <c r="BN196" i="3"/>
  <c r="BN195" i="3"/>
  <c r="BN194" i="3"/>
  <c r="BN193" i="3"/>
  <c r="BN192" i="3"/>
  <c r="BN191" i="3"/>
  <c r="BN190" i="3"/>
  <c r="BN189" i="3"/>
  <c r="BN188" i="3"/>
  <c r="BN187" i="3"/>
  <c r="BN186" i="3"/>
  <c r="BN185" i="3"/>
  <c r="BN184" i="3"/>
  <c r="BN183" i="3"/>
  <c r="BN182" i="3"/>
  <c r="BN181" i="3"/>
  <c r="BN180" i="3"/>
  <c r="BN179" i="3"/>
  <c r="BN178" i="3"/>
  <c r="BN177" i="3"/>
  <c r="BN176" i="3"/>
  <c r="BN175" i="3"/>
  <c r="BN174" i="3"/>
  <c r="BN173" i="3"/>
  <c r="BN172" i="3"/>
  <c r="BN171" i="3"/>
  <c r="BN170" i="3"/>
  <c r="BN169" i="3"/>
  <c r="BN168" i="3"/>
  <c r="BN167" i="3"/>
  <c r="BN166" i="3"/>
  <c r="BN165" i="3"/>
  <c r="BN164" i="3"/>
  <c r="BN163" i="3"/>
  <c r="BN162" i="3"/>
  <c r="BN161" i="3"/>
  <c r="BN160" i="3"/>
  <c r="BN159" i="3"/>
  <c r="BN158" i="3"/>
  <c r="BN157" i="3"/>
  <c r="BN156" i="3"/>
  <c r="BN155" i="3"/>
  <c r="BN154" i="3"/>
  <c r="BN153" i="3"/>
  <c r="BN152" i="3"/>
  <c r="BN151" i="3"/>
  <c r="BN150" i="3"/>
  <c r="BN149" i="3"/>
  <c r="BN148" i="3"/>
  <c r="BN147" i="3"/>
  <c r="BN146" i="3"/>
  <c r="BN145" i="3"/>
  <c r="BN144" i="3"/>
  <c r="BN143" i="3"/>
  <c r="BN142" i="3"/>
  <c r="BN141" i="3"/>
  <c r="BN140" i="3"/>
  <c r="BN139" i="3"/>
  <c r="BN138" i="3"/>
  <c r="BN137" i="3"/>
  <c r="BN136" i="3"/>
  <c r="BN135" i="3"/>
  <c r="BN134" i="3"/>
  <c r="BN133" i="3"/>
  <c r="BN132" i="3"/>
  <c r="BN131" i="3"/>
  <c r="BN130" i="3"/>
  <c r="BN129" i="3"/>
  <c r="BN128" i="3"/>
  <c r="BN127" i="3"/>
  <c r="BN126" i="3"/>
  <c r="BN125" i="3"/>
  <c r="BN124" i="3"/>
  <c r="BN123" i="3"/>
  <c r="BN122" i="3"/>
  <c r="BN121" i="3"/>
  <c r="BN120" i="3"/>
  <c r="BN119" i="3"/>
  <c r="BN118" i="3"/>
  <c r="BN117" i="3"/>
  <c r="BN116" i="3"/>
  <c r="BN115" i="3"/>
  <c r="BN114" i="3"/>
  <c r="BN113" i="3"/>
  <c r="BN112" i="3"/>
  <c r="BN111" i="3"/>
  <c r="BN110" i="3"/>
  <c r="BN109" i="3"/>
  <c r="BN108" i="3"/>
  <c r="BN107" i="3"/>
  <c r="BN106" i="3"/>
  <c r="BN105" i="3"/>
  <c r="BN104" i="3"/>
  <c r="BN103" i="3"/>
  <c r="BN102" i="3"/>
  <c r="BN101" i="3"/>
  <c r="BN100" i="3"/>
  <c r="BN99" i="3"/>
  <c r="BN98" i="3"/>
  <c r="BN97" i="3"/>
  <c r="BN96" i="3"/>
  <c r="BN95" i="3"/>
  <c r="BN94" i="3"/>
  <c r="BN93" i="3"/>
  <c r="BN92" i="3"/>
  <c r="BN91" i="3"/>
  <c r="BN90" i="3"/>
  <c r="BN89" i="3"/>
  <c r="BN88" i="3"/>
  <c r="BN87" i="3"/>
  <c r="BN86" i="3"/>
  <c r="BN85" i="3"/>
  <c r="BN84" i="3"/>
  <c r="BN83" i="3"/>
  <c r="BN82" i="3"/>
  <c r="BN81" i="3"/>
  <c r="BN80" i="3"/>
  <c r="BN79" i="3"/>
  <c r="BN78" i="3"/>
  <c r="BN77" i="3"/>
  <c r="BN76" i="3"/>
  <c r="BN75" i="3"/>
  <c r="BN74" i="3"/>
  <c r="BN73" i="3"/>
  <c r="BN72" i="3"/>
  <c r="BN71" i="3"/>
  <c r="BN70" i="3"/>
  <c r="BN69" i="3"/>
  <c r="BN68" i="3"/>
  <c r="BN67" i="3"/>
  <c r="BN66" i="3"/>
  <c r="BN65" i="3"/>
  <c r="BN64" i="3"/>
  <c r="BN63" i="3"/>
  <c r="BN62" i="3"/>
  <c r="BN61" i="3"/>
  <c r="BN60" i="3"/>
  <c r="BN59" i="3"/>
  <c r="BN58" i="3"/>
  <c r="BN57" i="3"/>
  <c r="BN56" i="3"/>
  <c r="BN55" i="3"/>
  <c r="BN54" i="3"/>
  <c r="BN53" i="3"/>
  <c r="BN52" i="3"/>
  <c r="BN51" i="3"/>
  <c r="BN50" i="3"/>
  <c r="BN49" i="3"/>
  <c r="BN48" i="3"/>
  <c r="BN47" i="3"/>
  <c r="BN46" i="3"/>
  <c r="BN45" i="3"/>
  <c r="BN44" i="3"/>
  <c r="BN43" i="3"/>
  <c r="BN42" i="3"/>
  <c r="BN41" i="3"/>
  <c r="BN40" i="3"/>
  <c r="BN39" i="3"/>
  <c r="BN38" i="3"/>
  <c r="BN37" i="3"/>
  <c r="BN36" i="3"/>
  <c r="BN35" i="3"/>
  <c r="BN34" i="3"/>
  <c r="BN33" i="3"/>
  <c r="BN32" i="3"/>
  <c r="BN31" i="3"/>
  <c r="BN30" i="3"/>
  <c r="BN29" i="3"/>
  <c r="BN28" i="3"/>
  <c r="BN27" i="3"/>
  <c r="BN26" i="3"/>
  <c r="BN25" i="3"/>
  <c r="BN24" i="3"/>
  <c r="BN23" i="3"/>
  <c r="BN22" i="3"/>
  <c r="BN21" i="3"/>
  <c r="BN20" i="3"/>
  <c r="BN19" i="3"/>
  <c r="BN18" i="3"/>
  <c r="BN17" i="3"/>
  <c r="BN16" i="3"/>
  <c r="BN15" i="3"/>
  <c r="BN14" i="3"/>
  <c r="BN13" i="3"/>
  <c r="BN12" i="3"/>
  <c r="BN11" i="3"/>
  <c r="BN10" i="3"/>
  <c r="BN9" i="3"/>
  <c r="BN8" i="3"/>
  <c r="BN7" i="3"/>
  <c r="BN6" i="3"/>
  <c r="BN5" i="3"/>
  <c r="BN4" i="3"/>
  <c r="BN3" i="3"/>
  <c r="BN2" i="3"/>
  <c r="BL22" i="3"/>
  <c r="BL21" i="3"/>
  <c r="BL20" i="3"/>
  <c r="BL19" i="3"/>
  <c r="BL18" i="3"/>
  <c r="BL17" i="3"/>
  <c r="BL16" i="3"/>
  <c r="BL15" i="3"/>
  <c r="BL14" i="3"/>
  <c r="BL13" i="3"/>
  <c r="BL12" i="3"/>
  <c r="BL11" i="3"/>
  <c r="BL10" i="3"/>
  <c r="BL9" i="3"/>
  <c r="BL8" i="3"/>
  <c r="BL7" i="3"/>
  <c r="BL6" i="3"/>
  <c r="BL5" i="3"/>
  <c r="BL4" i="3"/>
  <c r="BL3" i="3"/>
  <c r="BL2" i="3"/>
  <c r="BL200" i="3"/>
  <c r="BL199" i="3"/>
  <c r="BL198" i="3"/>
  <c r="BL197" i="3"/>
  <c r="BL196" i="3"/>
  <c r="BL195" i="3"/>
  <c r="BL194" i="3"/>
  <c r="BL193" i="3"/>
  <c r="BL192" i="3"/>
  <c r="BL191" i="3"/>
  <c r="BL190" i="3"/>
  <c r="BL189" i="3"/>
  <c r="BL188" i="3"/>
  <c r="BL187" i="3"/>
  <c r="BL186" i="3"/>
  <c r="BL185" i="3"/>
  <c r="BL184" i="3"/>
  <c r="BL183" i="3"/>
  <c r="BL182" i="3"/>
  <c r="BL181" i="3"/>
  <c r="BL180" i="3"/>
  <c r="BL179" i="3"/>
  <c r="BL178" i="3"/>
  <c r="BL177" i="3"/>
  <c r="BL176" i="3"/>
  <c r="BL175" i="3"/>
  <c r="BL174" i="3"/>
  <c r="BL173" i="3"/>
  <c r="BL172" i="3"/>
  <c r="BL171" i="3"/>
  <c r="BL170" i="3"/>
  <c r="BL169" i="3"/>
  <c r="BL168" i="3"/>
  <c r="BL167" i="3"/>
  <c r="BL166" i="3"/>
  <c r="BL165" i="3"/>
  <c r="BL164" i="3"/>
  <c r="BL163" i="3"/>
  <c r="BL162" i="3"/>
  <c r="BL161" i="3"/>
  <c r="BL160" i="3"/>
  <c r="BL159" i="3"/>
  <c r="BL158" i="3"/>
  <c r="BL157" i="3"/>
  <c r="BL156" i="3"/>
  <c r="BL155" i="3"/>
  <c r="BL154" i="3"/>
  <c r="BL153" i="3"/>
  <c r="BL152" i="3"/>
  <c r="BJ22" i="3"/>
  <c r="BJ21" i="3"/>
  <c r="BJ20" i="3"/>
  <c r="BJ19" i="3"/>
  <c r="BJ18" i="3"/>
  <c r="BJ17" i="3"/>
  <c r="BJ16" i="3"/>
  <c r="BJ15" i="3"/>
  <c r="BJ14" i="3"/>
  <c r="BJ13" i="3"/>
  <c r="BJ12" i="3"/>
  <c r="BJ11" i="3"/>
  <c r="BJ10" i="3"/>
  <c r="BJ9" i="3"/>
  <c r="BJ8" i="3"/>
  <c r="BJ7" i="3"/>
  <c r="BJ6" i="3"/>
  <c r="BJ5" i="3"/>
  <c r="BJ4" i="3"/>
  <c r="BJ3" i="3"/>
  <c r="BJ2" i="3"/>
  <c r="BJ200" i="3"/>
  <c r="BJ199" i="3"/>
  <c r="BJ198" i="3"/>
  <c r="BJ197" i="3"/>
  <c r="BJ196" i="3"/>
  <c r="BJ195" i="3"/>
  <c r="BJ194" i="3"/>
  <c r="BJ193" i="3"/>
  <c r="BJ192" i="3"/>
  <c r="BJ191" i="3"/>
  <c r="BJ190" i="3"/>
  <c r="BJ189" i="3"/>
  <c r="BJ188" i="3"/>
  <c r="BJ187" i="3"/>
  <c r="BJ186" i="3"/>
  <c r="BJ185" i="3"/>
  <c r="BJ184" i="3"/>
  <c r="BJ183" i="3"/>
  <c r="BJ182" i="3"/>
  <c r="BJ181" i="3"/>
  <c r="BJ180" i="3"/>
  <c r="BJ179" i="3"/>
  <c r="BJ178" i="3"/>
  <c r="BJ177" i="3"/>
  <c r="BJ176" i="3"/>
  <c r="BJ175" i="3"/>
  <c r="BJ174" i="3"/>
  <c r="BJ173" i="3"/>
  <c r="BJ172" i="3"/>
  <c r="BJ171" i="3"/>
  <c r="BJ170" i="3"/>
  <c r="BJ169" i="3"/>
  <c r="BJ168" i="3"/>
  <c r="BJ167" i="3"/>
  <c r="BJ166" i="3"/>
  <c r="BJ165" i="3"/>
  <c r="BJ164" i="3"/>
  <c r="BJ163" i="3"/>
  <c r="BJ162" i="3"/>
  <c r="BJ161" i="3"/>
  <c r="BJ160" i="3"/>
  <c r="BJ159" i="3"/>
  <c r="BJ158" i="3"/>
  <c r="BJ157" i="3"/>
  <c r="BJ156" i="3"/>
  <c r="BJ155" i="3"/>
  <c r="BJ154" i="3"/>
  <c r="BJ153" i="3"/>
  <c r="BJ152" i="3"/>
  <c r="BD15" i="3"/>
  <c r="BE15" i="3" s="1"/>
  <c r="BF15" i="3" s="1"/>
  <c r="BG15" i="3" s="1"/>
  <c r="BH15" i="3" s="1"/>
  <c r="BD14" i="3"/>
  <c r="BE14" i="3" s="1"/>
  <c r="BF14" i="3" s="1"/>
  <c r="BG14" i="3" s="1"/>
  <c r="BH14" i="3" s="1"/>
  <c r="BD13" i="3"/>
  <c r="BE13" i="3" s="1"/>
  <c r="BF13" i="3" s="1"/>
  <c r="BG13" i="3" s="1"/>
  <c r="BH13" i="3" s="1"/>
  <c r="BF12" i="3"/>
  <c r="BG12" i="3" s="1"/>
  <c r="BH12" i="3" s="1"/>
  <c r="BE12" i="3"/>
  <c r="BD12" i="3"/>
  <c r="BE11" i="3"/>
  <c r="BF11" i="3" s="1"/>
  <c r="BG11" i="3" s="1"/>
  <c r="BH11" i="3" s="1"/>
  <c r="BD11" i="3"/>
  <c r="BE10" i="3"/>
  <c r="BF10" i="3" s="1"/>
  <c r="BG10" i="3" s="1"/>
  <c r="BH10" i="3" s="1"/>
  <c r="BD10" i="3"/>
  <c r="BD9" i="3"/>
  <c r="BE9" i="3" s="1"/>
  <c r="BF9" i="3" s="1"/>
  <c r="BG9" i="3" s="1"/>
  <c r="BH9" i="3" s="1"/>
  <c r="BD8" i="3"/>
  <c r="BE8" i="3" s="1"/>
  <c r="BF8" i="3" s="1"/>
  <c r="BG8" i="3" s="1"/>
  <c r="BH8" i="3" s="1"/>
  <c r="BD7" i="3"/>
  <c r="BE7" i="3" s="1"/>
  <c r="BF7" i="3" s="1"/>
  <c r="BG7" i="3" s="1"/>
  <c r="BH7" i="3" s="1"/>
  <c r="BD6" i="3"/>
  <c r="BE6" i="3" s="1"/>
  <c r="BF6" i="3" s="1"/>
  <c r="BG6" i="3" s="1"/>
  <c r="BH6" i="3" s="1"/>
  <c r="BD5" i="3"/>
  <c r="BE5" i="3" s="1"/>
  <c r="BF5" i="3" s="1"/>
  <c r="BG5" i="3" s="1"/>
  <c r="BH5" i="3" s="1"/>
  <c r="BE4" i="3"/>
  <c r="BF4" i="3" s="1"/>
  <c r="BG4" i="3" s="1"/>
  <c r="BH4" i="3" s="1"/>
  <c r="BD4" i="3"/>
  <c r="BE3" i="3"/>
  <c r="BF3" i="3" s="1"/>
  <c r="BG3" i="3" s="1"/>
  <c r="BH3" i="3" s="1"/>
  <c r="BD3" i="3"/>
  <c r="BE2" i="3"/>
  <c r="BF2" i="3" s="1"/>
  <c r="BG2" i="3" s="1"/>
  <c r="BH2" i="3" s="1"/>
  <c r="BD2" i="3"/>
  <c r="BD199" i="3"/>
  <c r="BE199" i="3" s="1"/>
  <c r="BF199" i="3" s="1"/>
  <c r="BG199" i="3" s="1"/>
  <c r="BH199" i="3" s="1"/>
  <c r="BF198" i="3"/>
  <c r="BG198" i="3" s="1"/>
  <c r="BH198" i="3" s="1"/>
  <c r="BE198" i="3"/>
  <c r="BD198" i="3"/>
  <c r="BD197" i="3"/>
  <c r="BE197" i="3" s="1"/>
  <c r="BF197" i="3" s="1"/>
  <c r="BG197" i="3" s="1"/>
  <c r="BH197" i="3" s="1"/>
  <c r="BD196" i="3"/>
  <c r="BE196" i="3" s="1"/>
  <c r="BF196" i="3" s="1"/>
  <c r="BG196" i="3" s="1"/>
  <c r="BH196" i="3" s="1"/>
  <c r="BE195" i="3"/>
  <c r="BF195" i="3" s="1"/>
  <c r="BG195" i="3" s="1"/>
  <c r="BH195" i="3" s="1"/>
  <c r="BD195" i="3"/>
  <c r="BE194" i="3"/>
  <c r="BF194" i="3" s="1"/>
  <c r="BG194" i="3" s="1"/>
  <c r="BH194" i="3" s="1"/>
  <c r="BD194" i="3"/>
  <c r="BG193" i="3"/>
  <c r="BH193" i="3" s="1"/>
  <c r="BF193" i="3"/>
  <c r="BE193" i="3"/>
  <c r="BD193" i="3"/>
  <c r="BD192" i="3"/>
  <c r="BE192" i="3" s="1"/>
  <c r="BF192" i="3" s="1"/>
  <c r="BG192" i="3" s="1"/>
  <c r="BH192" i="3" s="1"/>
  <c r="BD191" i="3"/>
  <c r="BE191" i="3" s="1"/>
  <c r="BF191" i="3" s="1"/>
  <c r="BG191" i="3" s="1"/>
  <c r="BH191" i="3" s="1"/>
  <c r="BF190" i="3"/>
  <c r="BG190" i="3" s="1"/>
  <c r="BH190" i="3" s="1"/>
  <c r="BE190" i="3"/>
  <c r="BD190" i="3"/>
  <c r="BD189" i="3"/>
  <c r="BE189" i="3" s="1"/>
  <c r="BF189" i="3" s="1"/>
  <c r="BG189" i="3" s="1"/>
  <c r="BH189" i="3" s="1"/>
  <c r="BD188" i="3"/>
  <c r="BE188" i="3" s="1"/>
  <c r="BF188" i="3" s="1"/>
  <c r="BG188" i="3" s="1"/>
  <c r="BH188" i="3" s="1"/>
  <c r="BE187" i="3"/>
  <c r="BF187" i="3" s="1"/>
  <c r="BG187" i="3" s="1"/>
  <c r="BH187" i="3" s="1"/>
  <c r="BD187" i="3"/>
  <c r="BE186" i="3"/>
  <c r="BF186" i="3" s="1"/>
  <c r="BG186" i="3" s="1"/>
  <c r="BH186" i="3" s="1"/>
  <c r="BD186" i="3"/>
  <c r="BG185" i="3"/>
  <c r="BH185" i="3" s="1"/>
  <c r="BF185" i="3"/>
  <c r="BE185" i="3"/>
  <c r="BD185" i="3"/>
  <c r="BD184" i="3"/>
  <c r="BE184" i="3" s="1"/>
  <c r="BF184" i="3" s="1"/>
  <c r="BG184" i="3" s="1"/>
  <c r="BH184" i="3" s="1"/>
  <c r="BD183" i="3"/>
  <c r="BE183" i="3" s="1"/>
  <c r="BF183" i="3" s="1"/>
  <c r="BG183" i="3" s="1"/>
  <c r="BH183" i="3" s="1"/>
  <c r="BF182" i="3"/>
  <c r="BG182" i="3" s="1"/>
  <c r="BH182" i="3" s="1"/>
  <c r="BE182" i="3"/>
  <c r="BD182" i="3"/>
  <c r="BD181" i="3"/>
  <c r="BE181" i="3" s="1"/>
  <c r="BF181" i="3" s="1"/>
  <c r="BG181" i="3" s="1"/>
  <c r="BH181" i="3" s="1"/>
  <c r="BD180" i="3"/>
  <c r="BE180" i="3" s="1"/>
  <c r="BF180" i="3" s="1"/>
  <c r="BG180" i="3" s="1"/>
  <c r="BH180" i="3" s="1"/>
  <c r="BE179" i="3"/>
  <c r="BF179" i="3" s="1"/>
  <c r="BG179" i="3" s="1"/>
  <c r="BH179" i="3" s="1"/>
  <c r="BD179" i="3"/>
  <c r="BE178" i="3"/>
  <c r="BF178" i="3" s="1"/>
  <c r="BG178" i="3" s="1"/>
  <c r="BH178" i="3" s="1"/>
  <c r="BD178" i="3"/>
  <c r="BG177" i="3"/>
  <c r="BH177" i="3" s="1"/>
  <c r="BF177" i="3"/>
  <c r="BE177" i="3"/>
  <c r="BD177" i="3"/>
  <c r="BD176" i="3"/>
  <c r="BE176" i="3" s="1"/>
  <c r="BF176" i="3" s="1"/>
  <c r="BG176" i="3" s="1"/>
  <c r="BH176" i="3" s="1"/>
  <c r="BD175" i="3"/>
  <c r="BE175" i="3" s="1"/>
  <c r="BF175" i="3" s="1"/>
  <c r="BG175" i="3" s="1"/>
  <c r="BH175" i="3" s="1"/>
  <c r="BF174" i="3"/>
  <c r="BG174" i="3" s="1"/>
  <c r="BH174" i="3" s="1"/>
  <c r="BE174" i="3"/>
  <c r="BD174" i="3"/>
  <c r="BD173" i="3"/>
  <c r="BE173" i="3" s="1"/>
  <c r="BF173" i="3" s="1"/>
  <c r="BG173" i="3" s="1"/>
  <c r="BH173" i="3" s="1"/>
  <c r="BD172" i="3"/>
  <c r="BE172" i="3" s="1"/>
  <c r="BF172" i="3" s="1"/>
  <c r="BG172" i="3" s="1"/>
  <c r="BH172" i="3" s="1"/>
  <c r="BE171" i="3"/>
  <c r="BF171" i="3" s="1"/>
  <c r="BG171" i="3" s="1"/>
  <c r="BH171" i="3" s="1"/>
  <c r="BD171" i="3"/>
  <c r="BE170" i="3"/>
  <c r="BF170" i="3" s="1"/>
  <c r="BG170" i="3" s="1"/>
  <c r="BH170" i="3" s="1"/>
  <c r="BD170" i="3"/>
  <c r="BG169" i="3"/>
  <c r="BH169" i="3" s="1"/>
  <c r="BF169" i="3"/>
  <c r="BE169" i="3"/>
  <c r="BD169" i="3"/>
  <c r="BD168" i="3"/>
  <c r="BE168" i="3" s="1"/>
  <c r="BF168" i="3" s="1"/>
  <c r="BG168" i="3" s="1"/>
  <c r="BH168" i="3" s="1"/>
  <c r="BD167" i="3"/>
  <c r="BE167" i="3" s="1"/>
  <c r="BF167" i="3" s="1"/>
  <c r="BG167" i="3" s="1"/>
  <c r="BH167" i="3" s="1"/>
  <c r="BF166" i="3"/>
  <c r="BG166" i="3" s="1"/>
  <c r="BH166" i="3" s="1"/>
  <c r="BE166" i="3"/>
  <c r="BD166" i="3"/>
  <c r="BD165" i="3"/>
  <c r="BE165" i="3" s="1"/>
  <c r="BF165" i="3" s="1"/>
  <c r="BG165" i="3" s="1"/>
  <c r="BH165" i="3" s="1"/>
  <c r="BD164" i="3"/>
  <c r="BE164" i="3" s="1"/>
  <c r="BF164" i="3" s="1"/>
  <c r="BG164" i="3" s="1"/>
  <c r="BH164" i="3" s="1"/>
  <c r="BE163" i="3"/>
  <c r="BF163" i="3" s="1"/>
  <c r="BG163" i="3" s="1"/>
  <c r="BH163" i="3" s="1"/>
  <c r="BD163" i="3"/>
  <c r="BE162" i="3"/>
  <c r="BF162" i="3" s="1"/>
  <c r="BG162" i="3" s="1"/>
  <c r="BH162" i="3" s="1"/>
  <c r="BD162" i="3"/>
  <c r="BG161" i="3"/>
  <c r="BH161" i="3" s="1"/>
  <c r="BF161" i="3"/>
  <c r="BE161" i="3"/>
  <c r="BD161" i="3"/>
  <c r="BD160" i="3"/>
  <c r="BE160" i="3" s="1"/>
  <c r="BF160" i="3" s="1"/>
  <c r="BG160" i="3" s="1"/>
  <c r="BH160" i="3" s="1"/>
  <c r="BD159" i="3"/>
  <c r="BE159" i="3" s="1"/>
  <c r="BF159" i="3" s="1"/>
  <c r="BG159" i="3" s="1"/>
  <c r="BH159" i="3" s="1"/>
  <c r="BF158" i="3"/>
  <c r="BG158" i="3" s="1"/>
  <c r="BH158" i="3" s="1"/>
  <c r="BE158" i="3"/>
  <c r="BD158" i="3"/>
  <c r="BD157" i="3"/>
  <c r="BE157" i="3" s="1"/>
  <c r="BF157" i="3" s="1"/>
  <c r="BG157" i="3" s="1"/>
  <c r="BH157" i="3" s="1"/>
  <c r="BD156" i="3"/>
  <c r="BE156" i="3" s="1"/>
  <c r="BF156" i="3" s="1"/>
  <c r="BG156" i="3" s="1"/>
  <c r="BH156" i="3" s="1"/>
  <c r="BE155" i="3"/>
  <c r="BF155" i="3" s="1"/>
  <c r="BG155" i="3" s="1"/>
  <c r="BH155" i="3" s="1"/>
  <c r="BD155" i="3"/>
  <c r="BE154" i="3"/>
  <c r="BF154" i="3" s="1"/>
  <c r="BG154" i="3" s="1"/>
  <c r="BH154" i="3" s="1"/>
  <c r="BD154" i="3"/>
  <c r="BG153" i="3"/>
  <c r="BH153" i="3" s="1"/>
  <c r="BF153" i="3"/>
  <c r="BE153" i="3"/>
  <c r="BD153" i="3"/>
  <c r="BD152" i="3"/>
  <c r="BE152" i="3" s="1"/>
  <c r="BF152" i="3" s="1"/>
  <c r="BG152" i="3" s="1"/>
  <c r="BH152" i="3" s="1"/>
  <c r="BD200" i="3"/>
  <c r="BE200" i="3" s="1"/>
  <c r="BF200" i="3" s="1"/>
  <c r="BG200" i="3" s="1"/>
  <c r="BH200" i="3" s="1"/>
  <c r="AX15" i="3"/>
  <c r="AY15" i="3" s="1"/>
  <c r="AZ15" i="3" s="1"/>
  <c r="BA15" i="3" s="1"/>
  <c r="BB15" i="3" s="1"/>
  <c r="AX14" i="3"/>
  <c r="AY14" i="3" s="1"/>
  <c r="AZ14" i="3" s="1"/>
  <c r="BA14" i="3" s="1"/>
  <c r="BB14" i="3" s="1"/>
  <c r="AY13" i="3"/>
  <c r="AZ13" i="3" s="1"/>
  <c r="BA13" i="3" s="1"/>
  <c r="BB13" i="3" s="1"/>
  <c r="AX13" i="3"/>
  <c r="AX12" i="3"/>
  <c r="AY12" i="3" s="1"/>
  <c r="AZ12" i="3" s="1"/>
  <c r="BA12" i="3" s="1"/>
  <c r="BB12" i="3" s="1"/>
  <c r="AY11" i="3"/>
  <c r="AZ11" i="3" s="1"/>
  <c r="BA11" i="3" s="1"/>
  <c r="BB11" i="3" s="1"/>
  <c r="AX11" i="3"/>
  <c r="AX10" i="3"/>
  <c r="AY10" i="3" s="1"/>
  <c r="AZ10" i="3" s="1"/>
  <c r="BA10" i="3" s="1"/>
  <c r="BB10" i="3" s="1"/>
  <c r="AY9" i="3"/>
  <c r="AZ9" i="3" s="1"/>
  <c r="BA9" i="3" s="1"/>
  <c r="BB9" i="3" s="1"/>
  <c r="AX9" i="3"/>
  <c r="AX8" i="3"/>
  <c r="AY8" i="3" s="1"/>
  <c r="AZ8" i="3" s="1"/>
  <c r="BA8" i="3" s="1"/>
  <c r="BB8" i="3" s="1"/>
  <c r="AX7" i="3"/>
  <c r="AY7" i="3" s="1"/>
  <c r="AZ7" i="3" s="1"/>
  <c r="BA7" i="3" s="1"/>
  <c r="BB7" i="3" s="1"/>
  <c r="AX6" i="3"/>
  <c r="AY6" i="3" s="1"/>
  <c r="AZ6" i="3" s="1"/>
  <c r="BA6" i="3" s="1"/>
  <c r="BB6" i="3" s="1"/>
  <c r="AY5" i="3"/>
  <c r="AZ5" i="3" s="1"/>
  <c r="BA5" i="3" s="1"/>
  <c r="BB5" i="3" s="1"/>
  <c r="AX5" i="3"/>
  <c r="AX4" i="3"/>
  <c r="AY4" i="3" s="1"/>
  <c r="AZ4" i="3" s="1"/>
  <c r="BA4" i="3" s="1"/>
  <c r="BB4" i="3" s="1"/>
  <c r="AY3" i="3"/>
  <c r="AZ3" i="3" s="1"/>
  <c r="BA3" i="3" s="1"/>
  <c r="BB3" i="3" s="1"/>
  <c r="AX3" i="3"/>
  <c r="AX2" i="3"/>
  <c r="AY2" i="3" s="1"/>
  <c r="AZ2" i="3" s="1"/>
  <c r="BA2" i="3" s="1"/>
  <c r="BB2" i="3" s="1"/>
  <c r="AX199" i="3"/>
  <c r="AY199" i="3" s="1"/>
  <c r="AZ199" i="3" s="1"/>
  <c r="BA199" i="3" s="1"/>
  <c r="BB199" i="3" s="1"/>
  <c r="AX198" i="3"/>
  <c r="AY198" i="3" s="1"/>
  <c r="AZ198" i="3" s="1"/>
  <c r="BA198" i="3" s="1"/>
  <c r="BB198" i="3" s="1"/>
  <c r="AY197" i="3"/>
  <c r="AZ197" i="3" s="1"/>
  <c r="BA197" i="3" s="1"/>
  <c r="BB197" i="3" s="1"/>
  <c r="AX197" i="3"/>
  <c r="AX196" i="3"/>
  <c r="AY196" i="3" s="1"/>
  <c r="AZ196" i="3" s="1"/>
  <c r="BA196" i="3" s="1"/>
  <c r="BB196" i="3" s="1"/>
  <c r="AY195" i="3"/>
  <c r="AZ195" i="3" s="1"/>
  <c r="BA195" i="3" s="1"/>
  <c r="BB195" i="3" s="1"/>
  <c r="AX195" i="3"/>
  <c r="AX194" i="3"/>
  <c r="AY194" i="3" s="1"/>
  <c r="AZ194" i="3" s="1"/>
  <c r="BA194" i="3" s="1"/>
  <c r="BB194" i="3" s="1"/>
  <c r="AY193" i="3"/>
  <c r="AZ193" i="3" s="1"/>
  <c r="BA193" i="3" s="1"/>
  <c r="BB193" i="3" s="1"/>
  <c r="AX193" i="3"/>
  <c r="AX192" i="3"/>
  <c r="AY192" i="3" s="1"/>
  <c r="AZ192" i="3" s="1"/>
  <c r="BA192" i="3" s="1"/>
  <c r="BB192" i="3" s="1"/>
  <c r="AX191" i="3"/>
  <c r="AY191" i="3" s="1"/>
  <c r="AZ191" i="3" s="1"/>
  <c r="BA191" i="3" s="1"/>
  <c r="BB191" i="3" s="1"/>
  <c r="AX190" i="3"/>
  <c r="AY190" i="3" s="1"/>
  <c r="AZ190" i="3" s="1"/>
  <c r="BA190" i="3" s="1"/>
  <c r="BB190" i="3" s="1"/>
  <c r="AY189" i="3"/>
  <c r="AZ189" i="3" s="1"/>
  <c r="BA189" i="3" s="1"/>
  <c r="BB189" i="3" s="1"/>
  <c r="AX189" i="3"/>
  <c r="AX188" i="3"/>
  <c r="AY188" i="3" s="1"/>
  <c r="AZ188" i="3" s="1"/>
  <c r="BA188" i="3" s="1"/>
  <c r="BB188" i="3" s="1"/>
  <c r="AY187" i="3"/>
  <c r="AZ187" i="3" s="1"/>
  <c r="BA187" i="3" s="1"/>
  <c r="BB187" i="3" s="1"/>
  <c r="AX187" i="3"/>
  <c r="AX186" i="3"/>
  <c r="AY186" i="3" s="1"/>
  <c r="AZ186" i="3" s="1"/>
  <c r="BA186" i="3" s="1"/>
  <c r="BB186" i="3" s="1"/>
  <c r="AY185" i="3"/>
  <c r="AZ185" i="3" s="1"/>
  <c r="BA185" i="3" s="1"/>
  <c r="BB185" i="3" s="1"/>
  <c r="AX185" i="3"/>
  <c r="AX184" i="3"/>
  <c r="AY184" i="3" s="1"/>
  <c r="AZ184" i="3" s="1"/>
  <c r="BA184" i="3" s="1"/>
  <c r="BB184" i="3" s="1"/>
  <c r="AX183" i="3"/>
  <c r="AY183" i="3" s="1"/>
  <c r="AZ183" i="3" s="1"/>
  <c r="BA183" i="3" s="1"/>
  <c r="BB183" i="3" s="1"/>
  <c r="AX182" i="3"/>
  <c r="AY182" i="3" s="1"/>
  <c r="AZ182" i="3" s="1"/>
  <c r="BA182" i="3" s="1"/>
  <c r="BB182" i="3" s="1"/>
  <c r="AY181" i="3"/>
  <c r="AZ181" i="3" s="1"/>
  <c r="BA181" i="3" s="1"/>
  <c r="BB181" i="3" s="1"/>
  <c r="AX181" i="3"/>
  <c r="AX180" i="3"/>
  <c r="AY180" i="3" s="1"/>
  <c r="AZ180" i="3" s="1"/>
  <c r="BA180" i="3" s="1"/>
  <c r="BB180" i="3" s="1"/>
  <c r="AY179" i="3"/>
  <c r="AZ179" i="3" s="1"/>
  <c r="BA179" i="3" s="1"/>
  <c r="BB179" i="3" s="1"/>
  <c r="AX179" i="3"/>
  <c r="AX178" i="3"/>
  <c r="AY178" i="3" s="1"/>
  <c r="AZ178" i="3" s="1"/>
  <c r="BA178" i="3" s="1"/>
  <c r="BB178" i="3" s="1"/>
  <c r="AY177" i="3"/>
  <c r="AZ177" i="3" s="1"/>
  <c r="BA177" i="3" s="1"/>
  <c r="BB177" i="3" s="1"/>
  <c r="AX177" i="3"/>
  <c r="AX176" i="3"/>
  <c r="AY176" i="3" s="1"/>
  <c r="AZ176" i="3" s="1"/>
  <c r="BA176" i="3" s="1"/>
  <c r="BB176" i="3" s="1"/>
  <c r="AX175" i="3"/>
  <c r="AY175" i="3" s="1"/>
  <c r="AZ175" i="3" s="1"/>
  <c r="BA175" i="3" s="1"/>
  <c r="BB175" i="3" s="1"/>
  <c r="AX174" i="3"/>
  <c r="AY174" i="3" s="1"/>
  <c r="AZ174" i="3" s="1"/>
  <c r="BA174" i="3" s="1"/>
  <c r="BB174" i="3" s="1"/>
  <c r="AY173" i="3"/>
  <c r="AZ173" i="3" s="1"/>
  <c r="BA173" i="3" s="1"/>
  <c r="BB173" i="3" s="1"/>
  <c r="AX173" i="3"/>
  <c r="AX172" i="3"/>
  <c r="AY172" i="3" s="1"/>
  <c r="AZ172" i="3" s="1"/>
  <c r="BA172" i="3" s="1"/>
  <c r="BB172" i="3" s="1"/>
  <c r="AX171" i="3"/>
  <c r="AY171" i="3" s="1"/>
  <c r="AZ171" i="3" s="1"/>
  <c r="BA171" i="3" s="1"/>
  <c r="BB171" i="3" s="1"/>
  <c r="AX170" i="3"/>
  <c r="AY170" i="3" s="1"/>
  <c r="AZ170" i="3" s="1"/>
  <c r="BA170" i="3" s="1"/>
  <c r="BB170" i="3" s="1"/>
  <c r="AZ169" i="3"/>
  <c r="BA169" i="3" s="1"/>
  <c r="BB169" i="3" s="1"/>
  <c r="AY169" i="3"/>
  <c r="AX169" i="3"/>
  <c r="AX168" i="3"/>
  <c r="AY168" i="3" s="1"/>
  <c r="AZ168" i="3" s="1"/>
  <c r="BA168" i="3" s="1"/>
  <c r="BB168" i="3" s="1"/>
  <c r="AX167" i="3"/>
  <c r="AY167" i="3" s="1"/>
  <c r="AZ167" i="3" s="1"/>
  <c r="BA167" i="3" s="1"/>
  <c r="BB167" i="3" s="1"/>
  <c r="AY166" i="3"/>
  <c r="AZ166" i="3" s="1"/>
  <c r="BA166" i="3" s="1"/>
  <c r="BB166" i="3" s="1"/>
  <c r="AX166" i="3"/>
  <c r="AY165" i="3"/>
  <c r="AZ165" i="3" s="1"/>
  <c r="BA165" i="3" s="1"/>
  <c r="BB165" i="3" s="1"/>
  <c r="AX165" i="3"/>
  <c r="AX164" i="3"/>
  <c r="AY164" i="3" s="1"/>
  <c r="AZ164" i="3" s="1"/>
  <c r="BA164" i="3" s="1"/>
  <c r="BB164" i="3" s="1"/>
  <c r="AX163" i="3"/>
  <c r="AY163" i="3" s="1"/>
  <c r="AZ163" i="3" s="1"/>
  <c r="BA163" i="3" s="1"/>
  <c r="BB163" i="3" s="1"/>
  <c r="AX162" i="3"/>
  <c r="AY162" i="3" s="1"/>
  <c r="AZ162" i="3" s="1"/>
  <c r="BA162" i="3" s="1"/>
  <c r="BB162" i="3" s="1"/>
  <c r="AZ161" i="3"/>
  <c r="BA161" i="3" s="1"/>
  <c r="BB161" i="3" s="1"/>
  <c r="AY161" i="3"/>
  <c r="AX161" i="3"/>
  <c r="AX160" i="3"/>
  <c r="AY160" i="3" s="1"/>
  <c r="AZ160" i="3" s="1"/>
  <c r="BA160" i="3" s="1"/>
  <c r="BB160" i="3" s="1"/>
  <c r="AX159" i="3"/>
  <c r="AY159" i="3" s="1"/>
  <c r="AZ159" i="3" s="1"/>
  <c r="BA159" i="3" s="1"/>
  <c r="BB159" i="3" s="1"/>
  <c r="AY158" i="3"/>
  <c r="AZ158" i="3" s="1"/>
  <c r="BA158" i="3" s="1"/>
  <c r="BB158" i="3" s="1"/>
  <c r="AX158" i="3"/>
  <c r="AY157" i="3"/>
  <c r="AZ157" i="3" s="1"/>
  <c r="BA157" i="3" s="1"/>
  <c r="BB157" i="3" s="1"/>
  <c r="AX157" i="3"/>
  <c r="AX156" i="3"/>
  <c r="AY156" i="3" s="1"/>
  <c r="AZ156" i="3" s="1"/>
  <c r="BA156" i="3" s="1"/>
  <c r="BB156" i="3" s="1"/>
  <c r="AX155" i="3"/>
  <c r="AY155" i="3" s="1"/>
  <c r="AZ155" i="3" s="1"/>
  <c r="BA155" i="3" s="1"/>
  <c r="BB155" i="3" s="1"/>
  <c r="AX154" i="3"/>
  <c r="AY154" i="3" s="1"/>
  <c r="AZ154" i="3" s="1"/>
  <c r="BA154" i="3" s="1"/>
  <c r="BB154" i="3" s="1"/>
  <c r="AZ153" i="3"/>
  <c r="BA153" i="3" s="1"/>
  <c r="BB153" i="3" s="1"/>
  <c r="AY153" i="3"/>
  <c r="AX153" i="3"/>
  <c r="AX152" i="3"/>
  <c r="AY152" i="3" s="1"/>
  <c r="AZ152" i="3" s="1"/>
  <c r="BA152" i="3" s="1"/>
  <c r="BB152" i="3" s="1"/>
  <c r="AX200" i="3"/>
  <c r="AY200" i="3"/>
  <c r="AZ200" i="3" s="1"/>
  <c r="BA200" i="3" s="1"/>
  <c r="BB200" i="3" s="1"/>
  <c r="AV200" i="3"/>
  <c r="AV199" i="3"/>
  <c r="AV198" i="3"/>
  <c r="AV197" i="3"/>
  <c r="AV196" i="3"/>
  <c r="AV195" i="3"/>
  <c r="AV194" i="3"/>
  <c r="AV193" i="3"/>
  <c r="AV192" i="3"/>
  <c r="AV191" i="3"/>
  <c r="AV190" i="3"/>
  <c r="AV189" i="3"/>
  <c r="AV188" i="3"/>
  <c r="AV187" i="3"/>
  <c r="AV186" i="3"/>
  <c r="AV185" i="3"/>
  <c r="AV184" i="3"/>
  <c r="AV183" i="3"/>
  <c r="AV182" i="3"/>
  <c r="AV181" i="3"/>
  <c r="AV180" i="3"/>
  <c r="AV179" i="3"/>
  <c r="AV178" i="3"/>
  <c r="AV177" i="3"/>
  <c r="AV176" i="3"/>
  <c r="AV175" i="3"/>
  <c r="AV174" i="3"/>
  <c r="AV173" i="3"/>
  <c r="AV172" i="3"/>
  <c r="AV171" i="3"/>
  <c r="AV170" i="3"/>
  <c r="AV169" i="3"/>
  <c r="AV168" i="3"/>
  <c r="AV167" i="3"/>
  <c r="AV166" i="3"/>
  <c r="AV165" i="3"/>
  <c r="AV164" i="3"/>
  <c r="AV163" i="3"/>
  <c r="AV162" i="3"/>
  <c r="AV161" i="3"/>
  <c r="AV160" i="3"/>
  <c r="AV159" i="3"/>
  <c r="AV158" i="3"/>
  <c r="AV157" i="3"/>
  <c r="AV156" i="3"/>
  <c r="AV155" i="3"/>
  <c r="AV154" i="3"/>
  <c r="AV153" i="3"/>
  <c r="AV152" i="3"/>
  <c r="AV151" i="3"/>
  <c r="AV150" i="3"/>
  <c r="AV149" i="3"/>
  <c r="AV148" i="3"/>
  <c r="AV147" i="3"/>
  <c r="AV146" i="3"/>
  <c r="AV145" i="3"/>
  <c r="AV144" i="3"/>
  <c r="AV143" i="3"/>
  <c r="AV142" i="3"/>
  <c r="AV141" i="3"/>
  <c r="AV140" i="3"/>
  <c r="AV139" i="3"/>
  <c r="AV138" i="3"/>
  <c r="AV137" i="3"/>
  <c r="AV136" i="3"/>
  <c r="AV135" i="3"/>
  <c r="AV134" i="3"/>
  <c r="AV133" i="3"/>
  <c r="AV132" i="3"/>
  <c r="AV131" i="3"/>
  <c r="AV130" i="3"/>
  <c r="AV129" i="3"/>
  <c r="AV128" i="3"/>
  <c r="AV127" i="3"/>
  <c r="AV126" i="3"/>
  <c r="AV125" i="3"/>
  <c r="AV124" i="3"/>
  <c r="AV123" i="3"/>
  <c r="AV122" i="3"/>
  <c r="AV121" i="3"/>
  <c r="AV120" i="3"/>
  <c r="AV119" i="3"/>
  <c r="AV118" i="3"/>
  <c r="AV117" i="3"/>
  <c r="AV116" i="3"/>
  <c r="AV115" i="3"/>
  <c r="AV114" i="3"/>
  <c r="AV113" i="3"/>
  <c r="AV112" i="3"/>
  <c r="AV111" i="3"/>
  <c r="AV110" i="3"/>
  <c r="AV109" i="3"/>
  <c r="AV108" i="3"/>
  <c r="AV107" i="3"/>
  <c r="AV106" i="3"/>
  <c r="AV105" i="3"/>
  <c r="AV104" i="3"/>
  <c r="AV103" i="3"/>
  <c r="AV102" i="3"/>
  <c r="AV101" i="3"/>
  <c r="AV100" i="3"/>
  <c r="AV99" i="3"/>
  <c r="AV98" i="3"/>
  <c r="AV97" i="3"/>
  <c r="AV96" i="3"/>
  <c r="AV95" i="3"/>
  <c r="AV94" i="3"/>
  <c r="AV93" i="3"/>
  <c r="AV92" i="3"/>
  <c r="AV91" i="3"/>
  <c r="AV90" i="3"/>
  <c r="AV89" i="3"/>
  <c r="AV88" i="3"/>
  <c r="AV87" i="3"/>
  <c r="AV86" i="3"/>
  <c r="AV85" i="3"/>
  <c r="AV84" i="3"/>
  <c r="AV83" i="3"/>
  <c r="AV82" i="3"/>
  <c r="AV81" i="3"/>
  <c r="AV80" i="3"/>
  <c r="AV79" i="3"/>
  <c r="AV78" i="3"/>
  <c r="AV77" i="3"/>
  <c r="AV76" i="3"/>
  <c r="AV75" i="3"/>
  <c r="AV74" i="3"/>
  <c r="AV73" i="3"/>
  <c r="AV72" i="3"/>
  <c r="AV71" i="3"/>
  <c r="AV70" i="3"/>
  <c r="AV69" i="3"/>
  <c r="AV68" i="3"/>
  <c r="AV67" i="3"/>
  <c r="AV66" i="3"/>
  <c r="AV65" i="3"/>
  <c r="AV64" i="3"/>
  <c r="AV63" i="3"/>
  <c r="AV62" i="3"/>
  <c r="AV61" i="3"/>
  <c r="AV60" i="3"/>
  <c r="AV59" i="3"/>
  <c r="AV58" i="3"/>
  <c r="AV57" i="3"/>
  <c r="AV56" i="3"/>
  <c r="AV55" i="3"/>
  <c r="AV54" i="3"/>
  <c r="AV53" i="3"/>
  <c r="AV52" i="3"/>
  <c r="AV51" i="3"/>
  <c r="AV50" i="3"/>
  <c r="AV49" i="3"/>
  <c r="AV48" i="3"/>
  <c r="AV47" i="3"/>
  <c r="AV46" i="3"/>
  <c r="AV45" i="3"/>
  <c r="AV44" i="3"/>
  <c r="AV43" i="3"/>
  <c r="AV42" i="3"/>
  <c r="AV41" i="3"/>
  <c r="AV40" i="3"/>
  <c r="AV39" i="3"/>
  <c r="AV38" i="3"/>
  <c r="AV37" i="3"/>
  <c r="AV36" i="3"/>
  <c r="AV35" i="3"/>
  <c r="AV34" i="3"/>
  <c r="AV33" i="3"/>
  <c r="AV32" i="3"/>
  <c r="AV31" i="3"/>
  <c r="AV30" i="3"/>
  <c r="AV29" i="3"/>
  <c r="AV28" i="3"/>
  <c r="AV27" i="3"/>
  <c r="AV26" i="3"/>
  <c r="AV25" i="3"/>
  <c r="AV24" i="3"/>
  <c r="AV23" i="3"/>
  <c r="AV22" i="3"/>
  <c r="AV21" i="3"/>
  <c r="AV20" i="3"/>
  <c r="AV19" i="3"/>
  <c r="AV18" i="3"/>
  <c r="AV17" i="3"/>
  <c r="AV16" i="3"/>
  <c r="AV15" i="3"/>
  <c r="AV14" i="3"/>
  <c r="AV13" i="3"/>
  <c r="AV12" i="3"/>
  <c r="AV11" i="3"/>
  <c r="AV10" i="3"/>
  <c r="AV9" i="3"/>
  <c r="AV8" i="3"/>
  <c r="AV7" i="3"/>
  <c r="AV6" i="3"/>
  <c r="AV5" i="3"/>
  <c r="AV4" i="3"/>
  <c r="AV3" i="3"/>
  <c r="AV2" i="3"/>
  <c r="AT200" i="3"/>
  <c r="AT199" i="3"/>
  <c r="AT198" i="3"/>
  <c r="AT197" i="3"/>
  <c r="AT196" i="3"/>
  <c r="AT195" i="3"/>
  <c r="AT194" i="3"/>
  <c r="AT193" i="3"/>
  <c r="AT192" i="3"/>
  <c r="AT191" i="3"/>
  <c r="AT190" i="3"/>
  <c r="AT189" i="3"/>
  <c r="AT188" i="3"/>
  <c r="AT187" i="3"/>
  <c r="AT186" i="3"/>
  <c r="AT185" i="3"/>
  <c r="AT184" i="3"/>
  <c r="AT183" i="3"/>
  <c r="AT182" i="3"/>
  <c r="AT181" i="3"/>
  <c r="AT180" i="3"/>
  <c r="AT179" i="3"/>
  <c r="AT178" i="3"/>
  <c r="AT177" i="3"/>
  <c r="AT176" i="3"/>
  <c r="AT175" i="3"/>
  <c r="AT174" i="3"/>
  <c r="AT173" i="3"/>
  <c r="AT172" i="3"/>
  <c r="AT171" i="3"/>
  <c r="AT170" i="3"/>
  <c r="AT169" i="3"/>
  <c r="AT168" i="3"/>
  <c r="AT167" i="3"/>
  <c r="AT166" i="3"/>
  <c r="AT165" i="3"/>
  <c r="AT164" i="3"/>
  <c r="AT163" i="3"/>
  <c r="AT162" i="3"/>
  <c r="AT161" i="3"/>
  <c r="AT160" i="3"/>
  <c r="AT159" i="3"/>
  <c r="AT158" i="3"/>
  <c r="AT157" i="3"/>
  <c r="AT156" i="3"/>
  <c r="AT155" i="3"/>
  <c r="AT154" i="3"/>
  <c r="AT153" i="3"/>
  <c r="AT152" i="3"/>
  <c r="AT151" i="3"/>
  <c r="AT150" i="3"/>
  <c r="AT149" i="3"/>
  <c r="AT148" i="3"/>
  <c r="AT147" i="3"/>
  <c r="AT146" i="3"/>
  <c r="AT145" i="3"/>
  <c r="AT144" i="3"/>
  <c r="AT143" i="3"/>
  <c r="AT142" i="3"/>
  <c r="AT141" i="3"/>
  <c r="AT140" i="3"/>
  <c r="AT139" i="3"/>
  <c r="AT138" i="3"/>
  <c r="AT137" i="3"/>
  <c r="AT136" i="3"/>
  <c r="AT135" i="3"/>
  <c r="AT134" i="3"/>
  <c r="AT133" i="3"/>
  <c r="AT132" i="3"/>
  <c r="AT131" i="3"/>
  <c r="AT130" i="3"/>
  <c r="AT129" i="3"/>
  <c r="AT128" i="3"/>
  <c r="AT127" i="3"/>
  <c r="AT126" i="3"/>
  <c r="AT125" i="3"/>
  <c r="AT124" i="3"/>
  <c r="AT123" i="3"/>
  <c r="AT122" i="3"/>
  <c r="AT121" i="3"/>
  <c r="AT120" i="3"/>
  <c r="AT119" i="3"/>
  <c r="AT118" i="3"/>
  <c r="AT117" i="3"/>
  <c r="AT116" i="3"/>
  <c r="AT115" i="3"/>
  <c r="AT114" i="3"/>
  <c r="AT113" i="3"/>
  <c r="AT112" i="3"/>
  <c r="AT111" i="3"/>
  <c r="AT110" i="3"/>
  <c r="AT109" i="3"/>
  <c r="AT108" i="3"/>
  <c r="AT107" i="3"/>
  <c r="AT106" i="3"/>
  <c r="AT105" i="3"/>
  <c r="AT104" i="3"/>
  <c r="AT103" i="3"/>
  <c r="AT102" i="3"/>
  <c r="AT101" i="3"/>
  <c r="AT100" i="3"/>
  <c r="AT99" i="3"/>
  <c r="AT98" i="3"/>
  <c r="AT97" i="3"/>
  <c r="AT96" i="3"/>
  <c r="AT95" i="3"/>
  <c r="AT94" i="3"/>
  <c r="AT93" i="3"/>
  <c r="AT92" i="3"/>
  <c r="AT91" i="3"/>
  <c r="AT90" i="3"/>
  <c r="AT89" i="3"/>
  <c r="AT88" i="3"/>
  <c r="AT87" i="3"/>
  <c r="AT86" i="3"/>
  <c r="AT85" i="3"/>
  <c r="AT84" i="3"/>
  <c r="AT83" i="3"/>
  <c r="AT82" i="3"/>
  <c r="AT81" i="3"/>
  <c r="AT80" i="3"/>
  <c r="AT79" i="3"/>
  <c r="AT78" i="3"/>
  <c r="AT77" i="3"/>
  <c r="AT76" i="3"/>
  <c r="AT75" i="3"/>
  <c r="AT74" i="3"/>
  <c r="AT73" i="3"/>
  <c r="AT72" i="3"/>
  <c r="AT71" i="3"/>
  <c r="AT70" i="3"/>
  <c r="AT69" i="3"/>
  <c r="AT68" i="3"/>
  <c r="AT67" i="3"/>
  <c r="AT66" i="3"/>
  <c r="AT65" i="3"/>
  <c r="AT64" i="3"/>
  <c r="AT63" i="3"/>
  <c r="AT62" i="3"/>
  <c r="AT61" i="3"/>
  <c r="AT60" i="3"/>
  <c r="AT59" i="3"/>
  <c r="AT58" i="3"/>
  <c r="AT57" i="3"/>
  <c r="AT56" i="3"/>
  <c r="AT55" i="3"/>
  <c r="AT54" i="3"/>
  <c r="AT53" i="3"/>
  <c r="AT52" i="3"/>
  <c r="AT51" i="3"/>
  <c r="AT50" i="3"/>
  <c r="AT49" i="3"/>
  <c r="AT48" i="3"/>
  <c r="AT47" i="3"/>
  <c r="AT46" i="3"/>
  <c r="AT45" i="3"/>
  <c r="AT44" i="3"/>
  <c r="AT43" i="3"/>
  <c r="AT42" i="3"/>
  <c r="AT41" i="3"/>
  <c r="AT40" i="3"/>
  <c r="AT39" i="3"/>
  <c r="AT38" i="3"/>
  <c r="AT37" i="3"/>
  <c r="AT36" i="3"/>
  <c r="AT35" i="3"/>
  <c r="AT34" i="3"/>
  <c r="AT33" i="3"/>
  <c r="AT32" i="3"/>
  <c r="AT31" i="3"/>
  <c r="AT30" i="3"/>
  <c r="AT29" i="3"/>
  <c r="AT28" i="3"/>
  <c r="AT27" i="3"/>
  <c r="AT26" i="3"/>
  <c r="AT25" i="3"/>
  <c r="AT24" i="3"/>
  <c r="AT23" i="3"/>
  <c r="AT22" i="3"/>
  <c r="AT21" i="3"/>
  <c r="AT20" i="3"/>
  <c r="AT19" i="3"/>
  <c r="AT18" i="3"/>
  <c r="AT17" i="3"/>
  <c r="AT16" i="3"/>
  <c r="AT15" i="3"/>
  <c r="AT14" i="3"/>
  <c r="AT13" i="3"/>
  <c r="AT12" i="3"/>
  <c r="AT11" i="3"/>
  <c r="AT10" i="3"/>
  <c r="AT9" i="3"/>
  <c r="AT8" i="3"/>
  <c r="AT7" i="3"/>
  <c r="AT6" i="3"/>
  <c r="AT5" i="3"/>
  <c r="AT4" i="3"/>
  <c r="AT3" i="3"/>
  <c r="AT2" i="3"/>
  <c r="AR200" i="3"/>
  <c r="AR199" i="3"/>
  <c r="AR198" i="3"/>
  <c r="AR197" i="3"/>
  <c r="AR196" i="3"/>
  <c r="AR195" i="3"/>
  <c r="AR194" i="3"/>
  <c r="AR193" i="3"/>
  <c r="AR192" i="3"/>
  <c r="AR191" i="3"/>
  <c r="AR190" i="3"/>
  <c r="AR189" i="3"/>
  <c r="AR188" i="3"/>
  <c r="AR187" i="3"/>
  <c r="AR186" i="3"/>
  <c r="AR185" i="3"/>
  <c r="AR184" i="3"/>
  <c r="AR183" i="3"/>
  <c r="AR182" i="3"/>
  <c r="AR181" i="3"/>
  <c r="AR180" i="3"/>
  <c r="AR179" i="3"/>
  <c r="AR178" i="3"/>
  <c r="AR177" i="3"/>
  <c r="AR176" i="3"/>
  <c r="AR175" i="3"/>
  <c r="AR174" i="3"/>
  <c r="AR173" i="3"/>
  <c r="AR172" i="3"/>
  <c r="AR171" i="3"/>
  <c r="AR170" i="3"/>
  <c r="AR169" i="3"/>
  <c r="AR168" i="3"/>
  <c r="AR167" i="3"/>
  <c r="AR166" i="3"/>
  <c r="AR165" i="3"/>
  <c r="AR164" i="3"/>
  <c r="AR163" i="3"/>
  <c r="AR162" i="3"/>
  <c r="AR161" i="3"/>
  <c r="AR160" i="3"/>
  <c r="AR159" i="3"/>
  <c r="AR158" i="3"/>
  <c r="AR157" i="3"/>
  <c r="AR156" i="3"/>
  <c r="AR155" i="3"/>
  <c r="AR154" i="3"/>
  <c r="AR153" i="3"/>
  <c r="AR152" i="3"/>
  <c r="AR151" i="3"/>
  <c r="AR150" i="3"/>
  <c r="AR149" i="3"/>
  <c r="AR148" i="3"/>
  <c r="AR147" i="3"/>
  <c r="AR146" i="3"/>
  <c r="AR145" i="3"/>
  <c r="AR144" i="3"/>
  <c r="AR143" i="3"/>
  <c r="AR142" i="3"/>
  <c r="AR141" i="3"/>
  <c r="AR140" i="3"/>
  <c r="AR139" i="3"/>
  <c r="AR138" i="3"/>
  <c r="AR137" i="3"/>
  <c r="AR136" i="3"/>
  <c r="AR135" i="3"/>
  <c r="AR134" i="3"/>
  <c r="AR133" i="3"/>
  <c r="AR132" i="3"/>
  <c r="AR131" i="3"/>
  <c r="AR130" i="3"/>
  <c r="AR129" i="3"/>
  <c r="AR128" i="3"/>
  <c r="AR127" i="3"/>
  <c r="AR126" i="3"/>
  <c r="AR125" i="3"/>
  <c r="AR124" i="3"/>
  <c r="AR123" i="3"/>
  <c r="AR122" i="3"/>
  <c r="AR121" i="3"/>
  <c r="AR120" i="3"/>
  <c r="AR119" i="3"/>
  <c r="AR118" i="3"/>
  <c r="AR117" i="3"/>
  <c r="AR116" i="3"/>
  <c r="AR115" i="3"/>
  <c r="AR114" i="3"/>
  <c r="AR113" i="3"/>
  <c r="AR112" i="3"/>
  <c r="AR111" i="3"/>
  <c r="AR110" i="3"/>
  <c r="AR109" i="3"/>
  <c r="AR108" i="3"/>
  <c r="AR107" i="3"/>
  <c r="AR106" i="3"/>
  <c r="AR105" i="3"/>
  <c r="AR104" i="3"/>
  <c r="AR103" i="3"/>
  <c r="AR102" i="3"/>
  <c r="AR101" i="3"/>
  <c r="AR100" i="3"/>
  <c r="AR99" i="3"/>
  <c r="AR98" i="3"/>
  <c r="AR97" i="3"/>
  <c r="AR96" i="3"/>
  <c r="AR95" i="3"/>
  <c r="AR94" i="3"/>
  <c r="AR93" i="3"/>
  <c r="AR92" i="3"/>
  <c r="AR91" i="3"/>
  <c r="AR90" i="3"/>
  <c r="AR89" i="3"/>
  <c r="AR88" i="3"/>
  <c r="AR87" i="3"/>
  <c r="AR86" i="3"/>
  <c r="AR85" i="3"/>
  <c r="AR84" i="3"/>
  <c r="AR83" i="3"/>
  <c r="AR82" i="3"/>
  <c r="AR81" i="3"/>
  <c r="AR80" i="3"/>
  <c r="AR79" i="3"/>
  <c r="AR78" i="3"/>
  <c r="AR77" i="3"/>
  <c r="AR76" i="3"/>
  <c r="AR75" i="3"/>
  <c r="AR74" i="3"/>
  <c r="AR73" i="3"/>
  <c r="AR72" i="3"/>
  <c r="AR71" i="3"/>
  <c r="AR70" i="3"/>
  <c r="AR69" i="3"/>
  <c r="AR68" i="3"/>
  <c r="AR67" i="3"/>
  <c r="AR66" i="3"/>
  <c r="AR65" i="3"/>
  <c r="AR64" i="3"/>
  <c r="AR63" i="3"/>
  <c r="AR62" i="3"/>
  <c r="AR61" i="3"/>
  <c r="AR60" i="3"/>
  <c r="AR59" i="3"/>
  <c r="AR58" i="3"/>
  <c r="AR57" i="3"/>
  <c r="AR56" i="3"/>
  <c r="AR55" i="3"/>
  <c r="AR54" i="3"/>
  <c r="AR53" i="3"/>
  <c r="AR52" i="3"/>
  <c r="AR51" i="3"/>
  <c r="AR50" i="3"/>
  <c r="AR49" i="3"/>
  <c r="AR48" i="3"/>
  <c r="AR47" i="3"/>
  <c r="AR46" i="3"/>
  <c r="AR45" i="3"/>
  <c r="AR44" i="3"/>
  <c r="AR43" i="3"/>
  <c r="AR42" i="3"/>
  <c r="AR41" i="3"/>
  <c r="AR40" i="3"/>
  <c r="AR39" i="3"/>
  <c r="AR38" i="3"/>
  <c r="AR37" i="3"/>
  <c r="AR36" i="3"/>
  <c r="AR35" i="3"/>
  <c r="AR34" i="3"/>
  <c r="AR33" i="3"/>
  <c r="AR32" i="3"/>
  <c r="AR31" i="3"/>
  <c r="AR30" i="3"/>
  <c r="AR29" i="3"/>
  <c r="AR28" i="3"/>
  <c r="AR27" i="3"/>
  <c r="AR26" i="3"/>
  <c r="AR25" i="3"/>
  <c r="AR24" i="3"/>
  <c r="AR23" i="3"/>
  <c r="AR22" i="3"/>
  <c r="AR21" i="3"/>
  <c r="AR20" i="3"/>
  <c r="AR19" i="3"/>
  <c r="AR18" i="3"/>
  <c r="AR17" i="3"/>
  <c r="AR16" i="3"/>
  <c r="AR15" i="3"/>
  <c r="AR14" i="3"/>
  <c r="AR13" i="3"/>
  <c r="AR12" i="3"/>
  <c r="AR11" i="3"/>
  <c r="AR10" i="3"/>
  <c r="AR9" i="3"/>
  <c r="AR8" i="3"/>
  <c r="AR7" i="3"/>
  <c r="AR6" i="3"/>
  <c r="AR5" i="3"/>
  <c r="AR4" i="3"/>
  <c r="AR3" i="3"/>
  <c r="AR2" i="3"/>
  <c r="AO199" i="3"/>
  <c r="AP199" i="3" s="1"/>
  <c r="AN199" i="3"/>
  <c r="AN198" i="3"/>
  <c r="AO198" i="3" s="1"/>
  <c r="AP198" i="3" s="1"/>
  <c r="AO197" i="3"/>
  <c r="AP197" i="3" s="1"/>
  <c r="AN197" i="3"/>
  <c r="AP196" i="3"/>
  <c r="AO196" i="3"/>
  <c r="AN196" i="3"/>
  <c r="AO195" i="3"/>
  <c r="AP195" i="3" s="1"/>
  <c r="AN195" i="3"/>
  <c r="AN194" i="3"/>
  <c r="AO194" i="3" s="1"/>
  <c r="AP194" i="3" s="1"/>
  <c r="AP193" i="3"/>
  <c r="AO193" i="3"/>
  <c r="AN193" i="3"/>
  <c r="AN192" i="3"/>
  <c r="AO192" i="3" s="1"/>
  <c r="AP192" i="3" s="1"/>
  <c r="AO191" i="3"/>
  <c r="AP191" i="3" s="1"/>
  <c r="AN191" i="3"/>
  <c r="AN190" i="3"/>
  <c r="AO190" i="3" s="1"/>
  <c r="AP190" i="3" s="1"/>
  <c r="AO189" i="3"/>
  <c r="AP189" i="3" s="1"/>
  <c r="AN189" i="3"/>
  <c r="AP188" i="3"/>
  <c r="AO188" i="3"/>
  <c r="AN188" i="3"/>
  <c r="AO187" i="3"/>
  <c r="AP187" i="3" s="1"/>
  <c r="AN187" i="3"/>
  <c r="AN186" i="3"/>
  <c r="AO186" i="3" s="1"/>
  <c r="AP186" i="3" s="1"/>
  <c r="AP185" i="3"/>
  <c r="AO185" i="3"/>
  <c r="AN185" i="3"/>
  <c r="AN184" i="3"/>
  <c r="AO184" i="3" s="1"/>
  <c r="AP184" i="3" s="1"/>
  <c r="AO183" i="3"/>
  <c r="AP183" i="3" s="1"/>
  <c r="AN183" i="3"/>
  <c r="AN182" i="3"/>
  <c r="AO182" i="3" s="1"/>
  <c r="AP182" i="3" s="1"/>
  <c r="AO181" i="3"/>
  <c r="AP181" i="3" s="1"/>
  <c r="AN181" i="3"/>
  <c r="AP180" i="3"/>
  <c r="AO180" i="3"/>
  <c r="AN180" i="3"/>
  <c r="AO179" i="3"/>
  <c r="AP179" i="3" s="1"/>
  <c r="AN179" i="3"/>
  <c r="AN178" i="3"/>
  <c r="AO178" i="3" s="1"/>
  <c r="AP178" i="3" s="1"/>
  <c r="AP177" i="3"/>
  <c r="AO177" i="3"/>
  <c r="AN177" i="3"/>
  <c r="AN176" i="3"/>
  <c r="AO176" i="3" s="1"/>
  <c r="AP176" i="3" s="1"/>
  <c r="AO175" i="3"/>
  <c r="AP175" i="3" s="1"/>
  <c r="AN175" i="3"/>
  <c r="AN174" i="3"/>
  <c r="AO174" i="3" s="1"/>
  <c r="AP174" i="3" s="1"/>
  <c r="AO173" i="3"/>
  <c r="AP173" i="3" s="1"/>
  <c r="AN173" i="3"/>
  <c r="AP172" i="3"/>
  <c r="AO172" i="3"/>
  <c r="AN172" i="3"/>
  <c r="AO171" i="3"/>
  <c r="AP171" i="3" s="1"/>
  <c r="AN171" i="3"/>
  <c r="AN170" i="3"/>
  <c r="AO170" i="3" s="1"/>
  <c r="AP170" i="3" s="1"/>
  <c r="AN169" i="3"/>
  <c r="AO169" i="3" s="1"/>
  <c r="AP169" i="3" s="1"/>
  <c r="AN168" i="3"/>
  <c r="AO168" i="3" s="1"/>
  <c r="AP168" i="3" s="1"/>
  <c r="AO167" i="3"/>
  <c r="AP167" i="3" s="1"/>
  <c r="AN167" i="3"/>
  <c r="AN166" i="3"/>
  <c r="AO166" i="3" s="1"/>
  <c r="AP166" i="3" s="1"/>
  <c r="AO165" i="3"/>
  <c r="AP165" i="3" s="1"/>
  <c r="AN165" i="3"/>
  <c r="AP164" i="3"/>
  <c r="AO164" i="3"/>
  <c r="AN164" i="3"/>
  <c r="AO163" i="3"/>
  <c r="AP163" i="3" s="1"/>
  <c r="AN163" i="3"/>
  <c r="AN162" i="3"/>
  <c r="AO162" i="3" s="1"/>
  <c r="AP162" i="3" s="1"/>
  <c r="AN161" i="3"/>
  <c r="AO161" i="3" s="1"/>
  <c r="AP161" i="3" s="1"/>
  <c r="AN160" i="3"/>
  <c r="AO160" i="3" s="1"/>
  <c r="AP160" i="3" s="1"/>
  <c r="AO159" i="3"/>
  <c r="AP159" i="3" s="1"/>
  <c r="AN159" i="3"/>
  <c r="AN158" i="3"/>
  <c r="AO158" i="3" s="1"/>
  <c r="AP158" i="3" s="1"/>
  <c r="AO157" i="3"/>
  <c r="AP157" i="3" s="1"/>
  <c r="AN157" i="3"/>
  <c r="AP156" i="3"/>
  <c r="AO156" i="3"/>
  <c r="AN156" i="3"/>
  <c r="AO155" i="3"/>
  <c r="AP155" i="3" s="1"/>
  <c r="AN155" i="3"/>
  <c r="AN154" i="3"/>
  <c r="AO154" i="3" s="1"/>
  <c r="AP154" i="3" s="1"/>
  <c r="AN153" i="3"/>
  <c r="AO153" i="3" s="1"/>
  <c r="AP153" i="3" s="1"/>
  <c r="AN152" i="3"/>
  <c r="AO152" i="3" s="1"/>
  <c r="AP152" i="3" s="1"/>
  <c r="AO151" i="3"/>
  <c r="AP151" i="3" s="1"/>
  <c r="AN151" i="3"/>
  <c r="AN150" i="3"/>
  <c r="AO150" i="3" s="1"/>
  <c r="AP150" i="3" s="1"/>
  <c r="AO149" i="3"/>
  <c r="AP149" i="3" s="1"/>
  <c r="AN149" i="3"/>
  <c r="AP148" i="3"/>
  <c r="AO148" i="3"/>
  <c r="AN148" i="3"/>
  <c r="AO147" i="3"/>
  <c r="AP147" i="3" s="1"/>
  <c r="AN147" i="3"/>
  <c r="AN146" i="3"/>
  <c r="AO146" i="3" s="1"/>
  <c r="AP146" i="3" s="1"/>
  <c r="AN145" i="3"/>
  <c r="AO145" i="3" s="1"/>
  <c r="AP145" i="3" s="1"/>
  <c r="AN144" i="3"/>
  <c r="AO144" i="3" s="1"/>
  <c r="AP144" i="3" s="1"/>
  <c r="AO143" i="3"/>
  <c r="AP143" i="3" s="1"/>
  <c r="AN143" i="3"/>
  <c r="AN142" i="3"/>
  <c r="AO142" i="3" s="1"/>
  <c r="AP142" i="3" s="1"/>
  <c r="AO141" i="3"/>
  <c r="AP141" i="3" s="1"/>
  <c r="AN141" i="3"/>
  <c r="AP140" i="3"/>
  <c r="AO140" i="3"/>
  <c r="AN140" i="3"/>
  <c r="AO139" i="3"/>
  <c r="AP139" i="3" s="1"/>
  <c r="AN139" i="3"/>
  <c r="AN138" i="3"/>
  <c r="AO138" i="3" s="1"/>
  <c r="AP138" i="3" s="1"/>
  <c r="AN137" i="3"/>
  <c r="AO137" i="3" s="1"/>
  <c r="AP137" i="3" s="1"/>
  <c r="AN136" i="3"/>
  <c r="AO136" i="3" s="1"/>
  <c r="AP136" i="3" s="1"/>
  <c r="AO135" i="3"/>
  <c r="AP135" i="3" s="1"/>
  <c r="AN135" i="3"/>
  <c r="AN134" i="3"/>
  <c r="AO134" i="3" s="1"/>
  <c r="AP134" i="3" s="1"/>
  <c r="AO133" i="3"/>
  <c r="AP133" i="3" s="1"/>
  <c r="AN133" i="3"/>
  <c r="AP132" i="3"/>
  <c r="AO132" i="3"/>
  <c r="AN132" i="3"/>
  <c r="AO131" i="3"/>
  <c r="AP131" i="3" s="1"/>
  <c r="AN131" i="3"/>
  <c r="AN130" i="3"/>
  <c r="AO130" i="3" s="1"/>
  <c r="AP130" i="3" s="1"/>
  <c r="AN129" i="3"/>
  <c r="AO129" i="3" s="1"/>
  <c r="AP129" i="3" s="1"/>
  <c r="AN128" i="3"/>
  <c r="AO128" i="3" s="1"/>
  <c r="AP128" i="3" s="1"/>
  <c r="AO127" i="3"/>
  <c r="AP127" i="3" s="1"/>
  <c r="AN127" i="3"/>
  <c r="AN126" i="3"/>
  <c r="AO126" i="3" s="1"/>
  <c r="AP126" i="3" s="1"/>
  <c r="AO125" i="3"/>
  <c r="AP125" i="3" s="1"/>
  <c r="AN125" i="3"/>
  <c r="AP124" i="3"/>
  <c r="AO124" i="3"/>
  <c r="AN124" i="3"/>
  <c r="AO123" i="3"/>
  <c r="AP123" i="3" s="1"/>
  <c r="AN123" i="3"/>
  <c r="AN122" i="3"/>
  <c r="AO122" i="3" s="1"/>
  <c r="AP122" i="3" s="1"/>
  <c r="AN121" i="3"/>
  <c r="AO121" i="3" s="1"/>
  <c r="AP121" i="3" s="1"/>
  <c r="AN120" i="3"/>
  <c r="AO120" i="3" s="1"/>
  <c r="AP120" i="3" s="1"/>
  <c r="AO119" i="3"/>
  <c r="AP119" i="3" s="1"/>
  <c r="AN119" i="3"/>
  <c r="AN118" i="3"/>
  <c r="AO118" i="3" s="1"/>
  <c r="AP118" i="3" s="1"/>
  <c r="AO117" i="3"/>
  <c r="AP117" i="3" s="1"/>
  <c r="AN117" i="3"/>
  <c r="AP116" i="3"/>
  <c r="AO116" i="3"/>
  <c r="AN116" i="3"/>
  <c r="AO115" i="3"/>
  <c r="AP115" i="3" s="1"/>
  <c r="AN115" i="3"/>
  <c r="AN114" i="3"/>
  <c r="AO114" i="3" s="1"/>
  <c r="AP114" i="3" s="1"/>
  <c r="AN113" i="3"/>
  <c r="AO113" i="3" s="1"/>
  <c r="AP113" i="3" s="1"/>
  <c r="AN112" i="3"/>
  <c r="AO112" i="3" s="1"/>
  <c r="AP112" i="3" s="1"/>
  <c r="AO111" i="3"/>
  <c r="AP111" i="3" s="1"/>
  <c r="AN111" i="3"/>
  <c r="AN110" i="3"/>
  <c r="AO110" i="3" s="1"/>
  <c r="AP110" i="3" s="1"/>
  <c r="AO109" i="3"/>
  <c r="AP109" i="3" s="1"/>
  <c r="AN109" i="3"/>
  <c r="AP108" i="3"/>
  <c r="AO108" i="3"/>
  <c r="AN108" i="3"/>
  <c r="AO107" i="3"/>
  <c r="AP107" i="3" s="1"/>
  <c r="AN107" i="3"/>
  <c r="AN106" i="3"/>
  <c r="AO106" i="3" s="1"/>
  <c r="AP106" i="3" s="1"/>
  <c r="AN105" i="3"/>
  <c r="AO105" i="3" s="1"/>
  <c r="AP105" i="3" s="1"/>
  <c r="AN104" i="3"/>
  <c r="AO104" i="3" s="1"/>
  <c r="AP104" i="3" s="1"/>
  <c r="AO103" i="3"/>
  <c r="AP103" i="3" s="1"/>
  <c r="AN103" i="3"/>
  <c r="AN102" i="3"/>
  <c r="AO102" i="3" s="1"/>
  <c r="AP102" i="3" s="1"/>
  <c r="AO101" i="3"/>
  <c r="AP101" i="3" s="1"/>
  <c r="AN101" i="3"/>
  <c r="AP100" i="3"/>
  <c r="AO100" i="3"/>
  <c r="AN100" i="3"/>
  <c r="AO99" i="3"/>
  <c r="AP99" i="3" s="1"/>
  <c r="AN99" i="3"/>
  <c r="AN98" i="3"/>
  <c r="AO98" i="3" s="1"/>
  <c r="AP98" i="3" s="1"/>
  <c r="AN97" i="3"/>
  <c r="AO97" i="3" s="1"/>
  <c r="AP97" i="3" s="1"/>
  <c r="AN96" i="3"/>
  <c r="AO96" i="3" s="1"/>
  <c r="AP96" i="3" s="1"/>
  <c r="AO95" i="3"/>
  <c r="AP95" i="3" s="1"/>
  <c r="AN95" i="3"/>
  <c r="AN94" i="3"/>
  <c r="AO94" i="3" s="1"/>
  <c r="AP94" i="3" s="1"/>
  <c r="AO93" i="3"/>
  <c r="AP93" i="3" s="1"/>
  <c r="AN93" i="3"/>
  <c r="AP92" i="3"/>
  <c r="AO92" i="3"/>
  <c r="AN92" i="3"/>
  <c r="AO91" i="3"/>
  <c r="AP91" i="3" s="1"/>
  <c r="AN91" i="3"/>
  <c r="AN90" i="3"/>
  <c r="AO90" i="3" s="1"/>
  <c r="AP90" i="3" s="1"/>
  <c r="AN89" i="3"/>
  <c r="AO89" i="3" s="1"/>
  <c r="AP89" i="3" s="1"/>
  <c r="AN88" i="3"/>
  <c r="AO88" i="3" s="1"/>
  <c r="AP88" i="3" s="1"/>
  <c r="AO87" i="3"/>
  <c r="AP87" i="3" s="1"/>
  <c r="AN87" i="3"/>
  <c r="AN86" i="3"/>
  <c r="AO86" i="3" s="1"/>
  <c r="AP86" i="3" s="1"/>
  <c r="AO85" i="3"/>
  <c r="AP85" i="3" s="1"/>
  <c r="AN85" i="3"/>
  <c r="AP84" i="3"/>
  <c r="AO84" i="3"/>
  <c r="AN84" i="3"/>
  <c r="AO83" i="3"/>
  <c r="AP83" i="3" s="1"/>
  <c r="AN83" i="3"/>
  <c r="AN82" i="3"/>
  <c r="AO82" i="3" s="1"/>
  <c r="AP82" i="3" s="1"/>
  <c r="AN81" i="3"/>
  <c r="AO81" i="3" s="1"/>
  <c r="AP81" i="3" s="1"/>
  <c r="AN80" i="3"/>
  <c r="AO80" i="3" s="1"/>
  <c r="AP80" i="3" s="1"/>
  <c r="AO79" i="3"/>
  <c r="AP79" i="3" s="1"/>
  <c r="AN79" i="3"/>
  <c r="AN78" i="3"/>
  <c r="AO78" i="3" s="1"/>
  <c r="AP78" i="3" s="1"/>
  <c r="AO77" i="3"/>
  <c r="AP77" i="3" s="1"/>
  <c r="AN77" i="3"/>
  <c r="AP76" i="3"/>
  <c r="AO76" i="3"/>
  <c r="AN76" i="3"/>
  <c r="AO75" i="3"/>
  <c r="AP75" i="3" s="1"/>
  <c r="AN75" i="3"/>
  <c r="AN74" i="3"/>
  <c r="AO74" i="3" s="1"/>
  <c r="AP74" i="3" s="1"/>
  <c r="AN73" i="3"/>
  <c r="AO73" i="3" s="1"/>
  <c r="AP73" i="3" s="1"/>
  <c r="AN72" i="3"/>
  <c r="AO72" i="3" s="1"/>
  <c r="AP72" i="3" s="1"/>
  <c r="AO71" i="3"/>
  <c r="AP71" i="3" s="1"/>
  <c r="AN71" i="3"/>
  <c r="AN70" i="3"/>
  <c r="AO70" i="3" s="1"/>
  <c r="AP70" i="3" s="1"/>
  <c r="AO69" i="3"/>
  <c r="AP69" i="3" s="1"/>
  <c r="AN69" i="3"/>
  <c r="AP68" i="3"/>
  <c r="AO68" i="3"/>
  <c r="AN68" i="3"/>
  <c r="AO67" i="3"/>
  <c r="AP67" i="3" s="1"/>
  <c r="AN67" i="3"/>
  <c r="AN66" i="3"/>
  <c r="AO66" i="3" s="1"/>
  <c r="AP66" i="3" s="1"/>
  <c r="AN65" i="3"/>
  <c r="AO65" i="3" s="1"/>
  <c r="AP65" i="3" s="1"/>
  <c r="AN64" i="3"/>
  <c r="AO64" i="3" s="1"/>
  <c r="AP64" i="3" s="1"/>
  <c r="AO63" i="3"/>
  <c r="AP63" i="3" s="1"/>
  <c r="AN63" i="3"/>
  <c r="AN62" i="3"/>
  <c r="AO62" i="3" s="1"/>
  <c r="AP62" i="3" s="1"/>
  <c r="AO61" i="3"/>
  <c r="AP61" i="3" s="1"/>
  <c r="AN61" i="3"/>
  <c r="AP60" i="3"/>
  <c r="AO60" i="3"/>
  <c r="AN60" i="3"/>
  <c r="AO59" i="3"/>
  <c r="AP59" i="3" s="1"/>
  <c r="AN59" i="3"/>
  <c r="AN58" i="3"/>
  <c r="AO58" i="3" s="1"/>
  <c r="AP58" i="3" s="1"/>
  <c r="AN57" i="3"/>
  <c r="AO57" i="3" s="1"/>
  <c r="AP57" i="3" s="1"/>
  <c r="AN56" i="3"/>
  <c r="AO56" i="3" s="1"/>
  <c r="AP56" i="3" s="1"/>
  <c r="AO55" i="3"/>
  <c r="AP55" i="3" s="1"/>
  <c r="AN55" i="3"/>
  <c r="AN54" i="3"/>
  <c r="AO54" i="3" s="1"/>
  <c r="AP54" i="3" s="1"/>
  <c r="AO53" i="3"/>
  <c r="AP53" i="3" s="1"/>
  <c r="AN53" i="3"/>
  <c r="AP52" i="3"/>
  <c r="AO52" i="3"/>
  <c r="AN52" i="3"/>
  <c r="AO51" i="3"/>
  <c r="AP51" i="3" s="1"/>
  <c r="AN51" i="3"/>
  <c r="AN50" i="3"/>
  <c r="AO50" i="3" s="1"/>
  <c r="AP50" i="3" s="1"/>
  <c r="AN49" i="3"/>
  <c r="AO49" i="3" s="1"/>
  <c r="AP49" i="3" s="1"/>
  <c r="AN48" i="3"/>
  <c r="AO48" i="3" s="1"/>
  <c r="AP48" i="3" s="1"/>
  <c r="AO47" i="3"/>
  <c r="AP47" i="3" s="1"/>
  <c r="AN47" i="3"/>
  <c r="AN46" i="3"/>
  <c r="AO46" i="3" s="1"/>
  <c r="AP46" i="3" s="1"/>
  <c r="AO45" i="3"/>
  <c r="AP45" i="3" s="1"/>
  <c r="AN45" i="3"/>
  <c r="AP44" i="3"/>
  <c r="AO44" i="3"/>
  <c r="AN44" i="3"/>
  <c r="AO43" i="3"/>
  <c r="AP43" i="3" s="1"/>
  <c r="AN43" i="3"/>
  <c r="AN42" i="3"/>
  <c r="AO42" i="3" s="1"/>
  <c r="AP42" i="3" s="1"/>
  <c r="AN41" i="3"/>
  <c r="AO41" i="3" s="1"/>
  <c r="AP41" i="3" s="1"/>
  <c r="AN40" i="3"/>
  <c r="AO40" i="3" s="1"/>
  <c r="AP40" i="3" s="1"/>
  <c r="AO39" i="3"/>
  <c r="AP39" i="3" s="1"/>
  <c r="AN39" i="3"/>
  <c r="AN38" i="3"/>
  <c r="AO38" i="3" s="1"/>
  <c r="AP38" i="3" s="1"/>
  <c r="AO37" i="3"/>
  <c r="AP37" i="3" s="1"/>
  <c r="AN37" i="3"/>
  <c r="AP36" i="3"/>
  <c r="AO36" i="3"/>
  <c r="AN36" i="3"/>
  <c r="AO35" i="3"/>
  <c r="AP35" i="3" s="1"/>
  <c r="AN35" i="3"/>
  <c r="AN34" i="3"/>
  <c r="AO34" i="3" s="1"/>
  <c r="AP34" i="3" s="1"/>
  <c r="AN33" i="3"/>
  <c r="AO33" i="3" s="1"/>
  <c r="AP33" i="3" s="1"/>
  <c r="AN32" i="3"/>
  <c r="AO32" i="3" s="1"/>
  <c r="AP32" i="3" s="1"/>
  <c r="AO31" i="3"/>
  <c r="AP31" i="3" s="1"/>
  <c r="AN31" i="3"/>
  <c r="AN30" i="3"/>
  <c r="AO30" i="3" s="1"/>
  <c r="AP30" i="3" s="1"/>
  <c r="AO29" i="3"/>
  <c r="AP29" i="3" s="1"/>
  <c r="AN29" i="3"/>
  <c r="AP28" i="3"/>
  <c r="AO28" i="3"/>
  <c r="AN28" i="3"/>
  <c r="AO27" i="3"/>
  <c r="AP27" i="3" s="1"/>
  <c r="AN27" i="3"/>
  <c r="AN26" i="3"/>
  <c r="AO26" i="3" s="1"/>
  <c r="AP26" i="3" s="1"/>
  <c r="AN25" i="3"/>
  <c r="AO25" i="3" s="1"/>
  <c r="AP25" i="3" s="1"/>
  <c r="AN24" i="3"/>
  <c r="AO24" i="3" s="1"/>
  <c r="AP24" i="3" s="1"/>
  <c r="AO23" i="3"/>
  <c r="AP23" i="3" s="1"/>
  <c r="AN23" i="3"/>
  <c r="AN22" i="3"/>
  <c r="AO22" i="3" s="1"/>
  <c r="AP22" i="3" s="1"/>
  <c r="AO21" i="3"/>
  <c r="AP21" i="3" s="1"/>
  <c r="AN21" i="3"/>
  <c r="AP20" i="3"/>
  <c r="AO20" i="3"/>
  <c r="AN20" i="3"/>
  <c r="AO19" i="3"/>
  <c r="AP19" i="3" s="1"/>
  <c r="AN19" i="3"/>
  <c r="AN18" i="3"/>
  <c r="AO18" i="3" s="1"/>
  <c r="AP18" i="3" s="1"/>
  <c r="AN17" i="3"/>
  <c r="AO17" i="3" s="1"/>
  <c r="AP17" i="3" s="1"/>
  <c r="AN16" i="3"/>
  <c r="AO16" i="3" s="1"/>
  <c r="AP16" i="3" s="1"/>
  <c r="AO15" i="3"/>
  <c r="AP15" i="3" s="1"/>
  <c r="AN15" i="3"/>
  <c r="AN14" i="3"/>
  <c r="AO14" i="3" s="1"/>
  <c r="AP14" i="3" s="1"/>
  <c r="AO13" i="3"/>
  <c r="AP13" i="3" s="1"/>
  <c r="AN13" i="3"/>
  <c r="AP12" i="3"/>
  <c r="AO12" i="3"/>
  <c r="AN12" i="3"/>
  <c r="AO11" i="3"/>
  <c r="AP11" i="3" s="1"/>
  <c r="AN11" i="3"/>
  <c r="AN10" i="3"/>
  <c r="AO10" i="3" s="1"/>
  <c r="AP10" i="3" s="1"/>
  <c r="AN9" i="3"/>
  <c r="AO9" i="3" s="1"/>
  <c r="AP9" i="3" s="1"/>
  <c r="AN8" i="3"/>
  <c r="AO8" i="3" s="1"/>
  <c r="AP8" i="3" s="1"/>
  <c r="AO7" i="3"/>
  <c r="AP7" i="3" s="1"/>
  <c r="AN7" i="3"/>
  <c r="AN6" i="3"/>
  <c r="AO6" i="3" s="1"/>
  <c r="AP6" i="3" s="1"/>
  <c r="AO5" i="3"/>
  <c r="AP5" i="3" s="1"/>
  <c r="AN5" i="3"/>
  <c r="AP4" i="3"/>
  <c r="AO4" i="3"/>
  <c r="AN4" i="3"/>
  <c r="AO3" i="3"/>
  <c r="AP3" i="3" s="1"/>
  <c r="AN3" i="3"/>
  <c r="AN2" i="3"/>
  <c r="AO2" i="3" s="1"/>
  <c r="AP2" i="3" s="1"/>
  <c r="AN200" i="3"/>
  <c r="AO200" i="3" s="1"/>
  <c r="AP200" i="3" s="1"/>
  <c r="AK199" i="3"/>
  <c r="AL199" i="3" s="1"/>
  <c r="AK198" i="3"/>
  <c r="AL198" i="3" s="1"/>
  <c r="AK197" i="3"/>
  <c r="AL197" i="3" s="1"/>
  <c r="AK196" i="3"/>
  <c r="AL196" i="3" s="1"/>
  <c r="AK195" i="3"/>
  <c r="AL195" i="3" s="1"/>
  <c r="AK194" i="3"/>
  <c r="AL194" i="3" s="1"/>
  <c r="AK193" i="3"/>
  <c r="AL193" i="3" s="1"/>
  <c r="AK192" i="3"/>
  <c r="AL192" i="3" s="1"/>
  <c r="AK191" i="3"/>
  <c r="AL191" i="3" s="1"/>
  <c r="AK190" i="3"/>
  <c r="AL190" i="3" s="1"/>
  <c r="AK189" i="3"/>
  <c r="AL189" i="3" s="1"/>
  <c r="AK188" i="3"/>
  <c r="AL188" i="3" s="1"/>
  <c r="AK187" i="3"/>
  <c r="AL187" i="3" s="1"/>
  <c r="AK186" i="3"/>
  <c r="AL186" i="3" s="1"/>
  <c r="AK185" i="3"/>
  <c r="AL185" i="3" s="1"/>
  <c r="AK184" i="3"/>
  <c r="AL184" i="3" s="1"/>
  <c r="AK183" i="3"/>
  <c r="AL183" i="3" s="1"/>
  <c r="AK182" i="3"/>
  <c r="AL182" i="3" s="1"/>
  <c r="AK181" i="3"/>
  <c r="AL181" i="3" s="1"/>
  <c r="AK180" i="3"/>
  <c r="AL180" i="3" s="1"/>
  <c r="AK179" i="3"/>
  <c r="AL179" i="3" s="1"/>
  <c r="AK178" i="3"/>
  <c r="AL178" i="3" s="1"/>
  <c r="AK177" i="3"/>
  <c r="AL177" i="3" s="1"/>
  <c r="AK176" i="3"/>
  <c r="AL176" i="3" s="1"/>
  <c r="AK175" i="3"/>
  <c r="AL175" i="3" s="1"/>
  <c r="AK174" i="3"/>
  <c r="AL174" i="3" s="1"/>
  <c r="AK173" i="3"/>
  <c r="AL173" i="3" s="1"/>
  <c r="AK172" i="3"/>
  <c r="AL172" i="3" s="1"/>
  <c r="AK171" i="3"/>
  <c r="AL171" i="3" s="1"/>
  <c r="AK170" i="3"/>
  <c r="AL170" i="3" s="1"/>
  <c r="AK169" i="3"/>
  <c r="AL169" i="3" s="1"/>
  <c r="AK168" i="3"/>
  <c r="AL168" i="3" s="1"/>
  <c r="AK167" i="3"/>
  <c r="AL167" i="3" s="1"/>
  <c r="AK166" i="3"/>
  <c r="AL166" i="3" s="1"/>
  <c r="AK165" i="3"/>
  <c r="AL165" i="3" s="1"/>
  <c r="AK164" i="3"/>
  <c r="AL164" i="3" s="1"/>
  <c r="AK163" i="3"/>
  <c r="AL163" i="3" s="1"/>
  <c r="AK162" i="3"/>
  <c r="AL162" i="3" s="1"/>
  <c r="AK161" i="3"/>
  <c r="AL161" i="3" s="1"/>
  <c r="AK160" i="3"/>
  <c r="AL160" i="3" s="1"/>
  <c r="AK159" i="3"/>
  <c r="AL159" i="3" s="1"/>
  <c r="AK158" i="3"/>
  <c r="AL158" i="3" s="1"/>
  <c r="AK157" i="3"/>
  <c r="AL157" i="3" s="1"/>
  <c r="AK156" i="3"/>
  <c r="AL156" i="3" s="1"/>
  <c r="AK155" i="3"/>
  <c r="AL155" i="3" s="1"/>
  <c r="AK154" i="3"/>
  <c r="AL154" i="3" s="1"/>
  <c r="AK153" i="3"/>
  <c r="AL153" i="3" s="1"/>
  <c r="AK152" i="3"/>
  <c r="AL152" i="3" s="1"/>
  <c r="AK151" i="3"/>
  <c r="AL151" i="3" s="1"/>
  <c r="AK150" i="3"/>
  <c r="AL150" i="3" s="1"/>
  <c r="AK149" i="3"/>
  <c r="AL149" i="3" s="1"/>
  <c r="AK148" i="3"/>
  <c r="AL148" i="3" s="1"/>
  <c r="AK147" i="3"/>
  <c r="AL147" i="3" s="1"/>
  <c r="AK146" i="3"/>
  <c r="AL146" i="3" s="1"/>
  <c r="AK145" i="3"/>
  <c r="AL145" i="3" s="1"/>
  <c r="AK144" i="3"/>
  <c r="AL144" i="3" s="1"/>
  <c r="AK143" i="3"/>
  <c r="AL143" i="3" s="1"/>
  <c r="AK142" i="3"/>
  <c r="AL142" i="3" s="1"/>
  <c r="AK141" i="3"/>
  <c r="AL141" i="3" s="1"/>
  <c r="AK140" i="3"/>
  <c r="AL140" i="3" s="1"/>
  <c r="AK139" i="3"/>
  <c r="AL139" i="3" s="1"/>
  <c r="AK138" i="3"/>
  <c r="AL138" i="3" s="1"/>
  <c r="AK137" i="3"/>
  <c r="AL137" i="3" s="1"/>
  <c r="AK136" i="3"/>
  <c r="AL136" i="3" s="1"/>
  <c r="AK135" i="3"/>
  <c r="AL135" i="3" s="1"/>
  <c r="AK134" i="3"/>
  <c r="AL134" i="3" s="1"/>
  <c r="AK133" i="3"/>
  <c r="AL133" i="3" s="1"/>
  <c r="AK132" i="3"/>
  <c r="AL132" i="3" s="1"/>
  <c r="AK131" i="3"/>
  <c r="AL131" i="3" s="1"/>
  <c r="AK130" i="3"/>
  <c r="AL130" i="3" s="1"/>
  <c r="AK129" i="3"/>
  <c r="AL129" i="3" s="1"/>
  <c r="AK128" i="3"/>
  <c r="AL128" i="3" s="1"/>
  <c r="AK127" i="3"/>
  <c r="AL127" i="3" s="1"/>
  <c r="AK126" i="3"/>
  <c r="AL126" i="3" s="1"/>
  <c r="AK125" i="3"/>
  <c r="AL125" i="3" s="1"/>
  <c r="AK124" i="3"/>
  <c r="AL124" i="3" s="1"/>
  <c r="AK123" i="3"/>
  <c r="AL123" i="3" s="1"/>
  <c r="AK122" i="3"/>
  <c r="AL122" i="3" s="1"/>
  <c r="AK121" i="3"/>
  <c r="AL121" i="3" s="1"/>
  <c r="AK120" i="3"/>
  <c r="AL120" i="3" s="1"/>
  <c r="AK119" i="3"/>
  <c r="AL119" i="3" s="1"/>
  <c r="AK118" i="3"/>
  <c r="AL118" i="3" s="1"/>
  <c r="AK117" i="3"/>
  <c r="AL117" i="3" s="1"/>
  <c r="AK116" i="3"/>
  <c r="AL116" i="3" s="1"/>
  <c r="AK115" i="3"/>
  <c r="AL115" i="3" s="1"/>
  <c r="AK114" i="3"/>
  <c r="AL114" i="3" s="1"/>
  <c r="AK113" i="3"/>
  <c r="AL113" i="3" s="1"/>
  <c r="AK112" i="3"/>
  <c r="AL112" i="3" s="1"/>
  <c r="AK111" i="3"/>
  <c r="AL111" i="3" s="1"/>
  <c r="AK110" i="3"/>
  <c r="AL110" i="3" s="1"/>
  <c r="AK109" i="3"/>
  <c r="AL109" i="3" s="1"/>
  <c r="AK108" i="3"/>
  <c r="AL108" i="3" s="1"/>
  <c r="AK107" i="3"/>
  <c r="AL107" i="3" s="1"/>
  <c r="AK106" i="3"/>
  <c r="AL106" i="3" s="1"/>
  <c r="AK105" i="3"/>
  <c r="AL105" i="3" s="1"/>
  <c r="AK104" i="3"/>
  <c r="AL104" i="3" s="1"/>
  <c r="AK103" i="3"/>
  <c r="AL103" i="3" s="1"/>
  <c r="AK102" i="3"/>
  <c r="AL102" i="3" s="1"/>
  <c r="AK101" i="3"/>
  <c r="AL101" i="3" s="1"/>
  <c r="AK100" i="3"/>
  <c r="AL100" i="3" s="1"/>
  <c r="AK99" i="3"/>
  <c r="AL99" i="3" s="1"/>
  <c r="AK98" i="3"/>
  <c r="AL98" i="3" s="1"/>
  <c r="AK97" i="3"/>
  <c r="AL97" i="3" s="1"/>
  <c r="AK96" i="3"/>
  <c r="AL96" i="3" s="1"/>
  <c r="AK95" i="3"/>
  <c r="AL95" i="3" s="1"/>
  <c r="AK94" i="3"/>
  <c r="AL94" i="3" s="1"/>
  <c r="AK93" i="3"/>
  <c r="AL93" i="3" s="1"/>
  <c r="AK92" i="3"/>
  <c r="AL92" i="3" s="1"/>
  <c r="AK91" i="3"/>
  <c r="AL91" i="3" s="1"/>
  <c r="AK90" i="3"/>
  <c r="AL90" i="3" s="1"/>
  <c r="AK89" i="3"/>
  <c r="AL89" i="3" s="1"/>
  <c r="AK88" i="3"/>
  <c r="AL88" i="3" s="1"/>
  <c r="AK87" i="3"/>
  <c r="AL87" i="3" s="1"/>
  <c r="AK86" i="3"/>
  <c r="AL86" i="3" s="1"/>
  <c r="AK85" i="3"/>
  <c r="AL85" i="3" s="1"/>
  <c r="AK84" i="3"/>
  <c r="AL84" i="3" s="1"/>
  <c r="AK83" i="3"/>
  <c r="AL83" i="3" s="1"/>
  <c r="AK82" i="3"/>
  <c r="AL82" i="3" s="1"/>
  <c r="AK81" i="3"/>
  <c r="AL81" i="3" s="1"/>
  <c r="AK80" i="3"/>
  <c r="AL80" i="3" s="1"/>
  <c r="AK79" i="3"/>
  <c r="AL79" i="3" s="1"/>
  <c r="AK78" i="3"/>
  <c r="AL78" i="3" s="1"/>
  <c r="AK77" i="3"/>
  <c r="AL77" i="3" s="1"/>
  <c r="AK76" i="3"/>
  <c r="AL76" i="3" s="1"/>
  <c r="AK75" i="3"/>
  <c r="AL75" i="3" s="1"/>
  <c r="AK74" i="3"/>
  <c r="AL74" i="3" s="1"/>
  <c r="AK73" i="3"/>
  <c r="AL73" i="3" s="1"/>
  <c r="AK72" i="3"/>
  <c r="AL72" i="3" s="1"/>
  <c r="AK71" i="3"/>
  <c r="AL71" i="3" s="1"/>
  <c r="AK70" i="3"/>
  <c r="AL70" i="3" s="1"/>
  <c r="AK69" i="3"/>
  <c r="AL69" i="3" s="1"/>
  <c r="AK68" i="3"/>
  <c r="AL68" i="3" s="1"/>
  <c r="AK67" i="3"/>
  <c r="AL67" i="3" s="1"/>
  <c r="AK66" i="3"/>
  <c r="AL66" i="3" s="1"/>
  <c r="AK65" i="3"/>
  <c r="AL65" i="3" s="1"/>
  <c r="AK64" i="3"/>
  <c r="AL64" i="3" s="1"/>
  <c r="AK63" i="3"/>
  <c r="AL63" i="3" s="1"/>
  <c r="AK62" i="3"/>
  <c r="AL62" i="3" s="1"/>
  <c r="AK61" i="3"/>
  <c r="AL61" i="3" s="1"/>
  <c r="AK60" i="3"/>
  <c r="AL60" i="3" s="1"/>
  <c r="AK59" i="3"/>
  <c r="AL59" i="3" s="1"/>
  <c r="AK58" i="3"/>
  <c r="AL58" i="3" s="1"/>
  <c r="AK57" i="3"/>
  <c r="AL57" i="3" s="1"/>
  <c r="AK56" i="3"/>
  <c r="AL56" i="3" s="1"/>
  <c r="AK55" i="3"/>
  <c r="AL55" i="3" s="1"/>
  <c r="AK54" i="3"/>
  <c r="AL54" i="3" s="1"/>
  <c r="AK53" i="3"/>
  <c r="AL53" i="3" s="1"/>
  <c r="AK52" i="3"/>
  <c r="AL52" i="3" s="1"/>
  <c r="AK51" i="3"/>
  <c r="AL51" i="3" s="1"/>
  <c r="AK50" i="3"/>
  <c r="AL50" i="3" s="1"/>
  <c r="AK49" i="3"/>
  <c r="AL49" i="3" s="1"/>
  <c r="AK48" i="3"/>
  <c r="AL48" i="3" s="1"/>
  <c r="AK47" i="3"/>
  <c r="AL47" i="3" s="1"/>
  <c r="AK46" i="3"/>
  <c r="AL46" i="3" s="1"/>
  <c r="AK45" i="3"/>
  <c r="AL45" i="3" s="1"/>
  <c r="AK44" i="3"/>
  <c r="AL44" i="3" s="1"/>
  <c r="AK43" i="3"/>
  <c r="AL43" i="3" s="1"/>
  <c r="AK42" i="3"/>
  <c r="AL42" i="3" s="1"/>
  <c r="AK41" i="3"/>
  <c r="AL41" i="3" s="1"/>
  <c r="AK40" i="3"/>
  <c r="AL40" i="3" s="1"/>
  <c r="AK39" i="3"/>
  <c r="AL39" i="3" s="1"/>
  <c r="AK38" i="3"/>
  <c r="AL38" i="3" s="1"/>
  <c r="AK37" i="3"/>
  <c r="AL37" i="3" s="1"/>
  <c r="AK36" i="3"/>
  <c r="AL36" i="3" s="1"/>
  <c r="AK35" i="3"/>
  <c r="AL35" i="3" s="1"/>
  <c r="AK34" i="3"/>
  <c r="AL34" i="3" s="1"/>
  <c r="AK33" i="3"/>
  <c r="AL33" i="3" s="1"/>
  <c r="AK32" i="3"/>
  <c r="AL32" i="3" s="1"/>
  <c r="AK31" i="3"/>
  <c r="AL31" i="3" s="1"/>
  <c r="AK30" i="3"/>
  <c r="AL30" i="3" s="1"/>
  <c r="AK29" i="3"/>
  <c r="AL29" i="3" s="1"/>
  <c r="AK28" i="3"/>
  <c r="AL28" i="3" s="1"/>
  <c r="AK27" i="3"/>
  <c r="AL27" i="3" s="1"/>
  <c r="AK26" i="3"/>
  <c r="AL26" i="3" s="1"/>
  <c r="AK25" i="3"/>
  <c r="AL25" i="3" s="1"/>
  <c r="AK24" i="3"/>
  <c r="AL24" i="3" s="1"/>
  <c r="AK23" i="3"/>
  <c r="AL23" i="3" s="1"/>
  <c r="AK22" i="3"/>
  <c r="AL22" i="3" s="1"/>
  <c r="AK21" i="3"/>
  <c r="AL21" i="3" s="1"/>
  <c r="AK20" i="3"/>
  <c r="AL20" i="3" s="1"/>
  <c r="AK19" i="3"/>
  <c r="AL19" i="3" s="1"/>
  <c r="AK18" i="3"/>
  <c r="AL18" i="3" s="1"/>
  <c r="AK17" i="3"/>
  <c r="AL17" i="3" s="1"/>
  <c r="AK16" i="3"/>
  <c r="AL16" i="3" s="1"/>
  <c r="AK15" i="3"/>
  <c r="AL15" i="3" s="1"/>
  <c r="AK14" i="3"/>
  <c r="AL14" i="3" s="1"/>
  <c r="AK13" i="3"/>
  <c r="AL13" i="3" s="1"/>
  <c r="AK12" i="3"/>
  <c r="AL12" i="3" s="1"/>
  <c r="AK11" i="3"/>
  <c r="AL11" i="3" s="1"/>
  <c r="AK10" i="3"/>
  <c r="AL10" i="3" s="1"/>
  <c r="AK9" i="3"/>
  <c r="AL9" i="3" s="1"/>
  <c r="AK8" i="3"/>
  <c r="AL8" i="3" s="1"/>
  <c r="AK7" i="3"/>
  <c r="AL7" i="3" s="1"/>
  <c r="AK6" i="3"/>
  <c r="AL6" i="3" s="1"/>
  <c r="AK5" i="3"/>
  <c r="AL5" i="3" s="1"/>
  <c r="AK4" i="3"/>
  <c r="AL4" i="3" s="1"/>
  <c r="AK3" i="3"/>
  <c r="AL3" i="3" s="1"/>
  <c r="AK2" i="3"/>
  <c r="AL2" i="3" s="1"/>
  <c r="AL200" i="3"/>
  <c r="AK200" i="3"/>
  <c r="AD206" i="3"/>
  <c r="AE206" i="3" s="1"/>
  <c r="AD205" i="3"/>
  <c r="AE205" i="3" s="1"/>
  <c r="AD204" i="3"/>
  <c r="AE204" i="3" s="1"/>
  <c r="AD203" i="3"/>
  <c r="AE203" i="3" s="1"/>
  <c r="AD202" i="3"/>
  <c r="AE202" i="3" s="1"/>
  <c r="AD201" i="3"/>
  <c r="AE201" i="3" s="1"/>
  <c r="AD200" i="3"/>
  <c r="AE200" i="3" s="1"/>
  <c r="AD199" i="3"/>
  <c r="AE199" i="3" s="1"/>
  <c r="AD198" i="3"/>
  <c r="AE198" i="3" s="1"/>
  <c r="AD197" i="3"/>
  <c r="AE197" i="3" s="1"/>
  <c r="AD196" i="3"/>
  <c r="AE196" i="3" s="1"/>
  <c r="AD195" i="3"/>
  <c r="AE195" i="3" s="1"/>
  <c r="AD194" i="3"/>
  <c r="AE194" i="3" s="1"/>
  <c r="AD193" i="3"/>
  <c r="AE193" i="3" s="1"/>
  <c r="AD192" i="3"/>
  <c r="AE192" i="3" s="1"/>
  <c r="AD191" i="3"/>
  <c r="AE191" i="3" s="1"/>
  <c r="AD190" i="3"/>
  <c r="AE190" i="3" s="1"/>
  <c r="AD189" i="3"/>
  <c r="AE189" i="3" s="1"/>
  <c r="AD188" i="3"/>
  <c r="AE188" i="3" s="1"/>
  <c r="AD187" i="3"/>
  <c r="AE187" i="3" s="1"/>
  <c r="AD186" i="3"/>
  <c r="AE186" i="3" s="1"/>
  <c r="AD185" i="3"/>
  <c r="AE185" i="3" s="1"/>
  <c r="AD184" i="3"/>
  <c r="AE184" i="3" s="1"/>
  <c r="AD183" i="3"/>
  <c r="AE183" i="3" s="1"/>
  <c r="AD182" i="3"/>
  <c r="AE182" i="3" s="1"/>
  <c r="AD181" i="3"/>
  <c r="AE181" i="3" s="1"/>
  <c r="AD180" i="3"/>
  <c r="AE180" i="3" s="1"/>
  <c r="AD179" i="3"/>
  <c r="AE179" i="3" s="1"/>
  <c r="AD178" i="3"/>
  <c r="AE178" i="3" s="1"/>
  <c r="AD177" i="3"/>
  <c r="AE177" i="3" s="1"/>
  <c r="AD176" i="3"/>
  <c r="AE176" i="3" s="1"/>
  <c r="AD175" i="3"/>
  <c r="AE175" i="3" s="1"/>
  <c r="AD174" i="3"/>
  <c r="AE174" i="3" s="1"/>
  <c r="AD173" i="3"/>
  <c r="AE173" i="3" s="1"/>
  <c r="AD172" i="3"/>
  <c r="AE172" i="3" s="1"/>
  <c r="AD171" i="3"/>
  <c r="AE171" i="3" s="1"/>
  <c r="AD170" i="3"/>
  <c r="AE170" i="3" s="1"/>
  <c r="AD169" i="3"/>
  <c r="AE169" i="3" s="1"/>
  <c r="AD168" i="3"/>
  <c r="AE168" i="3" s="1"/>
  <c r="AD167" i="3"/>
  <c r="AE167" i="3" s="1"/>
  <c r="AD166" i="3"/>
  <c r="AE166" i="3" s="1"/>
  <c r="AD165" i="3"/>
  <c r="AE165" i="3" s="1"/>
  <c r="AD164" i="3"/>
  <c r="AE164" i="3" s="1"/>
  <c r="AD163" i="3"/>
  <c r="AE163" i="3" s="1"/>
  <c r="AD162" i="3"/>
  <c r="AE162" i="3" s="1"/>
  <c r="AD161" i="3"/>
  <c r="AE161" i="3" s="1"/>
  <c r="AD160" i="3"/>
  <c r="AE160" i="3" s="1"/>
  <c r="AD159" i="3"/>
  <c r="AE159" i="3" s="1"/>
  <c r="AD158" i="3"/>
  <c r="AE158" i="3" s="1"/>
  <c r="AD157" i="3"/>
  <c r="AE157" i="3" s="1"/>
  <c r="AD156" i="3"/>
  <c r="AE156" i="3" s="1"/>
  <c r="AD155" i="3"/>
  <c r="AE155" i="3" s="1"/>
  <c r="AD154" i="3"/>
  <c r="AE154" i="3" s="1"/>
  <c r="AD153" i="3"/>
  <c r="AE153" i="3" s="1"/>
  <c r="AD152" i="3"/>
  <c r="AE152" i="3" s="1"/>
  <c r="AD151" i="3"/>
  <c r="AE151" i="3" s="1"/>
  <c r="AD150" i="3"/>
  <c r="AE150" i="3" s="1"/>
  <c r="AD149" i="3"/>
  <c r="AE149" i="3" s="1"/>
  <c r="AD148" i="3"/>
  <c r="AE148" i="3" s="1"/>
  <c r="AD147" i="3"/>
  <c r="AE147" i="3" s="1"/>
  <c r="AD146" i="3"/>
  <c r="AE146" i="3" s="1"/>
  <c r="AD145" i="3"/>
  <c r="AE145" i="3" s="1"/>
  <c r="AD144" i="3"/>
  <c r="AE144" i="3" s="1"/>
  <c r="AD143" i="3"/>
  <c r="AE143" i="3" s="1"/>
  <c r="AD142" i="3"/>
  <c r="AE142" i="3" s="1"/>
  <c r="AD141" i="3"/>
  <c r="AE141" i="3" s="1"/>
  <c r="AD140" i="3"/>
  <c r="AE140" i="3" s="1"/>
  <c r="AD139" i="3"/>
  <c r="AE139" i="3" s="1"/>
  <c r="AD138" i="3"/>
  <c r="AE138" i="3" s="1"/>
  <c r="AD137" i="3"/>
  <c r="AE137" i="3" s="1"/>
  <c r="AD136" i="3"/>
  <c r="AE136" i="3" s="1"/>
  <c r="AD135" i="3"/>
  <c r="AE135" i="3" s="1"/>
  <c r="AD134" i="3"/>
  <c r="AE134" i="3" s="1"/>
  <c r="AD133" i="3"/>
  <c r="AE133" i="3" s="1"/>
  <c r="AD132" i="3"/>
  <c r="AE132" i="3" s="1"/>
  <c r="AD131" i="3"/>
  <c r="AE131" i="3" s="1"/>
  <c r="AD130" i="3"/>
  <c r="AE130" i="3" s="1"/>
  <c r="AD129" i="3"/>
  <c r="AE129" i="3" s="1"/>
  <c r="AD128" i="3"/>
  <c r="AE128" i="3" s="1"/>
  <c r="AD127" i="3"/>
  <c r="AE127" i="3" s="1"/>
  <c r="AD126" i="3"/>
  <c r="AE126" i="3" s="1"/>
  <c r="AD125" i="3"/>
  <c r="AE125" i="3" s="1"/>
  <c r="AD124" i="3"/>
  <c r="AE124" i="3" s="1"/>
  <c r="AD123" i="3"/>
  <c r="AE123" i="3" s="1"/>
  <c r="AD122" i="3"/>
  <c r="AE122" i="3" s="1"/>
  <c r="AD121" i="3"/>
  <c r="AE121" i="3" s="1"/>
  <c r="AD120" i="3"/>
  <c r="AE120" i="3" s="1"/>
  <c r="AD119" i="3"/>
  <c r="AE119" i="3" s="1"/>
  <c r="AD118" i="3"/>
  <c r="AE118" i="3" s="1"/>
  <c r="AD117" i="3"/>
  <c r="AE117" i="3" s="1"/>
  <c r="AD116" i="3"/>
  <c r="AE116" i="3" s="1"/>
  <c r="AD115" i="3"/>
  <c r="AE115" i="3" s="1"/>
  <c r="AD114" i="3"/>
  <c r="AE114" i="3" s="1"/>
  <c r="AD113" i="3"/>
  <c r="AE113" i="3" s="1"/>
  <c r="AD112" i="3"/>
  <c r="AE112" i="3" s="1"/>
  <c r="AD111" i="3"/>
  <c r="AE111" i="3" s="1"/>
  <c r="AD110" i="3"/>
  <c r="AE110" i="3" s="1"/>
  <c r="AD109" i="3"/>
  <c r="AE109" i="3" s="1"/>
  <c r="AD108" i="3"/>
  <c r="AE108" i="3" s="1"/>
  <c r="AD107" i="3"/>
  <c r="AE107" i="3" s="1"/>
  <c r="AD106" i="3"/>
  <c r="AE106" i="3" s="1"/>
  <c r="AD105" i="3"/>
  <c r="AE105" i="3" s="1"/>
  <c r="AD104" i="3"/>
  <c r="AE104" i="3" s="1"/>
  <c r="AD103" i="3"/>
  <c r="AE103" i="3" s="1"/>
  <c r="AD102" i="3"/>
  <c r="AE102" i="3" s="1"/>
  <c r="AD101" i="3"/>
  <c r="AE101" i="3" s="1"/>
  <c r="AD100" i="3"/>
  <c r="AE100" i="3" s="1"/>
  <c r="AD99" i="3"/>
  <c r="AE99" i="3" s="1"/>
  <c r="AD98" i="3"/>
  <c r="AE98" i="3" s="1"/>
  <c r="AD97" i="3"/>
  <c r="AE97" i="3" s="1"/>
  <c r="AD96" i="3"/>
  <c r="AE96" i="3" s="1"/>
  <c r="AD95" i="3"/>
  <c r="AE95" i="3" s="1"/>
  <c r="AD94" i="3"/>
  <c r="AE94" i="3" s="1"/>
  <c r="AD93" i="3"/>
  <c r="AE93" i="3" s="1"/>
  <c r="AD92" i="3"/>
  <c r="AE92" i="3" s="1"/>
  <c r="AD91" i="3"/>
  <c r="AE91" i="3" s="1"/>
  <c r="AD90" i="3"/>
  <c r="AE90" i="3" s="1"/>
  <c r="AD89" i="3"/>
  <c r="AE89" i="3" s="1"/>
  <c r="AD88" i="3"/>
  <c r="AE88" i="3" s="1"/>
  <c r="AD87" i="3"/>
  <c r="AE87" i="3" s="1"/>
  <c r="AD86" i="3"/>
  <c r="AE86" i="3" s="1"/>
  <c r="AD85" i="3"/>
  <c r="AE85" i="3" s="1"/>
  <c r="AD84" i="3"/>
  <c r="AE84" i="3" s="1"/>
  <c r="AD83" i="3"/>
  <c r="AE83" i="3" s="1"/>
  <c r="AD82" i="3"/>
  <c r="AE82" i="3" s="1"/>
  <c r="AD81" i="3"/>
  <c r="AE81" i="3" s="1"/>
  <c r="AD80" i="3"/>
  <c r="AE80" i="3" s="1"/>
  <c r="AD79" i="3"/>
  <c r="AE79" i="3" s="1"/>
  <c r="AD78" i="3"/>
  <c r="AE78" i="3" s="1"/>
  <c r="AD77" i="3"/>
  <c r="AE77" i="3" s="1"/>
  <c r="AD76" i="3"/>
  <c r="AE76" i="3" s="1"/>
  <c r="AD75" i="3"/>
  <c r="AE75" i="3" s="1"/>
  <c r="AD74" i="3"/>
  <c r="AE74" i="3" s="1"/>
  <c r="AD73" i="3"/>
  <c r="AE73" i="3" s="1"/>
  <c r="AD72" i="3"/>
  <c r="AE72" i="3" s="1"/>
  <c r="AD71" i="3"/>
  <c r="AE71" i="3" s="1"/>
  <c r="AD70" i="3"/>
  <c r="AE70" i="3" s="1"/>
  <c r="AD69" i="3"/>
  <c r="AE69" i="3" s="1"/>
  <c r="AD68" i="3"/>
  <c r="AE68" i="3" s="1"/>
  <c r="AD67" i="3"/>
  <c r="AE67" i="3" s="1"/>
  <c r="AD66" i="3"/>
  <c r="AE66" i="3" s="1"/>
  <c r="AD65" i="3"/>
  <c r="AE65" i="3" s="1"/>
  <c r="AD64" i="3"/>
  <c r="AE64" i="3" s="1"/>
  <c r="AD63" i="3"/>
  <c r="AE63" i="3" s="1"/>
  <c r="AD62" i="3"/>
  <c r="AE62" i="3" s="1"/>
  <c r="AD61" i="3"/>
  <c r="AE61" i="3" s="1"/>
  <c r="AD60" i="3"/>
  <c r="AE60" i="3" s="1"/>
  <c r="AD59" i="3"/>
  <c r="AE59" i="3" s="1"/>
  <c r="AD58" i="3"/>
  <c r="AE58" i="3" s="1"/>
  <c r="AD57" i="3"/>
  <c r="AE57" i="3" s="1"/>
  <c r="AD56" i="3"/>
  <c r="AE56" i="3" s="1"/>
  <c r="AD55" i="3"/>
  <c r="AE55" i="3" s="1"/>
  <c r="AD54" i="3"/>
  <c r="AE54" i="3" s="1"/>
  <c r="AD53" i="3"/>
  <c r="AE53" i="3" s="1"/>
  <c r="AD52" i="3"/>
  <c r="AE52" i="3" s="1"/>
  <c r="AD51" i="3"/>
  <c r="AE51" i="3" s="1"/>
  <c r="AD50" i="3"/>
  <c r="AE50" i="3" s="1"/>
  <c r="AD49" i="3"/>
  <c r="AE49" i="3" s="1"/>
  <c r="AD48" i="3"/>
  <c r="AE48" i="3" s="1"/>
  <c r="AD47" i="3"/>
  <c r="AE47" i="3" s="1"/>
  <c r="AD46" i="3"/>
  <c r="AE46" i="3" s="1"/>
  <c r="AD45" i="3"/>
  <c r="AE45" i="3" s="1"/>
  <c r="AD44" i="3"/>
  <c r="AE44" i="3" s="1"/>
  <c r="AD43" i="3"/>
  <c r="AE43" i="3" s="1"/>
  <c r="AD42" i="3"/>
  <c r="AE42" i="3" s="1"/>
  <c r="AD41" i="3"/>
  <c r="AE41" i="3" s="1"/>
  <c r="AD40" i="3"/>
  <c r="AE40" i="3" s="1"/>
  <c r="AD39" i="3"/>
  <c r="AE39" i="3" s="1"/>
  <c r="AD38" i="3"/>
  <c r="AE38" i="3" s="1"/>
  <c r="AD37" i="3"/>
  <c r="AE37" i="3" s="1"/>
  <c r="AD36" i="3"/>
  <c r="AE36" i="3" s="1"/>
  <c r="AD35" i="3"/>
  <c r="AE35" i="3" s="1"/>
  <c r="AD34" i="3"/>
  <c r="AE34" i="3" s="1"/>
  <c r="AD33" i="3"/>
  <c r="AE33" i="3" s="1"/>
  <c r="AD32" i="3"/>
  <c r="AE32" i="3" s="1"/>
  <c r="AD31" i="3"/>
  <c r="AE31" i="3" s="1"/>
  <c r="AD30" i="3"/>
  <c r="AE30" i="3" s="1"/>
  <c r="AD29" i="3"/>
  <c r="AE29" i="3" s="1"/>
  <c r="AD28" i="3"/>
  <c r="AE28" i="3" s="1"/>
  <c r="AD27" i="3"/>
  <c r="AE27" i="3" s="1"/>
  <c r="AD26" i="3"/>
  <c r="AE26" i="3" s="1"/>
  <c r="AD25" i="3"/>
  <c r="AE25" i="3" s="1"/>
  <c r="AD24" i="3"/>
  <c r="AE24" i="3" s="1"/>
  <c r="AD23" i="3"/>
  <c r="AE23" i="3" s="1"/>
  <c r="AD22" i="3"/>
  <c r="AE22" i="3" s="1"/>
  <c r="AD21" i="3"/>
  <c r="AE21" i="3" s="1"/>
  <c r="AD20" i="3"/>
  <c r="AE20" i="3" s="1"/>
  <c r="AD19" i="3"/>
  <c r="AE19" i="3" s="1"/>
  <c r="AD18" i="3"/>
  <c r="AE18" i="3" s="1"/>
  <c r="AD17" i="3"/>
  <c r="AE17" i="3" s="1"/>
  <c r="AD16" i="3"/>
  <c r="AE16" i="3" s="1"/>
  <c r="AD15" i="3"/>
  <c r="AE15" i="3" s="1"/>
  <c r="AD14" i="3"/>
  <c r="AE14" i="3" s="1"/>
  <c r="AD13" i="3"/>
  <c r="AE13" i="3" s="1"/>
  <c r="AD12" i="3"/>
  <c r="AE12" i="3" s="1"/>
  <c r="AD11" i="3"/>
  <c r="AE11" i="3" s="1"/>
  <c r="AD10" i="3"/>
  <c r="AE10" i="3" s="1"/>
  <c r="AD9" i="3"/>
  <c r="AE9" i="3" s="1"/>
  <c r="AD8" i="3"/>
  <c r="AE8" i="3" s="1"/>
  <c r="AD7" i="3"/>
  <c r="AE7" i="3" s="1"/>
  <c r="AD6" i="3"/>
  <c r="AE6" i="3" s="1"/>
  <c r="AD5" i="3"/>
  <c r="AE5" i="3" s="1"/>
  <c r="AD4" i="3"/>
  <c r="AE4" i="3" s="1"/>
  <c r="AD3" i="3"/>
  <c r="AE3" i="3" s="1"/>
  <c r="AD2" i="3"/>
  <c r="AE2" i="3" s="1"/>
  <c r="AD207" i="3"/>
  <c r="AE207" i="3" s="1"/>
  <c r="Z206" i="3"/>
  <c r="AA206" i="3" s="1"/>
  <c r="AB206" i="3" s="1"/>
  <c r="Z205" i="3"/>
  <c r="AA205" i="3" s="1"/>
  <c r="AB205" i="3" s="1"/>
  <c r="AA204" i="3"/>
  <c r="AB204" i="3" s="1"/>
  <c r="Z204" i="3"/>
  <c r="Z203" i="3"/>
  <c r="AA203" i="3" s="1"/>
  <c r="AB203" i="3" s="1"/>
  <c r="Z202" i="3"/>
  <c r="AA202" i="3" s="1"/>
  <c r="AB202" i="3" s="1"/>
  <c r="AB201" i="3"/>
  <c r="AA201" i="3"/>
  <c r="Z201" i="3"/>
  <c r="AA200" i="3"/>
  <c r="AB200" i="3" s="1"/>
  <c r="Z200" i="3"/>
  <c r="Z199" i="3"/>
  <c r="AA199" i="3" s="1"/>
  <c r="AB199" i="3" s="1"/>
  <c r="Z198" i="3"/>
  <c r="AA198" i="3" s="1"/>
  <c r="AB198" i="3" s="1"/>
  <c r="Z197" i="3"/>
  <c r="AA197" i="3" s="1"/>
  <c r="AB197" i="3" s="1"/>
  <c r="AB196" i="3"/>
  <c r="AA196" i="3"/>
  <c r="Z196" i="3"/>
  <c r="Z195" i="3"/>
  <c r="AA195" i="3" s="1"/>
  <c r="AB195" i="3" s="1"/>
  <c r="Z194" i="3"/>
  <c r="AA194" i="3" s="1"/>
  <c r="AB194" i="3" s="1"/>
  <c r="AB193" i="3"/>
  <c r="AA193" i="3"/>
  <c r="Z193" i="3"/>
  <c r="AA192" i="3"/>
  <c r="AB192" i="3" s="1"/>
  <c r="Z192" i="3"/>
  <c r="Z191" i="3"/>
  <c r="AA191" i="3" s="1"/>
  <c r="AB191" i="3" s="1"/>
  <c r="Z190" i="3"/>
  <c r="AA190" i="3" s="1"/>
  <c r="AB190" i="3" s="1"/>
  <c r="Z189" i="3"/>
  <c r="AA189" i="3" s="1"/>
  <c r="AB189" i="3" s="1"/>
  <c r="AA188" i="3"/>
  <c r="AB188" i="3" s="1"/>
  <c r="Z188" i="3"/>
  <c r="Z187" i="3"/>
  <c r="AA187" i="3" s="1"/>
  <c r="AB187" i="3" s="1"/>
  <c r="Z186" i="3"/>
  <c r="AA186" i="3" s="1"/>
  <c r="AB186" i="3" s="1"/>
  <c r="AB185" i="3"/>
  <c r="AA185" i="3"/>
  <c r="Z185" i="3"/>
  <c r="AA184" i="3"/>
  <c r="AB184" i="3" s="1"/>
  <c r="Z184" i="3"/>
  <c r="Z183" i="3"/>
  <c r="AA183" i="3" s="1"/>
  <c r="AB183" i="3" s="1"/>
  <c r="Z182" i="3"/>
  <c r="AA182" i="3" s="1"/>
  <c r="AB182" i="3" s="1"/>
  <c r="Z181" i="3"/>
  <c r="AA181" i="3" s="1"/>
  <c r="AB181" i="3" s="1"/>
  <c r="AA180" i="3"/>
  <c r="AB180" i="3" s="1"/>
  <c r="Z180" i="3"/>
  <c r="Z179" i="3"/>
  <c r="AA179" i="3" s="1"/>
  <c r="AB179" i="3" s="1"/>
  <c r="Z178" i="3"/>
  <c r="AA178" i="3" s="1"/>
  <c r="AB178" i="3" s="1"/>
  <c r="AB177" i="3"/>
  <c r="AA177" i="3"/>
  <c r="Z177" i="3"/>
  <c r="AA176" i="3"/>
  <c r="AB176" i="3" s="1"/>
  <c r="Z176" i="3"/>
  <c r="Z175" i="3"/>
  <c r="AA175" i="3" s="1"/>
  <c r="AB175" i="3" s="1"/>
  <c r="Z174" i="3"/>
  <c r="AA174" i="3" s="1"/>
  <c r="AB174" i="3" s="1"/>
  <c r="Z173" i="3"/>
  <c r="AA173" i="3" s="1"/>
  <c r="AB173" i="3" s="1"/>
  <c r="AA172" i="3"/>
  <c r="AB172" i="3" s="1"/>
  <c r="Z172" i="3"/>
  <c r="Z171" i="3"/>
  <c r="AA171" i="3" s="1"/>
  <c r="AB171" i="3" s="1"/>
  <c r="Z170" i="3"/>
  <c r="AA170" i="3" s="1"/>
  <c r="AB170" i="3" s="1"/>
  <c r="AB169" i="3"/>
  <c r="AA169" i="3"/>
  <c r="Z169" i="3"/>
  <c r="AA168" i="3"/>
  <c r="AB168" i="3" s="1"/>
  <c r="Z168" i="3"/>
  <c r="Z167" i="3"/>
  <c r="AA167" i="3" s="1"/>
  <c r="AB167" i="3" s="1"/>
  <c r="Z166" i="3"/>
  <c r="AA166" i="3" s="1"/>
  <c r="AB166" i="3" s="1"/>
  <c r="Z165" i="3"/>
  <c r="AA165" i="3" s="1"/>
  <c r="AB165" i="3" s="1"/>
  <c r="AA164" i="3"/>
  <c r="AB164" i="3" s="1"/>
  <c r="Z164" i="3"/>
  <c r="Z163" i="3"/>
  <c r="AA163" i="3" s="1"/>
  <c r="AB163" i="3" s="1"/>
  <c r="Z162" i="3"/>
  <c r="AA162" i="3" s="1"/>
  <c r="AB162" i="3" s="1"/>
  <c r="AB161" i="3"/>
  <c r="AA161" i="3"/>
  <c r="Z161" i="3"/>
  <c r="AA160" i="3"/>
  <c r="AB160" i="3" s="1"/>
  <c r="Z160" i="3"/>
  <c r="Z159" i="3"/>
  <c r="AA159" i="3" s="1"/>
  <c r="AB159" i="3" s="1"/>
  <c r="Z158" i="3"/>
  <c r="AA158" i="3" s="1"/>
  <c r="AB158" i="3" s="1"/>
  <c r="Z157" i="3"/>
  <c r="AA157" i="3" s="1"/>
  <c r="AB157" i="3" s="1"/>
  <c r="AA156" i="3"/>
  <c r="AB156" i="3" s="1"/>
  <c r="Z156" i="3"/>
  <c r="Z155" i="3"/>
  <c r="AA155" i="3" s="1"/>
  <c r="AB155" i="3" s="1"/>
  <c r="Z154" i="3"/>
  <c r="AA154" i="3" s="1"/>
  <c r="AB154" i="3" s="1"/>
  <c r="AB153" i="3"/>
  <c r="AA153" i="3"/>
  <c r="Z153" i="3"/>
  <c r="AA152" i="3"/>
  <c r="AB152" i="3" s="1"/>
  <c r="Z152" i="3"/>
  <c r="Z151" i="3"/>
  <c r="AA151" i="3" s="1"/>
  <c r="AB151" i="3" s="1"/>
  <c r="Z150" i="3"/>
  <c r="AA150" i="3" s="1"/>
  <c r="AB150" i="3" s="1"/>
  <c r="Z149" i="3"/>
  <c r="AA149" i="3" s="1"/>
  <c r="AB149" i="3" s="1"/>
  <c r="AA148" i="3"/>
  <c r="AB148" i="3" s="1"/>
  <c r="Z148" i="3"/>
  <c r="Z147" i="3"/>
  <c r="AA147" i="3" s="1"/>
  <c r="AB147" i="3" s="1"/>
  <c r="Z146" i="3"/>
  <c r="AA146" i="3" s="1"/>
  <c r="AB146" i="3" s="1"/>
  <c r="AB145" i="3"/>
  <c r="AA145" i="3"/>
  <c r="Z145" i="3"/>
  <c r="AA144" i="3"/>
  <c r="AB144" i="3" s="1"/>
  <c r="Z144" i="3"/>
  <c r="Z143" i="3"/>
  <c r="AA143" i="3" s="1"/>
  <c r="AB143" i="3" s="1"/>
  <c r="Z142" i="3"/>
  <c r="AA142" i="3" s="1"/>
  <c r="AB142" i="3" s="1"/>
  <c r="Z141" i="3"/>
  <c r="AA141" i="3" s="1"/>
  <c r="AB141" i="3" s="1"/>
  <c r="AA140" i="3"/>
  <c r="AB140" i="3" s="1"/>
  <c r="Z140" i="3"/>
  <c r="Z139" i="3"/>
  <c r="AA139" i="3" s="1"/>
  <c r="AB139" i="3" s="1"/>
  <c r="Z138" i="3"/>
  <c r="AA138" i="3" s="1"/>
  <c r="AB138" i="3" s="1"/>
  <c r="AB137" i="3"/>
  <c r="AA137" i="3"/>
  <c r="Z137" i="3"/>
  <c r="AA136" i="3"/>
  <c r="AB136" i="3" s="1"/>
  <c r="Z136" i="3"/>
  <c r="Z135" i="3"/>
  <c r="AA135" i="3" s="1"/>
  <c r="AB135" i="3" s="1"/>
  <c r="Z134" i="3"/>
  <c r="AA134" i="3" s="1"/>
  <c r="AB134" i="3" s="1"/>
  <c r="Z133" i="3"/>
  <c r="AA133" i="3" s="1"/>
  <c r="AB133" i="3" s="1"/>
  <c r="AA132" i="3"/>
  <c r="AB132" i="3" s="1"/>
  <c r="Z132" i="3"/>
  <c r="Z131" i="3"/>
  <c r="AA131" i="3" s="1"/>
  <c r="AB131" i="3" s="1"/>
  <c r="Z130" i="3"/>
  <c r="AA130" i="3" s="1"/>
  <c r="AB130" i="3" s="1"/>
  <c r="AB129" i="3"/>
  <c r="AA129" i="3"/>
  <c r="Z129" i="3"/>
  <c r="AA128" i="3"/>
  <c r="AB128" i="3" s="1"/>
  <c r="Z128" i="3"/>
  <c r="Z127" i="3"/>
  <c r="AA127" i="3" s="1"/>
  <c r="AB127" i="3" s="1"/>
  <c r="Z126" i="3"/>
  <c r="AA126" i="3" s="1"/>
  <c r="AB126" i="3" s="1"/>
  <c r="Z125" i="3"/>
  <c r="AA125" i="3" s="1"/>
  <c r="AB125" i="3" s="1"/>
  <c r="AA124" i="3"/>
  <c r="AB124" i="3" s="1"/>
  <c r="Z124" i="3"/>
  <c r="Z123" i="3"/>
  <c r="AA123" i="3" s="1"/>
  <c r="AB123" i="3" s="1"/>
  <c r="Z122" i="3"/>
  <c r="AA122" i="3" s="1"/>
  <c r="AB122" i="3" s="1"/>
  <c r="AB121" i="3"/>
  <c r="AA121" i="3"/>
  <c r="Z121" i="3"/>
  <c r="AA120" i="3"/>
  <c r="AB120" i="3" s="1"/>
  <c r="Z120" i="3"/>
  <c r="Z119" i="3"/>
  <c r="AA119" i="3" s="1"/>
  <c r="AB119" i="3" s="1"/>
  <c r="Z118" i="3"/>
  <c r="AA118" i="3" s="1"/>
  <c r="AB118" i="3" s="1"/>
  <c r="Z117" i="3"/>
  <c r="AA117" i="3" s="1"/>
  <c r="AB117" i="3" s="1"/>
  <c r="AA116" i="3"/>
  <c r="AB116" i="3" s="1"/>
  <c r="Z116" i="3"/>
  <c r="Z115" i="3"/>
  <c r="AA115" i="3" s="1"/>
  <c r="AB115" i="3" s="1"/>
  <c r="Z114" i="3"/>
  <c r="AA114" i="3" s="1"/>
  <c r="AB114" i="3" s="1"/>
  <c r="AB113" i="3"/>
  <c r="AA113" i="3"/>
  <c r="Z113" i="3"/>
  <c r="AA112" i="3"/>
  <c r="AB112" i="3" s="1"/>
  <c r="Z112" i="3"/>
  <c r="Z111" i="3"/>
  <c r="AA111" i="3" s="1"/>
  <c r="AB111" i="3" s="1"/>
  <c r="Z110" i="3"/>
  <c r="AA110" i="3" s="1"/>
  <c r="AB110" i="3" s="1"/>
  <c r="Z109" i="3"/>
  <c r="AA109" i="3" s="1"/>
  <c r="AB109" i="3" s="1"/>
  <c r="AA108" i="3"/>
  <c r="AB108" i="3" s="1"/>
  <c r="Z108" i="3"/>
  <c r="Z107" i="3"/>
  <c r="AA107" i="3" s="1"/>
  <c r="AB107" i="3" s="1"/>
  <c r="Z106" i="3"/>
  <c r="AA106" i="3" s="1"/>
  <c r="AB106" i="3" s="1"/>
  <c r="AB105" i="3"/>
  <c r="AA105" i="3"/>
  <c r="Z105" i="3"/>
  <c r="AA104" i="3"/>
  <c r="AB104" i="3" s="1"/>
  <c r="Z104" i="3"/>
  <c r="Z103" i="3"/>
  <c r="AA103" i="3" s="1"/>
  <c r="AB103" i="3" s="1"/>
  <c r="Z102" i="3"/>
  <c r="AA102" i="3" s="1"/>
  <c r="AB102" i="3" s="1"/>
  <c r="Z101" i="3"/>
  <c r="AA101" i="3" s="1"/>
  <c r="AB101" i="3" s="1"/>
  <c r="AA100" i="3"/>
  <c r="AB100" i="3" s="1"/>
  <c r="Z100" i="3"/>
  <c r="Z99" i="3"/>
  <c r="AA99" i="3" s="1"/>
  <c r="AB99" i="3" s="1"/>
  <c r="Z98" i="3"/>
  <c r="AA98" i="3" s="1"/>
  <c r="AB98" i="3" s="1"/>
  <c r="AB97" i="3"/>
  <c r="AA97" i="3"/>
  <c r="Z97" i="3"/>
  <c r="AA96" i="3"/>
  <c r="AB96" i="3" s="1"/>
  <c r="Z96" i="3"/>
  <c r="Z95" i="3"/>
  <c r="AA95" i="3" s="1"/>
  <c r="AB95" i="3" s="1"/>
  <c r="Z94" i="3"/>
  <c r="AA94" i="3" s="1"/>
  <c r="AB94" i="3" s="1"/>
  <c r="Z93" i="3"/>
  <c r="AA93" i="3" s="1"/>
  <c r="AB93" i="3" s="1"/>
  <c r="AA92" i="3"/>
  <c r="AB92" i="3" s="1"/>
  <c r="Z92" i="3"/>
  <c r="Z91" i="3"/>
  <c r="AA91" i="3" s="1"/>
  <c r="AB91" i="3" s="1"/>
  <c r="Z90" i="3"/>
  <c r="AA90" i="3" s="1"/>
  <c r="AB90" i="3" s="1"/>
  <c r="AB89" i="3"/>
  <c r="AA89" i="3"/>
  <c r="Z89" i="3"/>
  <c r="AA88" i="3"/>
  <c r="AB88" i="3" s="1"/>
  <c r="Z88" i="3"/>
  <c r="Z87" i="3"/>
  <c r="AA87" i="3" s="1"/>
  <c r="AB87" i="3" s="1"/>
  <c r="Z86" i="3"/>
  <c r="AA86" i="3" s="1"/>
  <c r="AB86" i="3" s="1"/>
  <c r="Z85" i="3"/>
  <c r="AA85" i="3" s="1"/>
  <c r="AB85" i="3" s="1"/>
  <c r="AA84" i="3"/>
  <c r="AB84" i="3" s="1"/>
  <c r="Z84" i="3"/>
  <c r="Z83" i="3"/>
  <c r="AA83" i="3" s="1"/>
  <c r="AB83" i="3" s="1"/>
  <c r="Z82" i="3"/>
  <c r="AA82" i="3" s="1"/>
  <c r="AB82" i="3" s="1"/>
  <c r="AB81" i="3"/>
  <c r="AA81" i="3"/>
  <c r="Z81" i="3"/>
  <c r="AA80" i="3"/>
  <c r="AB80" i="3" s="1"/>
  <c r="Z80" i="3"/>
  <c r="Z79" i="3"/>
  <c r="AA79" i="3" s="1"/>
  <c r="AB79" i="3" s="1"/>
  <c r="Z78" i="3"/>
  <c r="AA78" i="3" s="1"/>
  <c r="AB78" i="3" s="1"/>
  <c r="Z77" i="3"/>
  <c r="AA77" i="3" s="1"/>
  <c r="AB77" i="3" s="1"/>
  <c r="AA76" i="3"/>
  <c r="AB76" i="3" s="1"/>
  <c r="Z76" i="3"/>
  <c r="Z75" i="3"/>
  <c r="AA75" i="3" s="1"/>
  <c r="AB75" i="3" s="1"/>
  <c r="Z74" i="3"/>
  <c r="AA74" i="3" s="1"/>
  <c r="AB74" i="3" s="1"/>
  <c r="AB73" i="3"/>
  <c r="AA73" i="3"/>
  <c r="Z73" i="3"/>
  <c r="AA72" i="3"/>
  <c r="AB72" i="3" s="1"/>
  <c r="Z72" i="3"/>
  <c r="Z71" i="3"/>
  <c r="AA71" i="3" s="1"/>
  <c r="AB71" i="3" s="1"/>
  <c r="Z70" i="3"/>
  <c r="AA70" i="3" s="1"/>
  <c r="AB70" i="3" s="1"/>
  <c r="Z69" i="3"/>
  <c r="AA69" i="3" s="1"/>
  <c r="AB69" i="3" s="1"/>
  <c r="AA68" i="3"/>
  <c r="AB68" i="3" s="1"/>
  <c r="Z68" i="3"/>
  <c r="Z67" i="3"/>
  <c r="AA67" i="3" s="1"/>
  <c r="AB67" i="3" s="1"/>
  <c r="Z66" i="3"/>
  <c r="AA66" i="3" s="1"/>
  <c r="AB66" i="3" s="1"/>
  <c r="AB65" i="3"/>
  <c r="AA65" i="3"/>
  <c r="Z65" i="3"/>
  <c r="AA64" i="3"/>
  <c r="AB64" i="3" s="1"/>
  <c r="Z64" i="3"/>
  <c r="Z63" i="3"/>
  <c r="AA63" i="3" s="1"/>
  <c r="AB63" i="3" s="1"/>
  <c r="Z62" i="3"/>
  <c r="AA62" i="3" s="1"/>
  <c r="AB62" i="3" s="1"/>
  <c r="Z61" i="3"/>
  <c r="AA61" i="3" s="1"/>
  <c r="AB61" i="3" s="1"/>
  <c r="AA60" i="3"/>
  <c r="AB60" i="3" s="1"/>
  <c r="Z60" i="3"/>
  <c r="Z59" i="3"/>
  <c r="AA59" i="3" s="1"/>
  <c r="AB59" i="3" s="1"/>
  <c r="Z58" i="3"/>
  <c r="AA58" i="3" s="1"/>
  <c r="AB58" i="3" s="1"/>
  <c r="AB57" i="3"/>
  <c r="AA57" i="3"/>
  <c r="Z57" i="3"/>
  <c r="AA56" i="3"/>
  <c r="AB56" i="3" s="1"/>
  <c r="Z56" i="3"/>
  <c r="Z55" i="3"/>
  <c r="AA55" i="3" s="1"/>
  <c r="AB55" i="3" s="1"/>
  <c r="Z54" i="3"/>
  <c r="AA54" i="3" s="1"/>
  <c r="AB54" i="3" s="1"/>
  <c r="Z53" i="3"/>
  <c r="AA53" i="3" s="1"/>
  <c r="AB53" i="3" s="1"/>
  <c r="AA52" i="3"/>
  <c r="AB52" i="3" s="1"/>
  <c r="Z52" i="3"/>
  <c r="Z51" i="3"/>
  <c r="AA51" i="3" s="1"/>
  <c r="AB51" i="3" s="1"/>
  <c r="Z50" i="3"/>
  <c r="AA50" i="3" s="1"/>
  <c r="AB50" i="3" s="1"/>
  <c r="AB49" i="3"/>
  <c r="AA49" i="3"/>
  <c r="Z49" i="3"/>
  <c r="AA48" i="3"/>
  <c r="AB48" i="3" s="1"/>
  <c r="Z48" i="3"/>
  <c r="Z47" i="3"/>
  <c r="AA47" i="3" s="1"/>
  <c r="AB47" i="3" s="1"/>
  <c r="Z46" i="3"/>
  <c r="AA46" i="3" s="1"/>
  <c r="AB46" i="3" s="1"/>
  <c r="AB45" i="3"/>
  <c r="AA45" i="3"/>
  <c r="Z45" i="3"/>
  <c r="AA44" i="3"/>
  <c r="AB44" i="3" s="1"/>
  <c r="Z44" i="3"/>
  <c r="Z43" i="3"/>
  <c r="AA43" i="3" s="1"/>
  <c r="AB43" i="3" s="1"/>
  <c r="Z42" i="3"/>
  <c r="AA42" i="3" s="1"/>
  <c r="AB42" i="3" s="1"/>
  <c r="AB41" i="3"/>
  <c r="AA41" i="3"/>
  <c r="Z41" i="3"/>
  <c r="AA40" i="3"/>
  <c r="AB40" i="3" s="1"/>
  <c r="Z40" i="3"/>
  <c r="Z39" i="3"/>
  <c r="AA39" i="3" s="1"/>
  <c r="AB39" i="3" s="1"/>
  <c r="Z38" i="3"/>
  <c r="AA38" i="3" s="1"/>
  <c r="AB38" i="3" s="1"/>
  <c r="AB37" i="3"/>
  <c r="AA37" i="3"/>
  <c r="Z37" i="3"/>
  <c r="AA36" i="3"/>
  <c r="AB36" i="3" s="1"/>
  <c r="Z36" i="3"/>
  <c r="Z35" i="3"/>
  <c r="AA35" i="3" s="1"/>
  <c r="AB35" i="3" s="1"/>
  <c r="Z34" i="3"/>
  <c r="AA34" i="3" s="1"/>
  <c r="AB34" i="3" s="1"/>
  <c r="AB33" i="3"/>
  <c r="AA33" i="3"/>
  <c r="Z33" i="3"/>
  <c r="AA32" i="3"/>
  <c r="AB32" i="3" s="1"/>
  <c r="Z32" i="3"/>
  <c r="Z31" i="3"/>
  <c r="AA31" i="3" s="1"/>
  <c r="AB31" i="3" s="1"/>
  <c r="Z30" i="3"/>
  <c r="AA30" i="3" s="1"/>
  <c r="AB30" i="3" s="1"/>
  <c r="AB29" i="3"/>
  <c r="AA29" i="3"/>
  <c r="Z29" i="3"/>
  <c r="AA28" i="3"/>
  <c r="AB28" i="3" s="1"/>
  <c r="Z28" i="3"/>
  <c r="Z27" i="3"/>
  <c r="AA27" i="3" s="1"/>
  <c r="AB27" i="3" s="1"/>
  <c r="Z26" i="3"/>
  <c r="AA26" i="3" s="1"/>
  <c r="AB26" i="3" s="1"/>
  <c r="AB25" i="3"/>
  <c r="AA25" i="3"/>
  <c r="Z25" i="3"/>
  <c r="AA24" i="3"/>
  <c r="AB24" i="3" s="1"/>
  <c r="Z24" i="3"/>
  <c r="Z23" i="3"/>
  <c r="AA23" i="3" s="1"/>
  <c r="AB23" i="3" s="1"/>
  <c r="Z22" i="3"/>
  <c r="AA22" i="3" s="1"/>
  <c r="AB22" i="3" s="1"/>
  <c r="AB21" i="3"/>
  <c r="AA21" i="3"/>
  <c r="Z21" i="3"/>
  <c r="AA20" i="3"/>
  <c r="AB20" i="3" s="1"/>
  <c r="Z20" i="3"/>
  <c r="Z19" i="3"/>
  <c r="AA19" i="3" s="1"/>
  <c r="AB19" i="3" s="1"/>
  <c r="Z18" i="3"/>
  <c r="AA18" i="3" s="1"/>
  <c r="AB18" i="3" s="1"/>
  <c r="AB17" i="3"/>
  <c r="AA17" i="3"/>
  <c r="Z17" i="3"/>
  <c r="AA16" i="3"/>
  <c r="AB16" i="3" s="1"/>
  <c r="Z16" i="3"/>
  <c r="Z15" i="3"/>
  <c r="AA15" i="3" s="1"/>
  <c r="AB15" i="3" s="1"/>
  <c r="Z14" i="3"/>
  <c r="AA14" i="3" s="1"/>
  <c r="AB14" i="3" s="1"/>
  <c r="AB13" i="3"/>
  <c r="AA13" i="3"/>
  <c r="Z13" i="3"/>
  <c r="AA12" i="3"/>
  <c r="AB12" i="3" s="1"/>
  <c r="Z12" i="3"/>
  <c r="Z11" i="3"/>
  <c r="AA11" i="3" s="1"/>
  <c r="AB11" i="3" s="1"/>
  <c r="Z10" i="3"/>
  <c r="AA10" i="3" s="1"/>
  <c r="AB10" i="3" s="1"/>
  <c r="AB9" i="3"/>
  <c r="AA9" i="3"/>
  <c r="Z9" i="3"/>
  <c r="AA8" i="3"/>
  <c r="AB8" i="3" s="1"/>
  <c r="Z8" i="3"/>
  <c r="Z7" i="3"/>
  <c r="AA7" i="3" s="1"/>
  <c r="AB7" i="3" s="1"/>
  <c r="Z6" i="3"/>
  <c r="AA6" i="3" s="1"/>
  <c r="AB6" i="3" s="1"/>
  <c r="AB5" i="3"/>
  <c r="AA5" i="3"/>
  <c r="Z5" i="3"/>
  <c r="AA4" i="3"/>
  <c r="AB4" i="3" s="1"/>
  <c r="Z4" i="3"/>
  <c r="Z3" i="3"/>
  <c r="AA3" i="3" s="1"/>
  <c r="AB3" i="3" s="1"/>
  <c r="Z2" i="3"/>
  <c r="AA2" i="3" s="1"/>
  <c r="AB2" i="3" s="1"/>
  <c r="AB207" i="3"/>
  <c r="AA207" i="3"/>
  <c r="Z207" i="3"/>
  <c r="W206" i="3"/>
  <c r="V206" i="3"/>
  <c r="W205" i="3"/>
  <c r="V205" i="3"/>
  <c r="W204" i="3"/>
  <c r="V204" i="3"/>
  <c r="V203" i="3"/>
  <c r="W203" i="3" s="1"/>
  <c r="W202" i="3"/>
  <c r="V202" i="3"/>
  <c r="W201" i="3"/>
  <c r="V201" i="3"/>
  <c r="W200" i="3"/>
  <c r="V200" i="3"/>
  <c r="V199" i="3"/>
  <c r="W199" i="3" s="1"/>
  <c r="W198" i="3"/>
  <c r="V198" i="3"/>
  <c r="W197" i="3"/>
  <c r="V197" i="3"/>
  <c r="W196" i="3"/>
  <c r="V196" i="3"/>
  <c r="V195" i="3"/>
  <c r="W195" i="3" s="1"/>
  <c r="W194" i="3"/>
  <c r="V194" i="3"/>
  <c r="W193" i="3"/>
  <c r="V193" i="3"/>
  <c r="W192" i="3"/>
  <c r="V192" i="3"/>
  <c r="V191" i="3"/>
  <c r="W191" i="3" s="1"/>
  <c r="W190" i="3"/>
  <c r="V190" i="3"/>
  <c r="W189" i="3"/>
  <c r="V189" i="3"/>
  <c r="W188" i="3"/>
  <c r="V188" i="3"/>
  <c r="V187" i="3"/>
  <c r="W187" i="3" s="1"/>
  <c r="W186" i="3"/>
  <c r="V186" i="3"/>
  <c r="W185" i="3"/>
  <c r="V185" i="3"/>
  <c r="W184" i="3"/>
  <c r="V184" i="3"/>
  <c r="V183" i="3"/>
  <c r="W183" i="3" s="1"/>
  <c r="W182" i="3"/>
  <c r="V182" i="3"/>
  <c r="W181" i="3"/>
  <c r="V181" i="3"/>
  <c r="W180" i="3"/>
  <c r="V180" i="3"/>
  <c r="V179" i="3"/>
  <c r="W179" i="3" s="1"/>
  <c r="W178" i="3"/>
  <c r="V178" i="3"/>
  <c r="W177" i="3"/>
  <c r="V177" i="3"/>
  <c r="W176" i="3"/>
  <c r="V176" i="3"/>
  <c r="V175" i="3"/>
  <c r="W175" i="3" s="1"/>
  <c r="W174" i="3"/>
  <c r="V174" i="3"/>
  <c r="W173" i="3"/>
  <c r="V173" i="3"/>
  <c r="W172" i="3"/>
  <c r="V172" i="3"/>
  <c r="V171" i="3"/>
  <c r="W171" i="3" s="1"/>
  <c r="W170" i="3"/>
  <c r="V170" i="3"/>
  <c r="W169" i="3"/>
  <c r="V169" i="3"/>
  <c r="W168" i="3"/>
  <c r="V168" i="3"/>
  <c r="V167" i="3"/>
  <c r="W167" i="3" s="1"/>
  <c r="W166" i="3"/>
  <c r="V166" i="3"/>
  <c r="W165" i="3"/>
  <c r="V165" i="3"/>
  <c r="W164" i="3"/>
  <c r="V164" i="3"/>
  <c r="V163" i="3"/>
  <c r="W163" i="3" s="1"/>
  <c r="W162" i="3"/>
  <c r="V162" i="3"/>
  <c r="W161" i="3"/>
  <c r="V161" i="3"/>
  <c r="W160" i="3"/>
  <c r="V160" i="3"/>
  <c r="V159" i="3"/>
  <c r="W159" i="3" s="1"/>
  <c r="W158" i="3"/>
  <c r="V158" i="3"/>
  <c r="W157" i="3"/>
  <c r="V157" i="3"/>
  <c r="W156" i="3"/>
  <c r="V156" i="3"/>
  <c r="V155" i="3"/>
  <c r="W155" i="3" s="1"/>
  <c r="W154" i="3"/>
  <c r="V154" i="3"/>
  <c r="W153" i="3"/>
  <c r="V153" i="3"/>
  <c r="W152" i="3"/>
  <c r="V152" i="3"/>
  <c r="V151" i="3"/>
  <c r="W151" i="3" s="1"/>
  <c r="W150" i="3"/>
  <c r="V150" i="3"/>
  <c r="W149" i="3"/>
  <c r="V149" i="3"/>
  <c r="W148" i="3"/>
  <c r="V148" i="3"/>
  <c r="V147" i="3"/>
  <c r="W147" i="3" s="1"/>
  <c r="W146" i="3"/>
  <c r="V146" i="3"/>
  <c r="W145" i="3"/>
  <c r="V145" i="3"/>
  <c r="W144" i="3"/>
  <c r="V144" i="3"/>
  <c r="V143" i="3"/>
  <c r="W143" i="3" s="1"/>
  <c r="W142" i="3"/>
  <c r="V142" i="3"/>
  <c r="W141" i="3"/>
  <c r="V141" i="3"/>
  <c r="W140" i="3"/>
  <c r="V140" i="3"/>
  <c r="V139" i="3"/>
  <c r="W139" i="3" s="1"/>
  <c r="W138" i="3"/>
  <c r="V138" i="3"/>
  <c r="W137" i="3"/>
  <c r="V137" i="3"/>
  <c r="W136" i="3"/>
  <c r="V136" i="3"/>
  <c r="V135" i="3"/>
  <c r="W135" i="3" s="1"/>
  <c r="W134" i="3"/>
  <c r="V134" i="3"/>
  <c r="W133" i="3"/>
  <c r="V133" i="3"/>
  <c r="W132" i="3"/>
  <c r="V132" i="3"/>
  <c r="V131" i="3"/>
  <c r="W131" i="3" s="1"/>
  <c r="W130" i="3"/>
  <c r="V130" i="3"/>
  <c r="W129" i="3"/>
  <c r="V129" i="3"/>
  <c r="W128" i="3"/>
  <c r="V128" i="3"/>
  <c r="V127" i="3"/>
  <c r="W127" i="3" s="1"/>
  <c r="W126" i="3"/>
  <c r="V126" i="3"/>
  <c r="W125" i="3"/>
  <c r="V125" i="3"/>
  <c r="W124" i="3"/>
  <c r="V124" i="3"/>
  <c r="V123" i="3"/>
  <c r="W123" i="3" s="1"/>
  <c r="W122" i="3"/>
  <c r="V122" i="3"/>
  <c r="W121" i="3"/>
  <c r="V121" i="3"/>
  <c r="W120" i="3"/>
  <c r="V120" i="3"/>
  <c r="V119" i="3"/>
  <c r="W119" i="3" s="1"/>
  <c r="W118" i="3"/>
  <c r="V118" i="3"/>
  <c r="W117" i="3"/>
  <c r="V117" i="3"/>
  <c r="W116" i="3"/>
  <c r="V116" i="3"/>
  <c r="V115" i="3"/>
  <c r="W115" i="3" s="1"/>
  <c r="W114" i="3"/>
  <c r="V114" i="3"/>
  <c r="W113" i="3"/>
  <c r="V113" i="3"/>
  <c r="W112" i="3"/>
  <c r="V112" i="3"/>
  <c r="V111" i="3"/>
  <c r="W111" i="3" s="1"/>
  <c r="W110" i="3"/>
  <c r="V110" i="3"/>
  <c r="W109" i="3"/>
  <c r="V109" i="3"/>
  <c r="W108" i="3"/>
  <c r="V108" i="3"/>
  <c r="V107" i="3"/>
  <c r="W107" i="3" s="1"/>
  <c r="W106" i="3"/>
  <c r="V106" i="3"/>
  <c r="W105" i="3"/>
  <c r="V105" i="3"/>
  <c r="W104" i="3"/>
  <c r="V104" i="3"/>
  <c r="V103" i="3"/>
  <c r="W103" i="3" s="1"/>
  <c r="W102" i="3"/>
  <c r="V102" i="3"/>
  <c r="W101" i="3"/>
  <c r="V101" i="3"/>
  <c r="W100" i="3"/>
  <c r="V100" i="3"/>
  <c r="V99" i="3"/>
  <c r="W99" i="3" s="1"/>
  <c r="W98" i="3"/>
  <c r="V98" i="3"/>
  <c r="W97" i="3"/>
  <c r="V97" i="3"/>
  <c r="W96" i="3"/>
  <c r="V96" i="3"/>
  <c r="V95" i="3"/>
  <c r="W95" i="3" s="1"/>
  <c r="W94" i="3"/>
  <c r="V94" i="3"/>
  <c r="W93" i="3"/>
  <c r="V93" i="3"/>
  <c r="W92" i="3"/>
  <c r="V92" i="3"/>
  <c r="V91" i="3"/>
  <c r="W91" i="3" s="1"/>
  <c r="W90" i="3"/>
  <c r="V90" i="3"/>
  <c r="W89" i="3"/>
  <c r="V89" i="3"/>
  <c r="W88" i="3"/>
  <c r="V88" i="3"/>
  <c r="V87" i="3"/>
  <c r="W87" i="3" s="1"/>
  <c r="W86" i="3"/>
  <c r="V86" i="3"/>
  <c r="W85" i="3"/>
  <c r="V85" i="3"/>
  <c r="W84" i="3"/>
  <c r="V84" i="3"/>
  <c r="V83" i="3"/>
  <c r="W83" i="3" s="1"/>
  <c r="W82" i="3"/>
  <c r="V82" i="3"/>
  <c r="W81" i="3"/>
  <c r="V81" i="3"/>
  <c r="W80" i="3"/>
  <c r="V80" i="3"/>
  <c r="V79" i="3"/>
  <c r="W79" i="3" s="1"/>
  <c r="W78" i="3"/>
  <c r="V78" i="3"/>
  <c r="W77" i="3"/>
  <c r="V77" i="3"/>
  <c r="W76" i="3"/>
  <c r="V76" i="3"/>
  <c r="V75" i="3"/>
  <c r="W75" i="3" s="1"/>
  <c r="W74" i="3"/>
  <c r="V74" i="3"/>
  <c r="W73" i="3"/>
  <c r="V73" i="3"/>
  <c r="W72" i="3"/>
  <c r="V72" i="3"/>
  <c r="V71" i="3"/>
  <c r="W71" i="3" s="1"/>
  <c r="W70" i="3"/>
  <c r="V70" i="3"/>
  <c r="W69" i="3"/>
  <c r="V69" i="3"/>
  <c r="W68" i="3"/>
  <c r="V68" i="3"/>
  <c r="V67" i="3"/>
  <c r="W67" i="3" s="1"/>
  <c r="W66" i="3"/>
  <c r="V66" i="3"/>
  <c r="W65" i="3"/>
  <c r="V65" i="3"/>
  <c r="W64" i="3"/>
  <c r="V64" i="3"/>
  <c r="V63" i="3"/>
  <c r="W63" i="3" s="1"/>
  <c r="W62" i="3"/>
  <c r="V62" i="3"/>
  <c r="W61" i="3"/>
  <c r="V61" i="3"/>
  <c r="W60" i="3"/>
  <c r="V60" i="3"/>
  <c r="V59" i="3"/>
  <c r="W59" i="3" s="1"/>
  <c r="W58" i="3"/>
  <c r="V58" i="3"/>
  <c r="W57" i="3"/>
  <c r="V57" i="3"/>
  <c r="W56" i="3"/>
  <c r="V56" i="3"/>
  <c r="V55" i="3"/>
  <c r="W55" i="3" s="1"/>
  <c r="W54" i="3"/>
  <c r="V54" i="3"/>
  <c r="W53" i="3"/>
  <c r="V53" i="3"/>
  <c r="W52" i="3"/>
  <c r="V52" i="3"/>
  <c r="V51" i="3"/>
  <c r="W51" i="3" s="1"/>
  <c r="W50" i="3"/>
  <c r="V50" i="3"/>
  <c r="V49" i="3"/>
  <c r="W49" i="3" s="1"/>
  <c r="W48" i="3"/>
  <c r="V48" i="3"/>
  <c r="V47" i="3"/>
  <c r="W47" i="3" s="1"/>
  <c r="W46" i="3"/>
  <c r="V46" i="3"/>
  <c r="V45" i="3"/>
  <c r="W45" i="3" s="1"/>
  <c r="W44" i="3"/>
  <c r="V44" i="3"/>
  <c r="V43" i="3"/>
  <c r="W43" i="3" s="1"/>
  <c r="W42" i="3"/>
  <c r="V42" i="3"/>
  <c r="V41" i="3"/>
  <c r="W41" i="3" s="1"/>
  <c r="W40" i="3"/>
  <c r="V40" i="3"/>
  <c r="V39" i="3"/>
  <c r="W39" i="3" s="1"/>
  <c r="W38" i="3"/>
  <c r="V38" i="3"/>
  <c r="V37" i="3"/>
  <c r="W37" i="3" s="1"/>
  <c r="W36" i="3"/>
  <c r="V36" i="3"/>
  <c r="V35" i="3"/>
  <c r="W35" i="3" s="1"/>
  <c r="W34" i="3"/>
  <c r="V34" i="3"/>
  <c r="V33" i="3"/>
  <c r="W33" i="3" s="1"/>
  <c r="W32" i="3"/>
  <c r="V32" i="3"/>
  <c r="V31" i="3"/>
  <c r="W31" i="3" s="1"/>
  <c r="W30" i="3"/>
  <c r="V30" i="3"/>
  <c r="V29" i="3"/>
  <c r="W29" i="3" s="1"/>
  <c r="W28" i="3"/>
  <c r="V28" i="3"/>
  <c r="V27" i="3"/>
  <c r="W27" i="3" s="1"/>
  <c r="W26" i="3"/>
  <c r="V26" i="3"/>
  <c r="V25" i="3"/>
  <c r="W25" i="3" s="1"/>
  <c r="W24" i="3"/>
  <c r="V24" i="3"/>
  <c r="V23" i="3"/>
  <c r="W23" i="3" s="1"/>
  <c r="W22" i="3"/>
  <c r="V22" i="3"/>
  <c r="V21" i="3"/>
  <c r="W21" i="3" s="1"/>
  <c r="W20" i="3"/>
  <c r="V20" i="3"/>
  <c r="V19" i="3"/>
  <c r="W19" i="3" s="1"/>
  <c r="W18" i="3"/>
  <c r="V18" i="3"/>
  <c r="V17" i="3"/>
  <c r="W17" i="3" s="1"/>
  <c r="W16" i="3"/>
  <c r="V16" i="3"/>
  <c r="V15" i="3"/>
  <c r="W15" i="3" s="1"/>
  <c r="W14" i="3"/>
  <c r="V14" i="3"/>
  <c r="V13" i="3"/>
  <c r="W13" i="3" s="1"/>
  <c r="W12" i="3"/>
  <c r="V12" i="3"/>
  <c r="V11" i="3"/>
  <c r="W11" i="3" s="1"/>
  <c r="W10" i="3"/>
  <c r="V10" i="3"/>
  <c r="V9" i="3"/>
  <c r="W9" i="3" s="1"/>
  <c r="W8" i="3"/>
  <c r="V8" i="3"/>
  <c r="V7" i="3"/>
  <c r="W7" i="3" s="1"/>
  <c r="W6" i="3"/>
  <c r="V6" i="3"/>
  <c r="V5" i="3"/>
  <c r="W5" i="3" s="1"/>
  <c r="W4" i="3"/>
  <c r="V4" i="3"/>
  <c r="V3" i="3"/>
  <c r="W3" i="3" s="1"/>
  <c r="W2" i="3"/>
  <c r="V2" i="3"/>
  <c r="W207" i="3"/>
  <c r="V207" i="3"/>
  <c r="T207" i="3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9" i="3"/>
  <c r="T178" i="3"/>
  <c r="T177" i="3"/>
  <c r="T176" i="3"/>
  <c r="T175" i="3"/>
  <c r="T174" i="3"/>
  <c r="T173" i="3"/>
  <c r="T172" i="3"/>
  <c r="T171" i="3"/>
  <c r="T170" i="3"/>
  <c r="T169" i="3"/>
  <c r="T168" i="3"/>
  <c r="T167" i="3"/>
  <c r="T166" i="3"/>
  <c r="T165" i="3"/>
  <c r="T164" i="3"/>
  <c r="T163" i="3"/>
  <c r="T162" i="3"/>
  <c r="T161" i="3"/>
  <c r="T160" i="3"/>
  <c r="T159" i="3"/>
  <c r="T158" i="3"/>
  <c r="T157" i="3"/>
  <c r="T156" i="3"/>
  <c r="T155" i="3"/>
  <c r="T154" i="3"/>
  <c r="T153" i="3"/>
  <c r="T152" i="3"/>
  <c r="T151" i="3"/>
  <c r="T150" i="3"/>
  <c r="T149" i="3"/>
  <c r="T148" i="3"/>
  <c r="T147" i="3"/>
  <c r="T146" i="3"/>
  <c r="T145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N17" i="3"/>
  <c r="O17" i="3" s="1"/>
  <c r="P17" i="3" s="1"/>
  <c r="Q17" i="3" s="1"/>
  <c r="R17" i="3" s="1"/>
  <c r="N16" i="3"/>
  <c r="O16" i="3" s="1"/>
  <c r="P16" i="3" s="1"/>
  <c r="Q16" i="3" s="1"/>
  <c r="R16" i="3" s="1"/>
  <c r="N15" i="3"/>
  <c r="O15" i="3" s="1"/>
  <c r="P15" i="3" s="1"/>
  <c r="Q15" i="3" s="1"/>
  <c r="R15" i="3" s="1"/>
  <c r="P14" i="3"/>
  <c r="Q14" i="3" s="1"/>
  <c r="R14" i="3" s="1"/>
  <c r="O14" i="3"/>
  <c r="N14" i="3"/>
  <c r="O13" i="3"/>
  <c r="P13" i="3" s="1"/>
  <c r="Q13" i="3" s="1"/>
  <c r="R13" i="3" s="1"/>
  <c r="N13" i="3"/>
  <c r="O12" i="3"/>
  <c r="P12" i="3" s="1"/>
  <c r="Q12" i="3" s="1"/>
  <c r="R12" i="3" s="1"/>
  <c r="N12" i="3"/>
  <c r="O11" i="3"/>
  <c r="P11" i="3" s="1"/>
  <c r="Q11" i="3" s="1"/>
  <c r="R11" i="3" s="1"/>
  <c r="N11" i="3"/>
  <c r="N10" i="3"/>
  <c r="O10" i="3" s="1"/>
  <c r="P10" i="3" s="1"/>
  <c r="Q10" i="3" s="1"/>
  <c r="R10" i="3" s="1"/>
  <c r="N9" i="3"/>
  <c r="O9" i="3" s="1"/>
  <c r="P9" i="3" s="1"/>
  <c r="Q9" i="3" s="1"/>
  <c r="R9" i="3" s="1"/>
  <c r="N8" i="3"/>
  <c r="O8" i="3" s="1"/>
  <c r="P8" i="3" s="1"/>
  <c r="Q8" i="3" s="1"/>
  <c r="R8" i="3" s="1"/>
  <c r="N7" i="3"/>
  <c r="O7" i="3" s="1"/>
  <c r="P7" i="3" s="1"/>
  <c r="Q7" i="3" s="1"/>
  <c r="R7" i="3" s="1"/>
  <c r="P6" i="3"/>
  <c r="Q6" i="3" s="1"/>
  <c r="R6" i="3" s="1"/>
  <c r="O6" i="3"/>
  <c r="N6" i="3"/>
  <c r="O5" i="3"/>
  <c r="P5" i="3" s="1"/>
  <c r="Q5" i="3" s="1"/>
  <c r="R5" i="3" s="1"/>
  <c r="N5" i="3"/>
  <c r="O4" i="3"/>
  <c r="P4" i="3" s="1"/>
  <c r="Q4" i="3" s="1"/>
  <c r="R4" i="3" s="1"/>
  <c r="N4" i="3"/>
  <c r="O3" i="3"/>
  <c r="P3" i="3" s="1"/>
  <c r="Q3" i="3" s="1"/>
  <c r="R3" i="3" s="1"/>
  <c r="N3" i="3"/>
  <c r="N2" i="3"/>
  <c r="O2" i="3" s="1"/>
  <c r="P2" i="3" s="1"/>
  <c r="Q2" i="3" s="1"/>
  <c r="R2" i="3" s="1"/>
  <c r="O206" i="3"/>
  <c r="P206" i="3" s="1"/>
  <c r="Q206" i="3" s="1"/>
  <c r="R206" i="3" s="1"/>
  <c r="N206" i="3"/>
  <c r="N205" i="3"/>
  <c r="O205" i="3" s="1"/>
  <c r="P205" i="3" s="1"/>
  <c r="Q205" i="3" s="1"/>
  <c r="R205" i="3" s="1"/>
  <c r="N204" i="3"/>
  <c r="O204" i="3" s="1"/>
  <c r="P204" i="3" s="1"/>
  <c r="Q204" i="3" s="1"/>
  <c r="R204" i="3" s="1"/>
  <c r="N203" i="3"/>
  <c r="O203" i="3" s="1"/>
  <c r="P203" i="3" s="1"/>
  <c r="Q203" i="3" s="1"/>
  <c r="R203" i="3" s="1"/>
  <c r="O202" i="3"/>
  <c r="P202" i="3" s="1"/>
  <c r="Q202" i="3" s="1"/>
  <c r="R202" i="3" s="1"/>
  <c r="N202" i="3"/>
  <c r="P201" i="3"/>
  <c r="Q201" i="3" s="1"/>
  <c r="R201" i="3" s="1"/>
  <c r="O201" i="3"/>
  <c r="N201" i="3"/>
  <c r="O200" i="3"/>
  <c r="P200" i="3" s="1"/>
  <c r="Q200" i="3" s="1"/>
  <c r="R200" i="3" s="1"/>
  <c r="N200" i="3"/>
  <c r="N199" i="3"/>
  <c r="O199" i="3" s="1"/>
  <c r="P199" i="3" s="1"/>
  <c r="Q199" i="3" s="1"/>
  <c r="R199" i="3" s="1"/>
  <c r="O198" i="3"/>
  <c r="P198" i="3" s="1"/>
  <c r="Q198" i="3" s="1"/>
  <c r="R198" i="3" s="1"/>
  <c r="N198" i="3"/>
  <c r="N197" i="3"/>
  <c r="O197" i="3" s="1"/>
  <c r="P197" i="3" s="1"/>
  <c r="Q197" i="3" s="1"/>
  <c r="R197" i="3" s="1"/>
  <c r="N196" i="3"/>
  <c r="O196" i="3" s="1"/>
  <c r="P196" i="3" s="1"/>
  <c r="Q196" i="3" s="1"/>
  <c r="R196" i="3" s="1"/>
  <c r="N195" i="3"/>
  <c r="O195" i="3" s="1"/>
  <c r="P195" i="3" s="1"/>
  <c r="Q195" i="3" s="1"/>
  <c r="R195" i="3" s="1"/>
  <c r="O194" i="3"/>
  <c r="P194" i="3" s="1"/>
  <c r="Q194" i="3" s="1"/>
  <c r="R194" i="3" s="1"/>
  <c r="N194" i="3"/>
  <c r="P193" i="3"/>
  <c r="Q193" i="3" s="1"/>
  <c r="R193" i="3" s="1"/>
  <c r="O193" i="3"/>
  <c r="N193" i="3"/>
  <c r="O192" i="3"/>
  <c r="P192" i="3" s="1"/>
  <c r="Q192" i="3" s="1"/>
  <c r="R192" i="3" s="1"/>
  <c r="N192" i="3"/>
  <c r="N191" i="3"/>
  <c r="O191" i="3" s="1"/>
  <c r="P191" i="3" s="1"/>
  <c r="Q191" i="3" s="1"/>
  <c r="R191" i="3" s="1"/>
  <c r="O190" i="3"/>
  <c r="P190" i="3" s="1"/>
  <c r="Q190" i="3" s="1"/>
  <c r="R190" i="3" s="1"/>
  <c r="N190" i="3"/>
  <c r="N189" i="3"/>
  <c r="O189" i="3" s="1"/>
  <c r="P189" i="3" s="1"/>
  <c r="Q189" i="3" s="1"/>
  <c r="R189" i="3" s="1"/>
  <c r="N188" i="3"/>
  <c r="O188" i="3" s="1"/>
  <c r="P188" i="3" s="1"/>
  <c r="Q188" i="3" s="1"/>
  <c r="R188" i="3" s="1"/>
  <c r="N187" i="3"/>
  <c r="O187" i="3" s="1"/>
  <c r="P187" i="3" s="1"/>
  <c r="Q187" i="3" s="1"/>
  <c r="R187" i="3" s="1"/>
  <c r="O186" i="3"/>
  <c r="P186" i="3" s="1"/>
  <c r="Q186" i="3" s="1"/>
  <c r="R186" i="3" s="1"/>
  <c r="N186" i="3"/>
  <c r="P185" i="3"/>
  <c r="Q185" i="3" s="1"/>
  <c r="R185" i="3" s="1"/>
  <c r="O185" i="3"/>
  <c r="N185" i="3"/>
  <c r="O184" i="3"/>
  <c r="P184" i="3" s="1"/>
  <c r="Q184" i="3" s="1"/>
  <c r="R184" i="3" s="1"/>
  <c r="N184" i="3"/>
  <c r="N183" i="3"/>
  <c r="O183" i="3" s="1"/>
  <c r="P183" i="3" s="1"/>
  <c r="Q183" i="3" s="1"/>
  <c r="R183" i="3" s="1"/>
  <c r="O182" i="3"/>
  <c r="P182" i="3" s="1"/>
  <c r="Q182" i="3" s="1"/>
  <c r="R182" i="3" s="1"/>
  <c r="N182" i="3"/>
  <c r="N181" i="3"/>
  <c r="O181" i="3" s="1"/>
  <c r="P181" i="3" s="1"/>
  <c r="Q181" i="3" s="1"/>
  <c r="R181" i="3" s="1"/>
  <c r="N180" i="3"/>
  <c r="O180" i="3" s="1"/>
  <c r="P180" i="3" s="1"/>
  <c r="Q180" i="3" s="1"/>
  <c r="R180" i="3" s="1"/>
  <c r="N179" i="3"/>
  <c r="O179" i="3" s="1"/>
  <c r="P179" i="3" s="1"/>
  <c r="Q179" i="3" s="1"/>
  <c r="R179" i="3" s="1"/>
  <c r="O178" i="3"/>
  <c r="P178" i="3" s="1"/>
  <c r="Q178" i="3" s="1"/>
  <c r="R178" i="3" s="1"/>
  <c r="N178" i="3"/>
  <c r="P177" i="3"/>
  <c r="Q177" i="3" s="1"/>
  <c r="R177" i="3" s="1"/>
  <c r="O177" i="3"/>
  <c r="N177" i="3"/>
  <c r="O176" i="3"/>
  <c r="P176" i="3" s="1"/>
  <c r="Q176" i="3" s="1"/>
  <c r="R176" i="3" s="1"/>
  <c r="N176" i="3"/>
  <c r="N175" i="3"/>
  <c r="O175" i="3" s="1"/>
  <c r="P175" i="3" s="1"/>
  <c r="Q175" i="3" s="1"/>
  <c r="R175" i="3" s="1"/>
  <c r="O174" i="3"/>
  <c r="P174" i="3" s="1"/>
  <c r="Q174" i="3" s="1"/>
  <c r="R174" i="3" s="1"/>
  <c r="N174" i="3"/>
  <c r="N173" i="3"/>
  <c r="O173" i="3" s="1"/>
  <c r="P173" i="3" s="1"/>
  <c r="Q173" i="3" s="1"/>
  <c r="R173" i="3" s="1"/>
  <c r="N172" i="3"/>
  <c r="O172" i="3" s="1"/>
  <c r="P172" i="3" s="1"/>
  <c r="Q172" i="3" s="1"/>
  <c r="R172" i="3" s="1"/>
  <c r="N171" i="3"/>
  <c r="O171" i="3" s="1"/>
  <c r="P171" i="3" s="1"/>
  <c r="Q171" i="3" s="1"/>
  <c r="R171" i="3" s="1"/>
  <c r="O170" i="3"/>
  <c r="P170" i="3" s="1"/>
  <c r="Q170" i="3" s="1"/>
  <c r="R170" i="3" s="1"/>
  <c r="N170" i="3"/>
  <c r="P169" i="3"/>
  <c r="Q169" i="3" s="1"/>
  <c r="R169" i="3" s="1"/>
  <c r="O169" i="3"/>
  <c r="N169" i="3"/>
  <c r="O168" i="3"/>
  <c r="P168" i="3" s="1"/>
  <c r="Q168" i="3" s="1"/>
  <c r="R168" i="3" s="1"/>
  <c r="N168" i="3"/>
  <c r="N167" i="3"/>
  <c r="O167" i="3" s="1"/>
  <c r="P167" i="3" s="1"/>
  <c r="Q167" i="3" s="1"/>
  <c r="R167" i="3" s="1"/>
  <c r="O166" i="3"/>
  <c r="P166" i="3" s="1"/>
  <c r="Q166" i="3" s="1"/>
  <c r="R166" i="3" s="1"/>
  <c r="N166" i="3"/>
  <c r="N165" i="3"/>
  <c r="O165" i="3" s="1"/>
  <c r="P165" i="3" s="1"/>
  <c r="Q165" i="3" s="1"/>
  <c r="R165" i="3" s="1"/>
  <c r="N164" i="3"/>
  <c r="O164" i="3" s="1"/>
  <c r="P164" i="3" s="1"/>
  <c r="Q164" i="3" s="1"/>
  <c r="R164" i="3" s="1"/>
  <c r="N163" i="3"/>
  <c r="O163" i="3" s="1"/>
  <c r="P163" i="3" s="1"/>
  <c r="Q163" i="3" s="1"/>
  <c r="R163" i="3" s="1"/>
  <c r="O162" i="3"/>
  <c r="P162" i="3" s="1"/>
  <c r="Q162" i="3" s="1"/>
  <c r="R162" i="3" s="1"/>
  <c r="N162" i="3"/>
  <c r="P161" i="3"/>
  <c r="Q161" i="3" s="1"/>
  <c r="R161" i="3" s="1"/>
  <c r="O161" i="3"/>
  <c r="N161" i="3"/>
  <c r="O160" i="3"/>
  <c r="P160" i="3" s="1"/>
  <c r="Q160" i="3" s="1"/>
  <c r="R160" i="3" s="1"/>
  <c r="N160" i="3"/>
  <c r="N159" i="3"/>
  <c r="O159" i="3" s="1"/>
  <c r="P159" i="3" s="1"/>
  <c r="Q159" i="3" s="1"/>
  <c r="R159" i="3" s="1"/>
  <c r="O158" i="3"/>
  <c r="P158" i="3" s="1"/>
  <c r="Q158" i="3" s="1"/>
  <c r="R158" i="3" s="1"/>
  <c r="N158" i="3"/>
  <c r="N157" i="3"/>
  <c r="O157" i="3" s="1"/>
  <c r="P157" i="3" s="1"/>
  <c r="Q157" i="3" s="1"/>
  <c r="R157" i="3" s="1"/>
  <c r="N207" i="3"/>
  <c r="O207" i="3" s="1"/>
  <c r="P207" i="3" s="1"/>
  <c r="Q207" i="3" s="1"/>
  <c r="R207" i="3" s="1"/>
  <c r="H17" i="3"/>
  <c r="I17" i="3" s="1"/>
  <c r="J17" i="3" s="1"/>
  <c r="K17" i="3" s="1"/>
  <c r="L17" i="3" s="1"/>
  <c r="H16" i="3"/>
  <c r="I16" i="3" s="1"/>
  <c r="J16" i="3" s="1"/>
  <c r="K16" i="3" s="1"/>
  <c r="L16" i="3" s="1"/>
  <c r="H15" i="3"/>
  <c r="I15" i="3" s="1"/>
  <c r="J15" i="3" s="1"/>
  <c r="K15" i="3" s="1"/>
  <c r="L15" i="3" s="1"/>
  <c r="J14" i="3"/>
  <c r="K14" i="3" s="1"/>
  <c r="L14" i="3" s="1"/>
  <c r="I14" i="3"/>
  <c r="H14" i="3"/>
  <c r="I13" i="3"/>
  <c r="J13" i="3" s="1"/>
  <c r="K13" i="3" s="1"/>
  <c r="L13" i="3" s="1"/>
  <c r="H13" i="3"/>
  <c r="I12" i="3"/>
  <c r="J12" i="3" s="1"/>
  <c r="K12" i="3" s="1"/>
  <c r="L12" i="3" s="1"/>
  <c r="H12" i="3"/>
  <c r="I11" i="3"/>
  <c r="J11" i="3" s="1"/>
  <c r="K11" i="3" s="1"/>
  <c r="L11" i="3" s="1"/>
  <c r="H11" i="3"/>
  <c r="H10" i="3"/>
  <c r="I10" i="3" s="1"/>
  <c r="J10" i="3" s="1"/>
  <c r="K10" i="3" s="1"/>
  <c r="L10" i="3" s="1"/>
  <c r="H9" i="3"/>
  <c r="I9" i="3" s="1"/>
  <c r="J9" i="3" s="1"/>
  <c r="K9" i="3" s="1"/>
  <c r="L9" i="3" s="1"/>
  <c r="H8" i="3"/>
  <c r="I8" i="3" s="1"/>
  <c r="J8" i="3" s="1"/>
  <c r="K8" i="3" s="1"/>
  <c r="L8" i="3" s="1"/>
  <c r="H7" i="3"/>
  <c r="I7" i="3" s="1"/>
  <c r="J7" i="3" s="1"/>
  <c r="K7" i="3" s="1"/>
  <c r="L7" i="3" s="1"/>
  <c r="J6" i="3"/>
  <c r="K6" i="3" s="1"/>
  <c r="L6" i="3" s="1"/>
  <c r="I6" i="3"/>
  <c r="H6" i="3"/>
  <c r="I5" i="3"/>
  <c r="J5" i="3" s="1"/>
  <c r="K5" i="3" s="1"/>
  <c r="L5" i="3" s="1"/>
  <c r="H5" i="3"/>
  <c r="I4" i="3"/>
  <c r="J4" i="3" s="1"/>
  <c r="K4" i="3" s="1"/>
  <c r="L4" i="3" s="1"/>
  <c r="H4" i="3"/>
  <c r="I3" i="3"/>
  <c r="J3" i="3" s="1"/>
  <c r="K3" i="3" s="1"/>
  <c r="L3" i="3" s="1"/>
  <c r="H3" i="3"/>
  <c r="H2" i="3"/>
  <c r="I2" i="3" s="1"/>
  <c r="J2" i="3" s="1"/>
  <c r="K2" i="3" s="1"/>
  <c r="L2" i="3" s="1"/>
  <c r="H206" i="3"/>
  <c r="I206" i="3" s="1"/>
  <c r="J206" i="3" s="1"/>
  <c r="K206" i="3" s="1"/>
  <c r="L206" i="3" s="1"/>
  <c r="J205" i="3"/>
  <c r="K205" i="3" s="1"/>
  <c r="L205" i="3" s="1"/>
  <c r="I205" i="3"/>
  <c r="H205" i="3"/>
  <c r="H204" i="3"/>
  <c r="I204" i="3" s="1"/>
  <c r="J204" i="3" s="1"/>
  <c r="K204" i="3" s="1"/>
  <c r="L204" i="3" s="1"/>
  <c r="I203" i="3"/>
  <c r="J203" i="3" s="1"/>
  <c r="K203" i="3" s="1"/>
  <c r="L203" i="3" s="1"/>
  <c r="H203" i="3"/>
  <c r="I202" i="3"/>
  <c r="J202" i="3" s="1"/>
  <c r="K202" i="3" s="1"/>
  <c r="L202" i="3" s="1"/>
  <c r="H202" i="3"/>
  <c r="I201" i="3"/>
  <c r="J201" i="3" s="1"/>
  <c r="K201" i="3" s="1"/>
  <c r="L201" i="3" s="1"/>
  <c r="H201" i="3"/>
  <c r="H200" i="3"/>
  <c r="I200" i="3" s="1"/>
  <c r="J200" i="3" s="1"/>
  <c r="K200" i="3" s="1"/>
  <c r="L200" i="3" s="1"/>
  <c r="H199" i="3"/>
  <c r="I199" i="3" s="1"/>
  <c r="J199" i="3" s="1"/>
  <c r="K199" i="3" s="1"/>
  <c r="L199" i="3" s="1"/>
  <c r="H198" i="3"/>
  <c r="I198" i="3" s="1"/>
  <c r="J198" i="3" s="1"/>
  <c r="K198" i="3" s="1"/>
  <c r="L198" i="3" s="1"/>
  <c r="J197" i="3"/>
  <c r="K197" i="3" s="1"/>
  <c r="L197" i="3" s="1"/>
  <c r="I197" i="3"/>
  <c r="H197" i="3"/>
  <c r="H196" i="3"/>
  <c r="I196" i="3" s="1"/>
  <c r="J196" i="3" s="1"/>
  <c r="K196" i="3" s="1"/>
  <c r="L196" i="3" s="1"/>
  <c r="I195" i="3"/>
  <c r="J195" i="3" s="1"/>
  <c r="K195" i="3" s="1"/>
  <c r="L195" i="3" s="1"/>
  <c r="H195" i="3"/>
  <c r="I194" i="3"/>
  <c r="J194" i="3" s="1"/>
  <c r="K194" i="3" s="1"/>
  <c r="L194" i="3" s="1"/>
  <c r="H194" i="3"/>
  <c r="I193" i="3"/>
  <c r="J193" i="3" s="1"/>
  <c r="K193" i="3" s="1"/>
  <c r="L193" i="3" s="1"/>
  <c r="H193" i="3"/>
  <c r="H192" i="3"/>
  <c r="I192" i="3" s="1"/>
  <c r="J192" i="3" s="1"/>
  <c r="K192" i="3" s="1"/>
  <c r="L192" i="3" s="1"/>
  <c r="H191" i="3"/>
  <c r="I191" i="3" s="1"/>
  <c r="J191" i="3" s="1"/>
  <c r="K191" i="3" s="1"/>
  <c r="L191" i="3" s="1"/>
  <c r="H190" i="3"/>
  <c r="I190" i="3" s="1"/>
  <c r="J190" i="3" s="1"/>
  <c r="K190" i="3" s="1"/>
  <c r="L190" i="3" s="1"/>
  <c r="J189" i="3"/>
  <c r="K189" i="3" s="1"/>
  <c r="L189" i="3" s="1"/>
  <c r="I189" i="3"/>
  <c r="H189" i="3"/>
  <c r="H188" i="3"/>
  <c r="I188" i="3" s="1"/>
  <c r="J188" i="3" s="1"/>
  <c r="K188" i="3" s="1"/>
  <c r="L188" i="3" s="1"/>
  <c r="I187" i="3"/>
  <c r="J187" i="3" s="1"/>
  <c r="K187" i="3" s="1"/>
  <c r="L187" i="3" s="1"/>
  <c r="H187" i="3"/>
  <c r="I186" i="3"/>
  <c r="J186" i="3" s="1"/>
  <c r="K186" i="3" s="1"/>
  <c r="L186" i="3" s="1"/>
  <c r="H186" i="3"/>
  <c r="I185" i="3"/>
  <c r="J185" i="3" s="1"/>
  <c r="K185" i="3" s="1"/>
  <c r="L185" i="3" s="1"/>
  <c r="H185" i="3"/>
  <c r="H184" i="3"/>
  <c r="I184" i="3" s="1"/>
  <c r="J184" i="3" s="1"/>
  <c r="K184" i="3" s="1"/>
  <c r="L184" i="3" s="1"/>
  <c r="H183" i="3"/>
  <c r="I183" i="3" s="1"/>
  <c r="J183" i="3" s="1"/>
  <c r="K183" i="3" s="1"/>
  <c r="L183" i="3" s="1"/>
  <c r="H182" i="3"/>
  <c r="I182" i="3" s="1"/>
  <c r="J182" i="3" s="1"/>
  <c r="K182" i="3" s="1"/>
  <c r="L182" i="3" s="1"/>
  <c r="J181" i="3"/>
  <c r="K181" i="3" s="1"/>
  <c r="L181" i="3" s="1"/>
  <c r="I181" i="3"/>
  <c r="H181" i="3"/>
  <c r="H180" i="3"/>
  <c r="I180" i="3" s="1"/>
  <c r="J180" i="3" s="1"/>
  <c r="K180" i="3" s="1"/>
  <c r="L180" i="3" s="1"/>
  <c r="I179" i="3"/>
  <c r="J179" i="3" s="1"/>
  <c r="K179" i="3" s="1"/>
  <c r="L179" i="3" s="1"/>
  <c r="H179" i="3"/>
  <c r="I178" i="3"/>
  <c r="J178" i="3" s="1"/>
  <c r="K178" i="3" s="1"/>
  <c r="L178" i="3" s="1"/>
  <c r="H178" i="3"/>
  <c r="I177" i="3"/>
  <c r="J177" i="3" s="1"/>
  <c r="K177" i="3" s="1"/>
  <c r="L177" i="3" s="1"/>
  <c r="H177" i="3"/>
  <c r="H176" i="3"/>
  <c r="I176" i="3" s="1"/>
  <c r="J176" i="3" s="1"/>
  <c r="K176" i="3" s="1"/>
  <c r="L176" i="3" s="1"/>
  <c r="H175" i="3"/>
  <c r="I175" i="3" s="1"/>
  <c r="J175" i="3" s="1"/>
  <c r="K175" i="3" s="1"/>
  <c r="L175" i="3" s="1"/>
  <c r="H174" i="3"/>
  <c r="I174" i="3" s="1"/>
  <c r="J174" i="3" s="1"/>
  <c r="K174" i="3" s="1"/>
  <c r="L174" i="3" s="1"/>
  <c r="J173" i="3"/>
  <c r="K173" i="3" s="1"/>
  <c r="L173" i="3" s="1"/>
  <c r="I173" i="3"/>
  <c r="H173" i="3"/>
  <c r="H172" i="3"/>
  <c r="I172" i="3" s="1"/>
  <c r="J172" i="3" s="1"/>
  <c r="K172" i="3" s="1"/>
  <c r="L172" i="3" s="1"/>
  <c r="I171" i="3"/>
  <c r="J171" i="3" s="1"/>
  <c r="K171" i="3" s="1"/>
  <c r="L171" i="3" s="1"/>
  <c r="H171" i="3"/>
  <c r="I170" i="3"/>
  <c r="J170" i="3" s="1"/>
  <c r="K170" i="3" s="1"/>
  <c r="L170" i="3" s="1"/>
  <c r="H170" i="3"/>
  <c r="I169" i="3"/>
  <c r="J169" i="3" s="1"/>
  <c r="K169" i="3" s="1"/>
  <c r="L169" i="3" s="1"/>
  <c r="H169" i="3"/>
  <c r="H168" i="3"/>
  <c r="I168" i="3" s="1"/>
  <c r="J168" i="3" s="1"/>
  <c r="K168" i="3" s="1"/>
  <c r="L168" i="3" s="1"/>
  <c r="H167" i="3"/>
  <c r="I167" i="3" s="1"/>
  <c r="J167" i="3" s="1"/>
  <c r="K167" i="3" s="1"/>
  <c r="L167" i="3" s="1"/>
  <c r="H166" i="3"/>
  <c r="I166" i="3" s="1"/>
  <c r="J166" i="3" s="1"/>
  <c r="K166" i="3" s="1"/>
  <c r="L166" i="3" s="1"/>
  <c r="J165" i="3"/>
  <c r="K165" i="3" s="1"/>
  <c r="L165" i="3" s="1"/>
  <c r="I165" i="3"/>
  <c r="H165" i="3"/>
  <c r="H164" i="3"/>
  <c r="I164" i="3" s="1"/>
  <c r="J164" i="3" s="1"/>
  <c r="K164" i="3" s="1"/>
  <c r="L164" i="3" s="1"/>
  <c r="I163" i="3"/>
  <c r="J163" i="3" s="1"/>
  <c r="K163" i="3" s="1"/>
  <c r="L163" i="3" s="1"/>
  <c r="H163" i="3"/>
  <c r="I162" i="3"/>
  <c r="J162" i="3" s="1"/>
  <c r="K162" i="3" s="1"/>
  <c r="L162" i="3" s="1"/>
  <c r="H162" i="3"/>
  <c r="I161" i="3"/>
  <c r="J161" i="3" s="1"/>
  <c r="K161" i="3" s="1"/>
  <c r="L161" i="3" s="1"/>
  <c r="H161" i="3"/>
  <c r="H160" i="3"/>
  <c r="I160" i="3" s="1"/>
  <c r="J160" i="3" s="1"/>
  <c r="K160" i="3" s="1"/>
  <c r="L160" i="3" s="1"/>
  <c r="H159" i="3"/>
  <c r="I159" i="3" s="1"/>
  <c r="J159" i="3" s="1"/>
  <c r="K159" i="3" s="1"/>
  <c r="L159" i="3" s="1"/>
  <c r="H158" i="3"/>
  <c r="I158" i="3" s="1"/>
  <c r="J158" i="3" s="1"/>
  <c r="K158" i="3" s="1"/>
  <c r="L158" i="3" s="1"/>
  <c r="J157" i="3"/>
  <c r="K157" i="3" s="1"/>
  <c r="L157" i="3" s="1"/>
  <c r="I157" i="3"/>
  <c r="H157" i="3"/>
  <c r="L207" i="3"/>
  <c r="H207" i="3"/>
  <c r="I207" i="3"/>
  <c r="J207" i="3" s="1"/>
  <c r="K207" i="3" s="1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207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207" i="3"/>
  <c r="AJ164" i="3"/>
  <c r="AJ165" i="3" s="1"/>
  <c r="AJ166" i="3" s="1"/>
  <c r="AJ167" i="3" s="1"/>
  <c r="AJ168" i="3" s="1"/>
  <c r="AJ169" i="3" s="1"/>
  <c r="AJ170" i="3" s="1"/>
  <c r="AJ171" i="3" s="1"/>
  <c r="BO158" i="3"/>
  <c r="BO159" i="3" s="1"/>
  <c r="BO160" i="3" s="1"/>
  <c r="BO161" i="3" s="1"/>
  <c r="BO162" i="3" s="1"/>
  <c r="BO163" i="3" s="1"/>
  <c r="BO164" i="3" s="1"/>
  <c r="BO165" i="3" s="1"/>
  <c r="BO166" i="3" s="1"/>
  <c r="BO167" i="3" s="1"/>
  <c r="BO168" i="3" s="1"/>
  <c r="BO169" i="3" s="1"/>
  <c r="BO170" i="3" s="1"/>
  <c r="BO171" i="3" s="1"/>
  <c r="BM158" i="3"/>
  <c r="BM159" i="3" s="1"/>
  <c r="BM160" i="3" s="1"/>
  <c r="BM161" i="3" s="1"/>
  <c r="BM162" i="3" s="1"/>
  <c r="BM163" i="3" s="1"/>
  <c r="BM164" i="3" s="1"/>
  <c r="BM165" i="3" s="1"/>
  <c r="BM166" i="3" s="1"/>
  <c r="BM167" i="3" s="1"/>
  <c r="BM168" i="3" s="1"/>
  <c r="BM169" i="3" s="1"/>
  <c r="BM170" i="3" s="1"/>
  <c r="BM171" i="3" s="1"/>
  <c r="BK158" i="3"/>
  <c r="BK159" i="3" s="1"/>
  <c r="BK160" i="3" s="1"/>
  <c r="BK161" i="3" s="1"/>
  <c r="BK162" i="3" s="1"/>
  <c r="BK163" i="3" s="1"/>
  <c r="BK164" i="3" s="1"/>
  <c r="BK165" i="3" s="1"/>
  <c r="BK166" i="3" s="1"/>
  <c r="BK167" i="3" s="1"/>
  <c r="BK168" i="3" s="1"/>
  <c r="BK169" i="3" s="1"/>
  <c r="BK170" i="3" s="1"/>
  <c r="BK171" i="3" s="1"/>
  <c r="BI158" i="3"/>
  <c r="BI159" i="3" s="1"/>
  <c r="BI160" i="3" s="1"/>
  <c r="BI161" i="3" s="1"/>
  <c r="BI162" i="3" s="1"/>
  <c r="BI163" i="3" s="1"/>
  <c r="BI164" i="3" s="1"/>
  <c r="BI165" i="3" s="1"/>
  <c r="BI166" i="3" s="1"/>
  <c r="BI167" i="3" s="1"/>
  <c r="BI168" i="3" s="1"/>
  <c r="BI169" i="3" s="1"/>
  <c r="BI170" i="3" s="1"/>
  <c r="BI171" i="3" s="1"/>
  <c r="BC158" i="3"/>
  <c r="BC159" i="3" s="1"/>
  <c r="BC160" i="3" s="1"/>
  <c r="BC161" i="3" s="1"/>
  <c r="BC162" i="3" s="1"/>
  <c r="BC163" i="3" s="1"/>
  <c r="BC164" i="3" s="1"/>
  <c r="BC165" i="3" s="1"/>
  <c r="BC166" i="3" s="1"/>
  <c r="BC167" i="3" s="1"/>
  <c r="BC168" i="3" s="1"/>
  <c r="BC169" i="3" s="1"/>
  <c r="BC170" i="3" s="1"/>
  <c r="BC171" i="3" s="1"/>
  <c r="AW158" i="3"/>
  <c r="AW159" i="3" s="1"/>
  <c r="AW160" i="3" s="1"/>
  <c r="AW161" i="3" s="1"/>
  <c r="AW162" i="3" s="1"/>
  <c r="AW163" i="3" s="1"/>
  <c r="AW164" i="3" s="1"/>
  <c r="AW165" i="3" s="1"/>
  <c r="AW166" i="3" s="1"/>
  <c r="AW167" i="3" s="1"/>
  <c r="AW168" i="3" s="1"/>
  <c r="AW169" i="3" s="1"/>
  <c r="AW170" i="3" s="1"/>
  <c r="AW171" i="3" s="1"/>
  <c r="AU158" i="3"/>
  <c r="AU159" i="3" s="1"/>
  <c r="AU160" i="3" s="1"/>
  <c r="AU161" i="3" s="1"/>
  <c r="AU162" i="3" s="1"/>
  <c r="AU163" i="3" s="1"/>
  <c r="AU164" i="3" s="1"/>
  <c r="AU165" i="3" s="1"/>
  <c r="AU166" i="3" s="1"/>
  <c r="AU167" i="3" s="1"/>
  <c r="AU168" i="3" s="1"/>
  <c r="AU169" i="3" s="1"/>
  <c r="AU170" i="3" s="1"/>
  <c r="AU171" i="3" s="1"/>
  <c r="AS158" i="3"/>
  <c r="AS159" i="3" s="1"/>
  <c r="AS160" i="3" s="1"/>
  <c r="AS161" i="3" s="1"/>
  <c r="AS162" i="3" s="1"/>
  <c r="AS163" i="3" s="1"/>
  <c r="AS164" i="3" s="1"/>
  <c r="AS165" i="3" s="1"/>
  <c r="AS166" i="3" s="1"/>
  <c r="AS167" i="3" s="1"/>
  <c r="AS168" i="3" s="1"/>
  <c r="AS169" i="3" s="1"/>
  <c r="AS170" i="3" s="1"/>
  <c r="AS171" i="3" s="1"/>
  <c r="AQ158" i="3"/>
  <c r="AQ159" i="3" s="1"/>
  <c r="AQ160" i="3" s="1"/>
  <c r="AQ161" i="3" s="1"/>
  <c r="AQ162" i="3" s="1"/>
  <c r="AQ163" i="3" s="1"/>
  <c r="AQ164" i="3" s="1"/>
  <c r="AQ165" i="3" s="1"/>
  <c r="AQ166" i="3" s="1"/>
  <c r="AQ167" i="3" s="1"/>
  <c r="AQ168" i="3" s="1"/>
  <c r="AQ169" i="3" s="1"/>
  <c r="AQ170" i="3" s="1"/>
  <c r="AQ171" i="3" s="1"/>
  <c r="AM158" i="3"/>
  <c r="AM159" i="3" s="1"/>
  <c r="AM160" i="3" s="1"/>
  <c r="AM161" i="3" s="1"/>
  <c r="AM162" i="3" s="1"/>
  <c r="AM163" i="3" s="1"/>
  <c r="AM164" i="3" s="1"/>
  <c r="AM165" i="3" s="1"/>
  <c r="AM166" i="3" s="1"/>
  <c r="AM167" i="3" s="1"/>
  <c r="AM168" i="3" s="1"/>
  <c r="AM169" i="3" s="1"/>
  <c r="AM170" i="3" s="1"/>
  <c r="AM171" i="3" s="1"/>
  <c r="AJ158" i="3"/>
  <c r="AJ159" i="3" s="1"/>
  <c r="AJ160" i="3" s="1"/>
  <c r="AJ161" i="3" s="1"/>
  <c r="AJ162" i="3" s="1"/>
  <c r="AJ163" i="3" s="1"/>
  <c r="BO105" i="3"/>
  <c r="BO106" i="3" s="1"/>
  <c r="BO107" i="3" s="1"/>
  <c r="BO108" i="3" s="1"/>
  <c r="BO109" i="3" s="1"/>
  <c r="BO110" i="3" s="1"/>
  <c r="BO111" i="3" s="1"/>
  <c r="BO112" i="3" s="1"/>
  <c r="BO113" i="3" s="1"/>
  <c r="BO114" i="3" s="1"/>
  <c r="BO115" i="3" s="1"/>
  <c r="BO116" i="3" s="1"/>
  <c r="BO117" i="3" s="1"/>
  <c r="BO118" i="3" s="1"/>
  <c r="BO119" i="3" s="1"/>
  <c r="BO120" i="3" s="1"/>
  <c r="BO121" i="3" s="1"/>
  <c r="BO122" i="3" s="1"/>
  <c r="BO123" i="3" s="1"/>
  <c r="BO124" i="3" s="1"/>
  <c r="BO125" i="3" s="1"/>
  <c r="BM105" i="3"/>
  <c r="BM106" i="3" s="1"/>
  <c r="BM107" i="3" s="1"/>
  <c r="BM108" i="3" s="1"/>
  <c r="BM109" i="3" s="1"/>
  <c r="BM110" i="3" s="1"/>
  <c r="BM111" i="3" s="1"/>
  <c r="BM112" i="3" s="1"/>
  <c r="BM113" i="3" s="1"/>
  <c r="BM114" i="3" s="1"/>
  <c r="BM115" i="3" s="1"/>
  <c r="BM116" i="3" s="1"/>
  <c r="BM117" i="3" s="1"/>
  <c r="BM118" i="3" s="1"/>
  <c r="BM119" i="3" s="1"/>
  <c r="BM120" i="3" s="1"/>
  <c r="BM121" i="3" s="1"/>
  <c r="BM122" i="3" s="1"/>
  <c r="BM123" i="3" s="1"/>
  <c r="BM124" i="3" s="1"/>
  <c r="BM125" i="3" s="1"/>
  <c r="BK105" i="3"/>
  <c r="BK106" i="3" s="1"/>
  <c r="BK107" i="3" s="1"/>
  <c r="BK108" i="3" s="1"/>
  <c r="BK109" i="3" s="1"/>
  <c r="BK110" i="3" s="1"/>
  <c r="BK111" i="3" s="1"/>
  <c r="BK112" i="3" s="1"/>
  <c r="BK113" i="3" s="1"/>
  <c r="BK114" i="3" s="1"/>
  <c r="BK115" i="3" s="1"/>
  <c r="BK116" i="3" s="1"/>
  <c r="BK117" i="3" s="1"/>
  <c r="BK118" i="3" s="1"/>
  <c r="BK119" i="3" s="1"/>
  <c r="BK120" i="3" s="1"/>
  <c r="BK121" i="3" s="1"/>
  <c r="BK122" i="3" s="1"/>
  <c r="BK123" i="3" s="1"/>
  <c r="BK124" i="3" s="1"/>
  <c r="BK125" i="3" s="1"/>
  <c r="BI105" i="3"/>
  <c r="BI106" i="3" s="1"/>
  <c r="BI107" i="3" s="1"/>
  <c r="BI108" i="3" s="1"/>
  <c r="BI109" i="3" s="1"/>
  <c r="BI110" i="3" s="1"/>
  <c r="BI111" i="3" s="1"/>
  <c r="BI112" i="3" s="1"/>
  <c r="BI113" i="3" s="1"/>
  <c r="BI114" i="3" s="1"/>
  <c r="BI115" i="3" s="1"/>
  <c r="BI116" i="3" s="1"/>
  <c r="BI117" i="3" s="1"/>
  <c r="BI118" i="3" s="1"/>
  <c r="BI119" i="3" s="1"/>
  <c r="BI120" i="3" s="1"/>
  <c r="BI121" i="3" s="1"/>
  <c r="BI122" i="3" s="1"/>
  <c r="BI123" i="3" s="1"/>
  <c r="BI124" i="3" s="1"/>
  <c r="BI125" i="3" s="1"/>
  <c r="BC105" i="3"/>
  <c r="BC106" i="3" s="1"/>
  <c r="BC107" i="3" s="1"/>
  <c r="BC108" i="3" s="1"/>
  <c r="BC109" i="3" s="1"/>
  <c r="BC110" i="3" s="1"/>
  <c r="BC111" i="3" s="1"/>
  <c r="BC112" i="3" s="1"/>
  <c r="BC113" i="3" s="1"/>
  <c r="BC114" i="3" s="1"/>
  <c r="BC115" i="3" s="1"/>
  <c r="BC116" i="3" s="1"/>
  <c r="BC117" i="3" s="1"/>
  <c r="BC118" i="3" s="1"/>
  <c r="BC119" i="3" s="1"/>
  <c r="BC120" i="3" s="1"/>
  <c r="BC121" i="3" s="1"/>
  <c r="BC122" i="3" s="1"/>
  <c r="BC123" i="3" s="1"/>
  <c r="BC124" i="3" s="1"/>
  <c r="BC125" i="3" s="1"/>
  <c r="AW105" i="3"/>
  <c r="AW106" i="3" s="1"/>
  <c r="AW107" i="3" s="1"/>
  <c r="AW108" i="3" s="1"/>
  <c r="AW109" i="3" s="1"/>
  <c r="AW110" i="3" s="1"/>
  <c r="AW111" i="3" s="1"/>
  <c r="AW112" i="3" s="1"/>
  <c r="AW113" i="3" s="1"/>
  <c r="AW114" i="3" s="1"/>
  <c r="AW115" i="3" s="1"/>
  <c r="AW116" i="3" s="1"/>
  <c r="AW117" i="3" s="1"/>
  <c r="AW118" i="3" s="1"/>
  <c r="AW119" i="3" s="1"/>
  <c r="AW120" i="3" s="1"/>
  <c r="AW121" i="3" s="1"/>
  <c r="AW122" i="3" s="1"/>
  <c r="AW123" i="3" s="1"/>
  <c r="AW124" i="3" s="1"/>
  <c r="AW125" i="3" s="1"/>
  <c r="AU105" i="3"/>
  <c r="AU106" i="3" s="1"/>
  <c r="AU107" i="3" s="1"/>
  <c r="AU108" i="3" s="1"/>
  <c r="AU109" i="3" s="1"/>
  <c r="AU110" i="3" s="1"/>
  <c r="AU111" i="3" s="1"/>
  <c r="AU112" i="3" s="1"/>
  <c r="AU113" i="3" s="1"/>
  <c r="AU114" i="3" s="1"/>
  <c r="AU115" i="3" s="1"/>
  <c r="AU116" i="3" s="1"/>
  <c r="AU117" i="3" s="1"/>
  <c r="AU118" i="3" s="1"/>
  <c r="AU119" i="3" s="1"/>
  <c r="AU120" i="3" s="1"/>
  <c r="AU121" i="3" s="1"/>
  <c r="AU122" i="3" s="1"/>
  <c r="AU123" i="3" s="1"/>
  <c r="AU124" i="3" s="1"/>
  <c r="AU125" i="3" s="1"/>
  <c r="AS105" i="3"/>
  <c r="AS106" i="3" s="1"/>
  <c r="AS107" i="3" s="1"/>
  <c r="AS108" i="3" s="1"/>
  <c r="AS109" i="3" s="1"/>
  <c r="AS110" i="3" s="1"/>
  <c r="AS111" i="3" s="1"/>
  <c r="AS112" i="3" s="1"/>
  <c r="AS113" i="3" s="1"/>
  <c r="AS114" i="3" s="1"/>
  <c r="AS115" i="3" s="1"/>
  <c r="AS116" i="3" s="1"/>
  <c r="AS117" i="3" s="1"/>
  <c r="AS118" i="3" s="1"/>
  <c r="AS119" i="3" s="1"/>
  <c r="AS120" i="3" s="1"/>
  <c r="AS121" i="3" s="1"/>
  <c r="AS122" i="3" s="1"/>
  <c r="AS123" i="3" s="1"/>
  <c r="AS124" i="3" s="1"/>
  <c r="AS125" i="3" s="1"/>
  <c r="AQ105" i="3"/>
  <c r="AQ106" i="3" s="1"/>
  <c r="AQ107" i="3" s="1"/>
  <c r="AQ108" i="3" s="1"/>
  <c r="AQ109" i="3" s="1"/>
  <c r="AQ110" i="3" s="1"/>
  <c r="AQ111" i="3" s="1"/>
  <c r="AQ112" i="3" s="1"/>
  <c r="AQ113" i="3" s="1"/>
  <c r="AQ114" i="3" s="1"/>
  <c r="AQ115" i="3" s="1"/>
  <c r="AQ116" i="3" s="1"/>
  <c r="AQ117" i="3" s="1"/>
  <c r="AQ118" i="3" s="1"/>
  <c r="AQ119" i="3" s="1"/>
  <c r="AQ120" i="3" s="1"/>
  <c r="AQ121" i="3" s="1"/>
  <c r="AQ122" i="3" s="1"/>
  <c r="AQ123" i="3" s="1"/>
  <c r="AQ124" i="3" s="1"/>
  <c r="AQ125" i="3" s="1"/>
  <c r="AM105" i="3"/>
  <c r="AM106" i="3" s="1"/>
  <c r="AM107" i="3" s="1"/>
  <c r="AM108" i="3" s="1"/>
  <c r="AM109" i="3" s="1"/>
  <c r="AM110" i="3" s="1"/>
  <c r="AM111" i="3" s="1"/>
  <c r="AM112" i="3" s="1"/>
  <c r="AM113" i="3" s="1"/>
  <c r="AM114" i="3" s="1"/>
  <c r="AM115" i="3" s="1"/>
  <c r="AM116" i="3" s="1"/>
  <c r="AM117" i="3" s="1"/>
  <c r="AM118" i="3" s="1"/>
  <c r="AM119" i="3" s="1"/>
  <c r="AM120" i="3" s="1"/>
  <c r="AM121" i="3" s="1"/>
  <c r="AM122" i="3" s="1"/>
  <c r="AM123" i="3" s="1"/>
  <c r="AM124" i="3" s="1"/>
  <c r="AM125" i="3" s="1"/>
  <c r="AJ105" i="3"/>
  <c r="AJ106" i="3" s="1"/>
  <c r="AJ107" i="3" s="1"/>
  <c r="AJ108" i="3" s="1"/>
  <c r="AJ109" i="3" s="1"/>
  <c r="AJ110" i="3" s="1"/>
  <c r="AJ111" i="3" s="1"/>
  <c r="AJ112" i="3" s="1"/>
  <c r="AJ113" i="3" s="1"/>
  <c r="AJ114" i="3" s="1"/>
  <c r="AJ115" i="3" s="1"/>
  <c r="AJ116" i="3" s="1"/>
  <c r="AJ117" i="3" s="1"/>
  <c r="AJ118" i="3" s="1"/>
  <c r="AJ119" i="3" s="1"/>
  <c r="AJ120" i="3" s="1"/>
  <c r="AJ121" i="3" s="1"/>
  <c r="AJ122" i="3" s="1"/>
  <c r="AJ123" i="3" s="1"/>
  <c r="AJ124" i="3" s="1"/>
  <c r="AJ125" i="3" s="1"/>
  <c r="AJ66" i="3"/>
  <c r="AJ67" i="3" s="1"/>
  <c r="AJ68" i="3" s="1"/>
  <c r="AJ69" i="3" s="1"/>
  <c r="AJ70" i="3" s="1"/>
  <c r="AJ71" i="3" s="1"/>
  <c r="AJ72" i="3" s="1"/>
  <c r="AJ73" i="3" s="1"/>
  <c r="AJ74" i="3" s="1"/>
  <c r="AJ75" i="3" s="1"/>
  <c r="AJ76" i="3" s="1"/>
  <c r="AJ77" i="3" s="1"/>
  <c r="AJ78" i="3" s="1"/>
  <c r="AJ79" i="3" s="1"/>
  <c r="AJ80" i="3" s="1"/>
  <c r="AJ81" i="3" s="1"/>
  <c r="AJ82" i="3" s="1"/>
  <c r="AJ83" i="3" s="1"/>
  <c r="AJ84" i="3" s="1"/>
  <c r="AJ85" i="3" s="1"/>
  <c r="AJ86" i="3" s="1"/>
  <c r="AJ87" i="3" s="1"/>
  <c r="AJ88" i="3" s="1"/>
  <c r="AJ89" i="3" s="1"/>
  <c r="AJ90" i="3" s="1"/>
  <c r="AJ91" i="3" s="1"/>
  <c r="AJ92" i="3" s="1"/>
  <c r="AJ93" i="3" s="1"/>
  <c r="AJ94" i="3" s="1"/>
  <c r="AJ95" i="3" s="1"/>
  <c r="AJ96" i="3" s="1"/>
  <c r="AJ97" i="3" s="1"/>
  <c r="AJ98" i="3" s="1"/>
  <c r="BO65" i="3"/>
  <c r="BO66" i="3" s="1"/>
  <c r="BO67" i="3" s="1"/>
  <c r="BO68" i="3" s="1"/>
  <c r="BO69" i="3" s="1"/>
  <c r="BO70" i="3" s="1"/>
  <c r="BO71" i="3" s="1"/>
  <c r="BO72" i="3" s="1"/>
  <c r="BO73" i="3" s="1"/>
  <c r="BO74" i="3" s="1"/>
  <c r="BO75" i="3" s="1"/>
  <c r="BO76" i="3" s="1"/>
  <c r="BO77" i="3" s="1"/>
  <c r="BO78" i="3" s="1"/>
  <c r="BO79" i="3" s="1"/>
  <c r="BO80" i="3" s="1"/>
  <c r="BO81" i="3" s="1"/>
  <c r="BO82" i="3" s="1"/>
  <c r="BO83" i="3" s="1"/>
  <c r="BO84" i="3" s="1"/>
  <c r="BO85" i="3" s="1"/>
  <c r="BO86" i="3" s="1"/>
  <c r="BO87" i="3" s="1"/>
  <c r="BO88" i="3" s="1"/>
  <c r="BO89" i="3" s="1"/>
  <c r="BO90" i="3" s="1"/>
  <c r="BO91" i="3" s="1"/>
  <c r="BO92" i="3" s="1"/>
  <c r="BO93" i="3" s="1"/>
  <c r="BO94" i="3" s="1"/>
  <c r="BO95" i="3" s="1"/>
  <c r="BO96" i="3" s="1"/>
  <c r="BO97" i="3" s="1"/>
  <c r="BO98" i="3" s="1"/>
  <c r="BM65" i="3"/>
  <c r="BM66" i="3" s="1"/>
  <c r="BM67" i="3" s="1"/>
  <c r="BM68" i="3" s="1"/>
  <c r="BM69" i="3" s="1"/>
  <c r="BM70" i="3" s="1"/>
  <c r="BM71" i="3" s="1"/>
  <c r="BM72" i="3" s="1"/>
  <c r="BM73" i="3" s="1"/>
  <c r="BM74" i="3" s="1"/>
  <c r="BM75" i="3" s="1"/>
  <c r="BM76" i="3" s="1"/>
  <c r="BM77" i="3" s="1"/>
  <c r="BM78" i="3" s="1"/>
  <c r="BM79" i="3" s="1"/>
  <c r="BM80" i="3" s="1"/>
  <c r="BM81" i="3" s="1"/>
  <c r="BM82" i="3" s="1"/>
  <c r="BM83" i="3" s="1"/>
  <c r="BM84" i="3" s="1"/>
  <c r="BM85" i="3" s="1"/>
  <c r="BM86" i="3" s="1"/>
  <c r="BM87" i="3" s="1"/>
  <c r="BM88" i="3" s="1"/>
  <c r="BM89" i="3" s="1"/>
  <c r="BM90" i="3" s="1"/>
  <c r="BM91" i="3" s="1"/>
  <c r="BM92" i="3" s="1"/>
  <c r="BM93" i="3" s="1"/>
  <c r="BM94" i="3" s="1"/>
  <c r="BM95" i="3" s="1"/>
  <c r="BM96" i="3" s="1"/>
  <c r="BM97" i="3" s="1"/>
  <c r="BM98" i="3" s="1"/>
  <c r="BK65" i="3"/>
  <c r="BK66" i="3" s="1"/>
  <c r="BK67" i="3" s="1"/>
  <c r="BK68" i="3" s="1"/>
  <c r="BK69" i="3" s="1"/>
  <c r="BK70" i="3" s="1"/>
  <c r="BK71" i="3" s="1"/>
  <c r="BK72" i="3" s="1"/>
  <c r="BK73" i="3" s="1"/>
  <c r="BK74" i="3" s="1"/>
  <c r="BK75" i="3" s="1"/>
  <c r="BK76" i="3" s="1"/>
  <c r="BK77" i="3" s="1"/>
  <c r="BK78" i="3" s="1"/>
  <c r="BK79" i="3" s="1"/>
  <c r="BK80" i="3" s="1"/>
  <c r="BK81" i="3" s="1"/>
  <c r="BK82" i="3" s="1"/>
  <c r="BK83" i="3" s="1"/>
  <c r="BK84" i="3" s="1"/>
  <c r="BK85" i="3" s="1"/>
  <c r="BK86" i="3" s="1"/>
  <c r="BK87" i="3" s="1"/>
  <c r="BK88" i="3" s="1"/>
  <c r="BK89" i="3" s="1"/>
  <c r="BK90" i="3" s="1"/>
  <c r="BK91" i="3" s="1"/>
  <c r="BK92" i="3" s="1"/>
  <c r="BK93" i="3" s="1"/>
  <c r="BK94" i="3" s="1"/>
  <c r="BK95" i="3" s="1"/>
  <c r="BK96" i="3" s="1"/>
  <c r="BK97" i="3" s="1"/>
  <c r="BK98" i="3" s="1"/>
  <c r="BI65" i="3"/>
  <c r="BI66" i="3" s="1"/>
  <c r="BI67" i="3" s="1"/>
  <c r="BI68" i="3" s="1"/>
  <c r="BI69" i="3" s="1"/>
  <c r="BI70" i="3" s="1"/>
  <c r="BI71" i="3" s="1"/>
  <c r="BI72" i="3" s="1"/>
  <c r="BI73" i="3" s="1"/>
  <c r="BI74" i="3" s="1"/>
  <c r="BI75" i="3" s="1"/>
  <c r="BI76" i="3" s="1"/>
  <c r="BI77" i="3" s="1"/>
  <c r="BI78" i="3" s="1"/>
  <c r="BI79" i="3" s="1"/>
  <c r="BI80" i="3" s="1"/>
  <c r="BI81" i="3" s="1"/>
  <c r="BI82" i="3" s="1"/>
  <c r="BI83" i="3" s="1"/>
  <c r="BI84" i="3" s="1"/>
  <c r="BI85" i="3" s="1"/>
  <c r="BI86" i="3" s="1"/>
  <c r="BI87" i="3" s="1"/>
  <c r="BI88" i="3" s="1"/>
  <c r="BI89" i="3" s="1"/>
  <c r="BI90" i="3" s="1"/>
  <c r="BI91" i="3" s="1"/>
  <c r="BI92" i="3" s="1"/>
  <c r="BI93" i="3" s="1"/>
  <c r="BI94" i="3" s="1"/>
  <c r="BI95" i="3" s="1"/>
  <c r="BI96" i="3" s="1"/>
  <c r="BI97" i="3" s="1"/>
  <c r="BI98" i="3" s="1"/>
  <c r="BC65" i="3"/>
  <c r="BC66" i="3" s="1"/>
  <c r="BC67" i="3" s="1"/>
  <c r="BC68" i="3" s="1"/>
  <c r="BC69" i="3" s="1"/>
  <c r="BC70" i="3" s="1"/>
  <c r="BC71" i="3" s="1"/>
  <c r="BC72" i="3" s="1"/>
  <c r="BC73" i="3" s="1"/>
  <c r="BC74" i="3" s="1"/>
  <c r="BC75" i="3" s="1"/>
  <c r="BC76" i="3" s="1"/>
  <c r="BC77" i="3" s="1"/>
  <c r="BC78" i="3" s="1"/>
  <c r="BC79" i="3" s="1"/>
  <c r="BC80" i="3" s="1"/>
  <c r="BC81" i="3" s="1"/>
  <c r="BC82" i="3" s="1"/>
  <c r="BC83" i="3" s="1"/>
  <c r="BC84" i="3" s="1"/>
  <c r="BC85" i="3" s="1"/>
  <c r="BC86" i="3" s="1"/>
  <c r="BC87" i="3" s="1"/>
  <c r="BC88" i="3" s="1"/>
  <c r="BC89" i="3" s="1"/>
  <c r="BC90" i="3" s="1"/>
  <c r="BC91" i="3" s="1"/>
  <c r="BC92" i="3" s="1"/>
  <c r="BC93" i="3" s="1"/>
  <c r="BC94" i="3" s="1"/>
  <c r="BC95" i="3" s="1"/>
  <c r="BC96" i="3" s="1"/>
  <c r="BC97" i="3" s="1"/>
  <c r="BC98" i="3" s="1"/>
  <c r="AW65" i="3"/>
  <c r="AW66" i="3" s="1"/>
  <c r="AW67" i="3" s="1"/>
  <c r="AW68" i="3" s="1"/>
  <c r="AW69" i="3" s="1"/>
  <c r="AW70" i="3" s="1"/>
  <c r="AW71" i="3" s="1"/>
  <c r="AW72" i="3" s="1"/>
  <c r="AW73" i="3" s="1"/>
  <c r="AW74" i="3" s="1"/>
  <c r="AW75" i="3" s="1"/>
  <c r="AW76" i="3" s="1"/>
  <c r="AW77" i="3" s="1"/>
  <c r="AW78" i="3" s="1"/>
  <c r="AW79" i="3" s="1"/>
  <c r="AW80" i="3" s="1"/>
  <c r="AW81" i="3" s="1"/>
  <c r="AW82" i="3" s="1"/>
  <c r="AW83" i="3" s="1"/>
  <c r="AW84" i="3" s="1"/>
  <c r="AW85" i="3" s="1"/>
  <c r="AW86" i="3" s="1"/>
  <c r="AW87" i="3" s="1"/>
  <c r="AW88" i="3" s="1"/>
  <c r="AW89" i="3" s="1"/>
  <c r="AW90" i="3" s="1"/>
  <c r="AW91" i="3" s="1"/>
  <c r="AW92" i="3" s="1"/>
  <c r="AW93" i="3" s="1"/>
  <c r="AW94" i="3" s="1"/>
  <c r="AW95" i="3" s="1"/>
  <c r="AW96" i="3" s="1"/>
  <c r="AW97" i="3" s="1"/>
  <c r="AW98" i="3" s="1"/>
  <c r="AU65" i="3"/>
  <c r="AU66" i="3" s="1"/>
  <c r="AU67" i="3" s="1"/>
  <c r="AU68" i="3" s="1"/>
  <c r="AU69" i="3" s="1"/>
  <c r="AU70" i="3" s="1"/>
  <c r="AU71" i="3" s="1"/>
  <c r="AU72" i="3" s="1"/>
  <c r="AU73" i="3" s="1"/>
  <c r="AU74" i="3" s="1"/>
  <c r="AU75" i="3" s="1"/>
  <c r="AU76" i="3" s="1"/>
  <c r="AU77" i="3" s="1"/>
  <c r="AU78" i="3" s="1"/>
  <c r="AU79" i="3" s="1"/>
  <c r="AU80" i="3" s="1"/>
  <c r="AU81" i="3" s="1"/>
  <c r="AU82" i="3" s="1"/>
  <c r="AU83" i="3" s="1"/>
  <c r="AU84" i="3" s="1"/>
  <c r="AU85" i="3" s="1"/>
  <c r="AU86" i="3" s="1"/>
  <c r="AU87" i="3" s="1"/>
  <c r="AU88" i="3" s="1"/>
  <c r="AU89" i="3" s="1"/>
  <c r="AU90" i="3" s="1"/>
  <c r="AU91" i="3" s="1"/>
  <c r="AU92" i="3" s="1"/>
  <c r="AU93" i="3" s="1"/>
  <c r="AU94" i="3" s="1"/>
  <c r="AU95" i="3" s="1"/>
  <c r="AU96" i="3" s="1"/>
  <c r="AU97" i="3" s="1"/>
  <c r="AU98" i="3" s="1"/>
  <c r="AS65" i="3"/>
  <c r="AS66" i="3" s="1"/>
  <c r="AS67" i="3" s="1"/>
  <c r="AS68" i="3" s="1"/>
  <c r="AS69" i="3" s="1"/>
  <c r="AS70" i="3" s="1"/>
  <c r="AS71" i="3" s="1"/>
  <c r="AS72" i="3" s="1"/>
  <c r="AS73" i="3" s="1"/>
  <c r="AS74" i="3" s="1"/>
  <c r="AS75" i="3" s="1"/>
  <c r="AS76" i="3" s="1"/>
  <c r="AS77" i="3" s="1"/>
  <c r="AS78" i="3" s="1"/>
  <c r="AS79" i="3" s="1"/>
  <c r="AS80" i="3" s="1"/>
  <c r="AS81" i="3" s="1"/>
  <c r="AS82" i="3" s="1"/>
  <c r="AS83" i="3" s="1"/>
  <c r="AS84" i="3" s="1"/>
  <c r="AS85" i="3" s="1"/>
  <c r="AS86" i="3" s="1"/>
  <c r="AS87" i="3" s="1"/>
  <c r="AS88" i="3" s="1"/>
  <c r="AS89" i="3" s="1"/>
  <c r="AS90" i="3" s="1"/>
  <c r="AS91" i="3" s="1"/>
  <c r="AS92" i="3" s="1"/>
  <c r="AS93" i="3" s="1"/>
  <c r="AS94" i="3" s="1"/>
  <c r="AS95" i="3" s="1"/>
  <c r="AS96" i="3" s="1"/>
  <c r="AS97" i="3" s="1"/>
  <c r="AS98" i="3" s="1"/>
  <c r="AQ65" i="3"/>
  <c r="AQ66" i="3" s="1"/>
  <c r="AQ67" i="3" s="1"/>
  <c r="AQ68" i="3" s="1"/>
  <c r="AQ69" i="3" s="1"/>
  <c r="AQ70" i="3" s="1"/>
  <c r="AQ71" i="3" s="1"/>
  <c r="AQ72" i="3" s="1"/>
  <c r="AQ73" i="3" s="1"/>
  <c r="AQ74" i="3" s="1"/>
  <c r="AQ75" i="3" s="1"/>
  <c r="AQ76" i="3" s="1"/>
  <c r="AQ77" i="3" s="1"/>
  <c r="AQ78" i="3" s="1"/>
  <c r="AQ79" i="3" s="1"/>
  <c r="AQ80" i="3" s="1"/>
  <c r="AQ81" i="3" s="1"/>
  <c r="AQ82" i="3" s="1"/>
  <c r="AQ83" i="3" s="1"/>
  <c r="AQ84" i="3" s="1"/>
  <c r="AQ85" i="3" s="1"/>
  <c r="AQ86" i="3" s="1"/>
  <c r="AQ87" i="3" s="1"/>
  <c r="AQ88" i="3" s="1"/>
  <c r="AQ89" i="3" s="1"/>
  <c r="AQ90" i="3" s="1"/>
  <c r="AQ91" i="3" s="1"/>
  <c r="AQ92" i="3" s="1"/>
  <c r="AQ93" i="3" s="1"/>
  <c r="AQ94" i="3" s="1"/>
  <c r="AQ95" i="3" s="1"/>
  <c r="AQ96" i="3" s="1"/>
  <c r="AQ97" i="3" s="1"/>
  <c r="AQ98" i="3" s="1"/>
  <c r="AM65" i="3"/>
  <c r="AM66" i="3" s="1"/>
  <c r="AM67" i="3" s="1"/>
  <c r="AM68" i="3" s="1"/>
  <c r="AM69" i="3" s="1"/>
  <c r="AM70" i="3" s="1"/>
  <c r="AM71" i="3" s="1"/>
  <c r="AM72" i="3" s="1"/>
  <c r="AM73" i="3" s="1"/>
  <c r="AM74" i="3" s="1"/>
  <c r="AM75" i="3" s="1"/>
  <c r="AM76" i="3" s="1"/>
  <c r="AM77" i="3" s="1"/>
  <c r="AM78" i="3" s="1"/>
  <c r="AM79" i="3" s="1"/>
  <c r="AM80" i="3" s="1"/>
  <c r="AM81" i="3" s="1"/>
  <c r="AM82" i="3" s="1"/>
  <c r="AM83" i="3" s="1"/>
  <c r="AM84" i="3" s="1"/>
  <c r="AM85" i="3" s="1"/>
  <c r="AM86" i="3" s="1"/>
  <c r="AM87" i="3" s="1"/>
  <c r="AM88" i="3" s="1"/>
  <c r="AM89" i="3" s="1"/>
  <c r="AM90" i="3" s="1"/>
  <c r="AM91" i="3" s="1"/>
  <c r="AM92" i="3" s="1"/>
  <c r="AM93" i="3" s="1"/>
  <c r="AM94" i="3" s="1"/>
  <c r="AM95" i="3" s="1"/>
  <c r="AM96" i="3" s="1"/>
  <c r="AM97" i="3" s="1"/>
  <c r="AM98" i="3" s="1"/>
  <c r="AJ65" i="3"/>
  <c r="BO26" i="3"/>
  <c r="BO27" i="3" s="1"/>
  <c r="BO28" i="3" s="1"/>
  <c r="BO29" i="3" s="1"/>
  <c r="BO30" i="3" s="1"/>
  <c r="BO31" i="3" s="1"/>
  <c r="BO32" i="3" s="1"/>
  <c r="BO33" i="3" s="1"/>
  <c r="BO34" i="3" s="1"/>
  <c r="BO35" i="3" s="1"/>
  <c r="BO36" i="3" s="1"/>
  <c r="BO37" i="3" s="1"/>
  <c r="BO38" i="3" s="1"/>
  <c r="BO39" i="3" s="1"/>
  <c r="BO40" i="3" s="1"/>
  <c r="BO41" i="3" s="1"/>
  <c r="BO42" i="3" s="1"/>
  <c r="BO43" i="3" s="1"/>
  <c r="BO44" i="3" s="1"/>
  <c r="BO45" i="3" s="1"/>
  <c r="BO46" i="3" s="1"/>
  <c r="BO47" i="3" s="1"/>
  <c r="BO48" i="3" s="1"/>
  <c r="BO49" i="3" s="1"/>
  <c r="BO50" i="3" s="1"/>
  <c r="BO51" i="3" s="1"/>
  <c r="BO52" i="3" s="1"/>
  <c r="BO53" i="3" s="1"/>
  <c r="BO54" i="3" s="1"/>
  <c r="BO55" i="3" s="1"/>
  <c r="BO56" i="3" s="1"/>
  <c r="BO57" i="3" s="1"/>
  <c r="BO58" i="3" s="1"/>
  <c r="BM26" i="3"/>
  <c r="BM27" i="3" s="1"/>
  <c r="BM28" i="3" s="1"/>
  <c r="BM29" i="3" s="1"/>
  <c r="BM30" i="3" s="1"/>
  <c r="BM31" i="3" s="1"/>
  <c r="BM32" i="3" s="1"/>
  <c r="BM33" i="3" s="1"/>
  <c r="BM34" i="3" s="1"/>
  <c r="BM35" i="3" s="1"/>
  <c r="BM36" i="3" s="1"/>
  <c r="BM37" i="3" s="1"/>
  <c r="BM38" i="3" s="1"/>
  <c r="BM39" i="3" s="1"/>
  <c r="BM40" i="3" s="1"/>
  <c r="BM41" i="3" s="1"/>
  <c r="BM42" i="3" s="1"/>
  <c r="BM43" i="3" s="1"/>
  <c r="BM44" i="3" s="1"/>
  <c r="BM45" i="3" s="1"/>
  <c r="BM46" i="3" s="1"/>
  <c r="BM47" i="3" s="1"/>
  <c r="BM48" i="3" s="1"/>
  <c r="BM49" i="3" s="1"/>
  <c r="BM50" i="3" s="1"/>
  <c r="BM51" i="3" s="1"/>
  <c r="BM52" i="3" s="1"/>
  <c r="BM53" i="3" s="1"/>
  <c r="BM54" i="3" s="1"/>
  <c r="BM55" i="3" s="1"/>
  <c r="BM56" i="3" s="1"/>
  <c r="BM57" i="3" s="1"/>
  <c r="BM58" i="3" s="1"/>
  <c r="BK26" i="3"/>
  <c r="BK27" i="3" s="1"/>
  <c r="BK28" i="3" s="1"/>
  <c r="BK29" i="3" s="1"/>
  <c r="BK30" i="3" s="1"/>
  <c r="BK31" i="3" s="1"/>
  <c r="BK32" i="3" s="1"/>
  <c r="BK33" i="3" s="1"/>
  <c r="BK34" i="3" s="1"/>
  <c r="BK35" i="3" s="1"/>
  <c r="BK36" i="3" s="1"/>
  <c r="BK37" i="3" s="1"/>
  <c r="BK38" i="3" s="1"/>
  <c r="BK39" i="3" s="1"/>
  <c r="BK40" i="3" s="1"/>
  <c r="BK41" i="3" s="1"/>
  <c r="BK42" i="3" s="1"/>
  <c r="BK43" i="3" s="1"/>
  <c r="BK44" i="3" s="1"/>
  <c r="BK45" i="3" s="1"/>
  <c r="BK46" i="3" s="1"/>
  <c r="BK47" i="3" s="1"/>
  <c r="BK48" i="3" s="1"/>
  <c r="BK49" i="3" s="1"/>
  <c r="BK50" i="3" s="1"/>
  <c r="BK51" i="3" s="1"/>
  <c r="BK52" i="3" s="1"/>
  <c r="BK53" i="3" s="1"/>
  <c r="BK54" i="3" s="1"/>
  <c r="BK55" i="3" s="1"/>
  <c r="BK56" i="3" s="1"/>
  <c r="BK57" i="3" s="1"/>
  <c r="BK58" i="3" s="1"/>
  <c r="BI26" i="3"/>
  <c r="BI27" i="3" s="1"/>
  <c r="BI28" i="3" s="1"/>
  <c r="BI29" i="3" s="1"/>
  <c r="BI30" i="3" s="1"/>
  <c r="BI31" i="3" s="1"/>
  <c r="BI32" i="3" s="1"/>
  <c r="BI33" i="3" s="1"/>
  <c r="BI34" i="3" s="1"/>
  <c r="BI35" i="3" s="1"/>
  <c r="BI36" i="3" s="1"/>
  <c r="BI37" i="3" s="1"/>
  <c r="BI38" i="3" s="1"/>
  <c r="BI39" i="3" s="1"/>
  <c r="BI40" i="3" s="1"/>
  <c r="BI41" i="3" s="1"/>
  <c r="BI42" i="3" s="1"/>
  <c r="BI43" i="3" s="1"/>
  <c r="BI44" i="3" s="1"/>
  <c r="BI45" i="3" s="1"/>
  <c r="BI46" i="3" s="1"/>
  <c r="BI47" i="3" s="1"/>
  <c r="BI48" i="3" s="1"/>
  <c r="BI49" i="3" s="1"/>
  <c r="BI50" i="3" s="1"/>
  <c r="BI51" i="3" s="1"/>
  <c r="BI52" i="3" s="1"/>
  <c r="BI53" i="3" s="1"/>
  <c r="BI54" i="3" s="1"/>
  <c r="BI55" i="3" s="1"/>
  <c r="BI56" i="3" s="1"/>
  <c r="BI57" i="3" s="1"/>
  <c r="BI58" i="3" s="1"/>
  <c r="BC26" i="3"/>
  <c r="BC27" i="3" s="1"/>
  <c r="BC28" i="3" s="1"/>
  <c r="BC29" i="3" s="1"/>
  <c r="BC30" i="3" s="1"/>
  <c r="BC31" i="3" s="1"/>
  <c r="BC32" i="3" s="1"/>
  <c r="BC33" i="3" s="1"/>
  <c r="BC34" i="3" s="1"/>
  <c r="BC35" i="3" s="1"/>
  <c r="BC36" i="3" s="1"/>
  <c r="BC37" i="3" s="1"/>
  <c r="BC38" i="3" s="1"/>
  <c r="BC39" i="3" s="1"/>
  <c r="BC40" i="3" s="1"/>
  <c r="BC41" i="3" s="1"/>
  <c r="BC42" i="3" s="1"/>
  <c r="BC43" i="3" s="1"/>
  <c r="BC44" i="3" s="1"/>
  <c r="BC45" i="3" s="1"/>
  <c r="BC46" i="3" s="1"/>
  <c r="BC47" i="3" s="1"/>
  <c r="BC48" i="3" s="1"/>
  <c r="BC49" i="3" s="1"/>
  <c r="BC50" i="3" s="1"/>
  <c r="BC51" i="3" s="1"/>
  <c r="BC52" i="3" s="1"/>
  <c r="BC53" i="3" s="1"/>
  <c r="BC54" i="3" s="1"/>
  <c r="BC55" i="3" s="1"/>
  <c r="BC56" i="3" s="1"/>
  <c r="BC57" i="3" s="1"/>
  <c r="BC58" i="3" s="1"/>
  <c r="AW26" i="3"/>
  <c r="AW27" i="3" s="1"/>
  <c r="AW28" i="3" s="1"/>
  <c r="AW29" i="3" s="1"/>
  <c r="AW30" i="3" s="1"/>
  <c r="AW31" i="3" s="1"/>
  <c r="AW32" i="3" s="1"/>
  <c r="AW33" i="3" s="1"/>
  <c r="AW34" i="3" s="1"/>
  <c r="AW35" i="3" s="1"/>
  <c r="AW36" i="3" s="1"/>
  <c r="AW37" i="3" s="1"/>
  <c r="AW38" i="3" s="1"/>
  <c r="AW39" i="3" s="1"/>
  <c r="AW40" i="3" s="1"/>
  <c r="AW41" i="3" s="1"/>
  <c r="AW42" i="3" s="1"/>
  <c r="AW43" i="3" s="1"/>
  <c r="AW44" i="3" s="1"/>
  <c r="AW45" i="3" s="1"/>
  <c r="AW46" i="3" s="1"/>
  <c r="AW47" i="3" s="1"/>
  <c r="AW48" i="3" s="1"/>
  <c r="AW49" i="3" s="1"/>
  <c r="AW50" i="3" s="1"/>
  <c r="AW51" i="3" s="1"/>
  <c r="AW52" i="3" s="1"/>
  <c r="AW53" i="3" s="1"/>
  <c r="AW54" i="3" s="1"/>
  <c r="AW55" i="3" s="1"/>
  <c r="AW56" i="3" s="1"/>
  <c r="AW57" i="3" s="1"/>
  <c r="AW58" i="3" s="1"/>
  <c r="AU26" i="3"/>
  <c r="AU27" i="3" s="1"/>
  <c r="AU28" i="3" s="1"/>
  <c r="AU29" i="3" s="1"/>
  <c r="AU30" i="3" s="1"/>
  <c r="AU31" i="3" s="1"/>
  <c r="AU32" i="3" s="1"/>
  <c r="AU33" i="3" s="1"/>
  <c r="AU34" i="3" s="1"/>
  <c r="AU35" i="3" s="1"/>
  <c r="AU36" i="3" s="1"/>
  <c r="AU37" i="3" s="1"/>
  <c r="AU38" i="3" s="1"/>
  <c r="AU39" i="3" s="1"/>
  <c r="AU40" i="3" s="1"/>
  <c r="AU41" i="3" s="1"/>
  <c r="AU42" i="3" s="1"/>
  <c r="AU43" i="3" s="1"/>
  <c r="AU44" i="3" s="1"/>
  <c r="AU45" i="3" s="1"/>
  <c r="AU46" i="3" s="1"/>
  <c r="AU47" i="3" s="1"/>
  <c r="AU48" i="3" s="1"/>
  <c r="AU49" i="3" s="1"/>
  <c r="AU50" i="3" s="1"/>
  <c r="AU51" i="3" s="1"/>
  <c r="AU52" i="3" s="1"/>
  <c r="AU53" i="3" s="1"/>
  <c r="AU54" i="3" s="1"/>
  <c r="AU55" i="3" s="1"/>
  <c r="AU56" i="3" s="1"/>
  <c r="AU57" i="3" s="1"/>
  <c r="AU58" i="3" s="1"/>
  <c r="AS26" i="3"/>
  <c r="AS27" i="3" s="1"/>
  <c r="AS28" i="3" s="1"/>
  <c r="AS29" i="3" s="1"/>
  <c r="AS30" i="3" s="1"/>
  <c r="AS31" i="3" s="1"/>
  <c r="AS32" i="3" s="1"/>
  <c r="AS33" i="3" s="1"/>
  <c r="AS34" i="3" s="1"/>
  <c r="AS35" i="3" s="1"/>
  <c r="AS36" i="3" s="1"/>
  <c r="AS37" i="3" s="1"/>
  <c r="AS38" i="3" s="1"/>
  <c r="AS39" i="3" s="1"/>
  <c r="AS40" i="3" s="1"/>
  <c r="AS41" i="3" s="1"/>
  <c r="AS42" i="3" s="1"/>
  <c r="AS43" i="3" s="1"/>
  <c r="AS44" i="3" s="1"/>
  <c r="AS45" i="3" s="1"/>
  <c r="AS46" i="3" s="1"/>
  <c r="AS47" i="3" s="1"/>
  <c r="AS48" i="3" s="1"/>
  <c r="AS49" i="3" s="1"/>
  <c r="AS50" i="3" s="1"/>
  <c r="AS51" i="3" s="1"/>
  <c r="AS52" i="3" s="1"/>
  <c r="AS53" i="3" s="1"/>
  <c r="AS54" i="3" s="1"/>
  <c r="AS55" i="3" s="1"/>
  <c r="AS56" i="3" s="1"/>
  <c r="AS57" i="3" s="1"/>
  <c r="AS58" i="3" s="1"/>
  <c r="AQ26" i="3"/>
  <c r="AQ27" i="3" s="1"/>
  <c r="AQ28" i="3" s="1"/>
  <c r="AQ29" i="3" s="1"/>
  <c r="AQ30" i="3" s="1"/>
  <c r="AQ31" i="3" s="1"/>
  <c r="AQ32" i="3" s="1"/>
  <c r="AQ33" i="3" s="1"/>
  <c r="AQ34" i="3" s="1"/>
  <c r="AQ35" i="3" s="1"/>
  <c r="AQ36" i="3" s="1"/>
  <c r="AQ37" i="3" s="1"/>
  <c r="AQ38" i="3" s="1"/>
  <c r="AQ39" i="3" s="1"/>
  <c r="AQ40" i="3" s="1"/>
  <c r="AQ41" i="3" s="1"/>
  <c r="AQ42" i="3" s="1"/>
  <c r="AQ43" i="3" s="1"/>
  <c r="AQ44" i="3" s="1"/>
  <c r="AQ45" i="3" s="1"/>
  <c r="AQ46" i="3" s="1"/>
  <c r="AQ47" i="3" s="1"/>
  <c r="AQ48" i="3" s="1"/>
  <c r="AQ49" i="3" s="1"/>
  <c r="AQ50" i="3" s="1"/>
  <c r="AQ51" i="3" s="1"/>
  <c r="AQ52" i="3" s="1"/>
  <c r="AQ53" i="3" s="1"/>
  <c r="AQ54" i="3" s="1"/>
  <c r="AQ55" i="3" s="1"/>
  <c r="AQ56" i="3" s="1"/>
  <c r="AQ57" i="3" s="1"/>
  <c r="AQ58" i="3" s="1"/>
  <c r="AM26" i="3"/>
  <c r="AM27" i="3" s="1"/>
  <c r="AM28" i="3" s="1"/>
  <c r="AM29" i="3" s="1"/>
  <c r="AM30" i="3" s="1"/>
  <c r="AM31" i="3" s="1"/>
  <c r="AM32" i="3" s="1"/>
  <c r="AM33" i="3" s="1"/>
  <c r="AM34" i="3" s="1"/>
  <c r="AM35" i="3" s="1"/>
  <c r="AM36" i="3" s="1"/>
  <c r="AM37" i="3" s="1"/>
  <c r="AM38" i="3" s="1"/>
  <c r="AM39" i="3" s="1"/>
  <c r="AM40" i="3" s="1"/>
  <c r="AM41" i="3" s="1"/>
  <c r="AM42" i="3" s="1"/>
  <c r="AM43" i="3" s="1"/>
  <c r="AM44" i="3" s="1"/>
  <c r="AM45" i="3" s="1"/>
  <c r="AM46" i="3" s="1"/>
  <c r="AM47" i="3" s="1"/>
  <c r="AM48" i="3" s="1"/>
  <c r="AM49" i="3" s="1"/>
  <c r="AM50" i="3" s="1"/>
  <c r="AM51" i="3" s="1"/>
  <c r="AM52" i="3" s="1"/>
  <c r="AM53" i="3" s="1"/>
  <c r="AM54" i="3" s="1"/>
  <c r="AM55" i="3" s="1"/>
  <c r="AM56" i="3" s="1"/>
  <c r="AM57" i="3" s="1"/>
  <c r="AM58" i="3" s="1"/>
  <c r="AJ26" i="3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9" i="3" s="1"/>
  <c r="AJ40" i="3" s="1"/>
  <c r="AJ41" i="3" s="1"/>
  <c r="AJ42" i="3" s="1"/>
  <c r="AJ43" i="3" s="1"/>
  <c r="AJ44" i="3" s="1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161" i="3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F160" i="3"/>
  <c r="AF161" i="3" s="1"/>
  <c r="AF162" i="3" s="1"/>
  <c r="AF163" i="3" s="1"/>
  <c r="AF164" i="3" s="1"/>
  <c r="AF165" i="3" s="1"/>
  <c r="AF166" i="3" s="1"/>
  <c r="AF167" i="3" s="1"/>
  <c r="AF168" i="3" s="1"/>
  <c r="AF169" i="3" s="1"/>
  <c r="AF170" i="3" s="1"/>
  <c r="AF171" i="3" s="1"/>
  <c r="AF172" i="3" s="1"/>
  <c r="AF173" i="3" s="1"/>
  <c r="AF174" i="3" s="1"/>
  <c r="AF175" i="3" s="1"/>
  <c r="AF176" i="3" s="1"/>
  <c r="AF177" i="3" s="1"/>
  <c r="AF178" i="3" s="1"/>
  <c r="AF179" i="3" s="1"/>
  <c r="AF180" i="3" s="1"/>
  <c r="AF181" i="3" s="1"/>
  <c r="AF182" i="3" s="1"/>
  <c r="AF183" i="3" s="1"/>
  <c r="AC160" i="3"/>
  <c r="AC161" i="3" s="1"/>
  <c r="AC162" i="3" s="1"/>
  <c r="AC163" i="3" s="1"/>
  <c r="AC164" i="3" s="1"/>
  <c r="AC165" i="3" s="1"/>
  <c r="AC166" i="3" s="1"/>
  <c r="AC167" i="3" s="1"/>
  <c r="AC168" i="3" s="1"/>
  <c r="AC169" i="3" s="1"/>
  <c r="AC170" i="3" s="1"/>
  <c r="AC171" i="3" s="1"/>
  <c r="AC172" i="3" s="1"/>
  <c r="AC173" i="3" s="1"/>
  <c r="AC174" i="3" s="1"/>
  <c r="AC175" i="3" s="1"/>
  <c r="AC176" i="3" s="1"/>
  <c r="AC177" i="3" s="1"/>
  <c r="AC178" i="3" s="1"/>
  <c r="AC179" i="3" s="1"/>
  <c r="AC180" i="3" s="1"/>
  <c r="AC181" i="3" s="1"/>
  <c r="AC182" i="3" s="1"/>
  <c r="AC183" i="3" s="1"/>
  <c r="Y160" i="3"/>
  <c r="Y161" i="3" s="1"/>
  <c r="Y162" i="3" s="1"/>
  <c r="Y163" i="3" s="1"/>
  <c r="Y164" i="3" s="1"/>
  <c r="Y165" i="3" s="1"/>
  <c r="Y166" i="3" s="1"/>
  <c r="Y167" i="3" s="1"/>
  <c r="Y168" i="3" s="1"/>
  <c r="Y169" i="3" s="1"/>
  <c r="Y170" i="3" s="1"/>
  <c r="Y171" i="3" s="1"/>
  <c r="Y172" i="3" s="1"/>
  <c r="Y173" i="3" s="1"/>
  <c r="Y174" i="3" s="1"/>
  <c r="Y175" i="3" s="1"/>
  <c r="Y176" i="3" s="1"/>
  <c r="Y177" i="3" s="1"/>
  <c r="Y178" i="3" s="1"/>
  <c r="Y179" i="3" s="1"/>
  <c r="Y180" i="3" s="1"/>
  <c r="Y181" i="3" s="1"/>
  <c r="Y182" i="3" s="1"/>
  <c r="Y183" i="3" s="1"/>
  <c r="X160" i="3"/>
  <c r="X161" i="3" s="1"/>
  <c r="X162" i="3" s="1"/>
  <c r="X163" i="3" s="1"/>
  <c r="X164" i="3" s="1"/>
  <c r="X165" i="3" s="1"/>
  <c r="X166" i="3" s="1"/>
  <c r="X167" i="3" s="1"/>
  <c r="X168" i="3" s="1"/>
  <c r="X169" i="3" s="1"/>
  <c r="X170" i="3" s="1"/>
  <c r="X171" i="3" s="1"/>
  <c r="X172" i="3" s="1"/>
  <c r="X173" i="3" s="1"/>
  <c r="X174" i="3" s="1"/>
  <c r="X175" i="3" s="1"/>
  <c r="X176" i="3" s="1"/>
  <c r="X177" i="3" s="1"/>
  <c r="X178" i="3" s="1"/>
  <c r="X179" i="3" s="1"/>
  <c r="X180" i="3" s="1"/>
  <c r="X181" i="3" s="1"/>
  <c r="X182" i="3" s="1"/>
  <c r="X183" i="3" s="1"/>
  <c r="U160" i="3"/>
  <c r="U161" i="3" s="1"/>
  <c r="U162" i="3" s="1"/>
  <c r="U163" i="3" s="1"/>
  <c r="U164" i="3" s="1"/>
  <c r="U165" i="3" s="1"/>
  <c r="U166" i="3" s="1"/>
  <c r="U167" i="3" s="1"/>
  <c r="U168" i="3" s="1"/>
  <c r="U169" i="3" s="1"/>
  <c r="U170" i="3" s="1"/>
  <c r="U171" i="3" s="1"/>
  <c r="U172" i="3" s="1"/>
  <c r="U173" i="3" s="1"/>
  <c r="U174" i="3" s="1"/>
  <c r="U175" i="3" s="1"/>
  <c r="U176" i="3" s="1"/>
  <c r="U177" i="3" s="1"/>
  <c r="U178" i="3" s="1"/>
  <c r="U179" i="3" s="1"/>
  <c r="U180" i="3" s="1"/>
  <c r="U181" i="3" s="1"/>
  <c r="U182" i="3" s="1"/>
  <c r="U183" i="3" s="1"/>
  <c r="S160" i="3"/>
  <c r="S161" i="3" s="1"/>
  <c r="S162" i="3" s="1"/>
  <c r="S163" i="3" s="1"/>
  <c r="S164" i="3" s="1"/>
  <c r="S165" i="3" s="1"/>
  <c r="S166" i="3" s="1"/>
  <c r="S167" i="3" s="1"/>
  <c r="S168" i="3" s="1"/>
  <c r="S169" i="3" s="1"/>
  <c r="S170" i="3" s="1"/>
  <c r="S171" i="3" s="1"/>
  <c r="S172" i="3" s="1"/>
  <c r="S173" i="3" s="1"/>
  <c r="S174" i="3" s="1"/>
  <c r="S175" i="3" s="1"/>
  <c r="S176" i="3" s="1"/>
  <c r="S177" i="3" s="1"/>
  <c r="S178" i="3" s="1"/>
  <c r="S179" i="3" s="1"/>
  <c r="S180" i="3" s="1"/>
  <c r="S181" i="3" s="1"/>
  <c r="S182" i="3" s="1"/>
  <c r="S183" i="3" s="1"/>
  <c r="M160" i="3"/>
  <c r="M161" i="3" s="1"/>
  <c r="M162" i="3" s="1"/>
  <c r="M163" i="3" s="1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G160" i="3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E160" i="3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C160" i="3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A160" i="3"/>
  <c r="A145" i="3"/>
  <c r="A146" i="3" s="1"/>
  <c r="A147" i="3" s="1"/>
  <c r="A148" i="3" s="1"/>
  <c r="A149" i="3" s="1"/>
  <c r="A150" i="3" s="1"/>
  <c r="A151" i="3" s="1"/>
  <c r="A152" i="3" s="1"/>
  <c r="AF142" i="3"/>
  <c r="AF143" i="3" s="1"/>
  <c r="AF144" i="3" s="1"/>
  <c r="AF145" i="3" s="1"/>
  <c r="AF146" i="3" s="1"/>
  <c r="AF147" i="3" s="1"/>
  <c r="AF148" i="3" s="1"/>
  <c r="AF149" i="3" s="1"/>
  <c r="AF150" i="3" s="1"/>
  <c r="AF151" i="3" s="1"/>
  <c r="AF152" i="3" s="1"/>
  <c r="AC142" i="3"/>
  <c r="AC143" i="3" s="1"/>
  <c r="AC144" i="3" s="1"/>
  <c r="AC145" i="3" s="1"/>
  <c r="AC146" i="3" s="1"/>
  <c r="AC147" i="3" s="1"/>
  <c r="AC148" i="3" s="1"/>
  <c r="AC149" i="3" s="1"/>
  <c r="AC150" i="3" s="1"/>
  <c r="AC151" i="3" s="1"/>
  <c r="AC152" i="3" s="1"/>
  <c r="Y142" i="3"/>
  <c r="Y143" i="3" s="1"/>
  <c r="Y144" i="3" s="1"/>
  <c r="Y145" i="3" s="1"/>
  <c r="Y146" i="3" s="1"/>
  <c r="Y147" i="3" s="1"/>
  <c r="Y148" i="3" s="1"/>
  <c r="Y149" i="3" s="1"/>
  <c r="Y150" i="3" s="1"/>
  <c r="Y151" i="3" s="1"/>
  <c r="Y152" i="3" s="1"/>
  <c r="X142" i="3"/>
  <c r="X143" i="3" s="1"/>
  <c r="X144" i="3" s="1"/>
  <c r="X145" i="3" s="1"/>
  <c r="X146" i="3" s="1"/>
  <c r="X147" i="3" s="1"/>
  <c r="X148" i="3" s="1"/>
  <c r="X149" i="3" s="1"/>
  <c r="X150" i="3" s="1"/>
  <c r="X151" i="3" s="1"/>
  <c r="X152" i="3" s="1"/>
  <c r="U142" i="3"/>
  <c r="U143" i="3" s="1"/>
  <c r="U144" i="3" s="1"/>
  <c r="U145" i="3" s="1"/>
  <c r="U146" i="3" s="1"/>
  <c r="U147" i="3" s="1"/>
  <c r="U148" i="3" s="1"/>
  <c r="U149" i="3" s="1"/>
  <c r="U150" i="3" s="1"/>
  <c r="U151" i="3" s="1"/>
  <c r="U152" i="3" s="1"/>
  <c r="S142" i="3"/>
  <c r="S143" i="3" s="1"/>
  <c r="S144" i="3" s="1"/>
  <c r="S145" i="3" s="1"/>
  <c r="S146" i="3" s="1"/>
  <c r="S147" i="3" s="1"/>
  <c r="S148" i="3" s="1"/>
  <c r="S149" i="3" s="1"/>
  <c r="S150" i="3" s="1"/>
  <c r="S151" i="3" s="1"/>
  <c r="S152" i="3" s="1"/>
  <c r="M142" i="3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G142" i="3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E142" i="3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C142" i="3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A142" i="3"/>
  <c r="A143" i="3" s="1"/>
  <c r="A144" i="3" s="1"/>
  <c r="AF77" i="3"/>
  <c r="AF78" i="3" s="1"/>
  <c r="AF79" i="3" s="1"/>
  <c r="AF80" i="3" s="1"/>
  <c r="AF81" i="3" s="1"/>
  <c r="AF82" i="3" s="1"/>
  <c r="AF83" i="3" s="1"/>
  <c r="AF84" i="3" s="1"/>
  <c r="AF85" i="3" s="1"/>
  <c r="AF86" i="3" s="1"/>
  <c r="AF87" i="3" s="1"/>
  <c r="AF88" i="3" s="1"/>
  <c r="AF89" i="3" s="1"/>
  <c r="AF90" i="3" s="1"/>
  <c r="AF91" i="3" s="1"/>
  <c r="AF92" i="3" s="1"/>
  <c r="AF93" i="3" s="1"/>
  <c r="AF94" i="3" s="1"/>
  <c r="AF95" i="3" s="1"/>
  <c r="AF96" i="3" s="1"/>
  <c r="AF97" i="3" s="1"/>
  <c r="AF98" i="3" s="1"/>
  <c r="AF99" i="3" s="1"/>
  <c r="AF100" i="3" s="1"/>
  <c r="AF101" i="3" s="1"/>
  <c r="AF102" i="3" s="1"/>
  <c r="AF103" i="3" s="1"/>
  <c r="AF104" i="3" s="1"/>
  <c r="AF105" i="3" s="1"/>
  <c r="AF106" i="3" s="1"/>
  <c r="AF107" i="3" s="1"/>
  <c r="AF108" i="3" s="1"/>
  <c r="AF109" i="3" s="1"/>
  <c r="AF110" i="3" s="1"/>
  <c r="AF111" i="3" s="1"/>
  <c r="AF112" i="3" s="1"/>
  <c r="AF113" i="3" s="1"/>
  <c r="AF114" i="3" s="1"/>
  <c r="AF115" i="3" s="1"/>
  <c r="AF116" i="3" s="1"/>
  <c r="AF117" i="3" s="1"/>
  <c r="AF118" i="3" s="1"/>
  <c r="AF119" i="3" s="1"/>
  <c r="AF120" i="3" s="1"/>
  <c r="AF121" i="3" s="1"/>
  <c r="AF122" i="3" s="1"/>
  <c r="AF123" i="3" s="1"/>
  <c r="AF124" i="3" s="1"/>
  <c r="AF125" i="3" s="1"/>
  <c r="AC77" i="3"/>
  <c r="AC78" i="3" s="1"/>
  <c r="AC79" i="3" s="1"/>
  <c r="AC80" i="3" s="1"/>
  <c r="AC81" i="3" s="1"/>
  <c r="AC82" i="3" s="1"/>
  <c r="AC83" i="3" s="1"/>
  <c r="AC84" i="3" s="1"/>
  <c r="AC85" i="3" s="1"/>
  <c r="AC86" i="3" s="1"/>
  <c r="AC87" i="3" s="1"/>
  <c r="AC88" i="3" s="1"/>
  <c r="AC89" i="3" s="1"/>
  <c r="AC90" i="3" s="1"/>
  <c r="AC91" i="3" s="1"/>
  <c r="AC92" i="3" s="1"/>
  <c r="AC93" i="3" s="1"/>
  <c r="AC94" i="3" s="1"/>
  <c r="AC95" i="3" s="1"/>
  <c r="AC96" i="3" s="1"/>
  <c r="AC97" i="3" s="1"/>
  <c r="AC98" i="3" s="1"/>
  <c r="AC99" i="3" s="1"/>
  <c r="AC100" i="3" s="1"/>
  <c r="AC101" i="3" s="1"/>
  <c r="AC102" i="3" s="1"/>
  <c r="AC103" i="3" s="1"/>
  <c r="AC104" i="3" s="1"/>
  <c r="AC105" i="3" s="1"/>
  <c r="AC106" i="3" s="1"/>
  <c r="AC107" i="3" s="1"/>
  <c r="AC108" i="3" s="1"/>
  <c r="AC109" i="3" s="1"/>
  <c r="AC110" i="3" s="1"/>
  <c r="AC111" i="3" s="1"/>
  <c r="AC112" i="3" s="1"/>
  <c r="AC113" i="3" s="1"/>
  <c r="AC114" i="3" s="1"/>
  <c r="AC115" i="3" s="1"/>
  <c r="AC116" i="3" s="1"/>
  <c r="AC117" i="3" s="1"/>
  <c r="AC118" i="3" s="1"/>
  <c r="AC119" i="3" s="1"/>
  <c r="AC120" i="3" s="1"/>
  <c r="AC121" i="3" s="1"/>
  <c r="AC122" i="3" s="1"/>
  <c r="AC123" i="3" s="1"/>
  <c r="AC124" i="3" s="1"/>
  <c r="AC125" i="3" s="1"/>
  <c r="Y77" i="3"/>
  <c r="Y78" i="3" s="1"/>
  <c r="Y79" i="3" s="1"/>
  <c r="Y80" i="3" s="1"/>
  <c r="Y81" i="3" s="1"/>
  <c r="Y82" i="3" s="1"/>
  <c r="Y83" i="3" s="1"/>
  <c r="Y84" i="3" s="1"/>
  <c r="Y85" i="3" s="1"/>
  <c r="Y86" i="3" s="1"/>
  <c r="Y87" i="3" s="1"/>
  <c r="Y88" i="3" s="1"/>
  <c r="Y89" i="3" s="1"/>
  <c r="Y90" i="3" s="1"/>
  <c r="Y91" i="3" s="1"/>
  <c r="Y92" i="3" s="1"/>
  <c r="Y93" i="3" s="1"/>
  <c r="Y94" i="3" s="1"/>
  <c r="Y95" i="3" s="1"/>
  <c r="Y96" i="3" s="1"/>
  <c r="Y97" i="3" s="1"/>
  <c r="Y98" i="3" s="1"/>
  <c r="Y99" i="3" s="1"/>
  <c r="Y100" i="3" s="1"/>
  <c r="Y101" i="3" s="1"/>
  <c r="Y102" i="3" s="1"/>
  <c r="Y103" i="3" s="1"/>
  <c r="Y104" i="3" s="1"/>
  <c r="Y105" i="3" s="1"/>
  <c r="Y106" i="3" s="1"/>
  <c r="Y107" i="3" s="1"/>
  <c r="Y108" i="3" s="1"/>
  <c r="Y109" i="3" s="1"/>
  <c r="Y110" i="3" s="1"/>
  <c r="Y111" i="3" s="1"/>
  <c r="Y112" i="3" s="1"/>
  <c r="Y113" i="3" s="1"/>
  <c r="Y114" i="3" s="1"/>
  <c r="Y115" i="3" s="1"/>
  <c r="Y116" i="3" s="1"/>
  <c r="Y117" i="3" s="1"/>
  <c r="Y118" i="3" s="1"/>
  <c r="Y119" i="3" s="1"/>
  <c r="Y120" i="3" s="1"/>
  <c r="Y121" i="3" s="1"/>
  <c r="Y122" i="3" s="1"/>
  <c r="Y123" i="3" s="1"/>
  <c r="Y124" i="3" s="1"/>
  <c r="Y125" i="3" s="1"/>
  <c r="X77" i="3"/>
  <c r="X78" i="3" s="1"/>
  <c r="X79" i="3" s="1"/>
  <c r="X80" i="3" s="1"/>
  <c r="X81" i="3" s="1"/>
  <c r="X82" i="3" s="1"/>
  <c r="X83" i="3" s="1"/>
  <c r="X84" i="3" s="1"/>
  <c r="X85" i="3" s="1"/>
  <c r="X86" i="3" s="1"/>
  <c r="X87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X103" i="3" s="1"/>
  <c r="X104" i="3" s="1"/>
  <c r="X105" i="3" s="1"/>
  <c r="X106" i="3" s="1"/>
  <c r="X107" i="3" s="1"/>
  <c r="X108" i="3" s="1"/>
  <c r="X109" i="3" s="1"/>
  <c r="X110" i="3" s="1"/>
  <c r="X111" i="3" s="1"/>
  <c r="X112" i="3" s="1"/>
  <c r="X113" i="3" s="1"/>
  <c r="X114" i="3" s="1"/>
  <c r="X115" i="3" s="1"/>
  <c r="X116" i="3" s="1"/>
  <c r="X117" i="3" s="1"/>
  <c r="X118" i="3" s="1"/>
  <c r="X119" i="3" s="1"/>
  <c r="X120" i="3" s="1"/>
  <c r="X121" i="3" s="1"/>
  <c r="X122" i="3" s="1"/>
  <c r="X123" i="3" s="1"/>
  <c r="X124" i="3" s="1"/>
  <c r="X125" i="3" s="1"/>
  <c r="U77" i="3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U107" i="3" s="1"/>
  <c r="U108" i="3" s="1"/>
  <c r="U109" i="3" s="1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U122" i="3" s="1"/>
  <c r="U123" i="3" s="1"/>
  <c r="U124" i="3" s="1"/>
  <c r="U125" i="3" s="1"/>
  <c r="S77" i="3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S122" i="3" s="1"/>
  <c r="S123" i="3" s="1"/>
  <c r="S124" i="3" s="1"/>
  <c r="S125" i="3" s="1"/>
  <c r="M77" i="3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G77" i="3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E77" i="3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C77" i="3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A77" i="3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56" i="3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E53" i="3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A53" i="3"/>
  <c r="A54" i="3" s="1"/>
  <c r="A55" i="3" s="1"/>
  <c r="AF52" i="3"/>
  <c r="AF53" i="3" s="1"/>
  <c r="AF54" i="3" s="1"/>
  <c r="AF55" i="3" s="1"/>
  <c r="AF56" i="3" s="1"/>
  <c r="AF57" i="3" s="1"/>
  <c r="AF58" i="3" s="1"/>
  <c r="AF59" i="3" s="1"/>
  <c r="AF60" i="3" s="1"/>
  <c r="AF61" i="3" s="1"/>
  <c r="AF62" i="3" s="1"/>
  <c r="AF63" i="3" s="1"/>
  <c r="AF64" i="3" s="1"/>
  <c r="AF65" i="3" s="1"/>
  <c r="AF66" i="3" s="1"/>
  <c r="AF67" i="3" s="1"/>
  <c r="AF68" i="3" s="1"/>
  <c r="AF69" i="3" s="1"/>
  <c r="AF70" i="3" s="1"/>
  <c r="AF71" i="3" s="1"/>
  <c r="AC52" i="3"/>
  <c r="AC53" i="3" s="1"/>
  <c r="AC54" i="3" s="1"/>
  <c r="AC55" i="3" s="1"/>
  <c r="AC56" i="3" s="1"/>
  <c r="AC57" i="3" s="1"/>
  <c r="AC58" i="3" s="1"/>
  <c r="AC59" i="3" s="1"/>
  <c r="AC60" i="3" s="1"/>
  <c r="AC61" i="3" s="1"/>
  <c r="AC62" i="3" s="1"/>
  <c r="AC63" i="3" s="1"/>
  <c r="AC64" i="3" s="1"/>
  <c r="AC65" i="3" s="1"/>
  <c r="AC66" i="3" s="1"/>
  <c r="AC67" i="3" s="1"/>
  <c r="AC68" i="3" s="1"/>
  <c r="AC69" i="3" s="1"/>
  <c r="AC70" i="3" s="1"/>
  <c r="AC71" i="3" s="1"/>
  <c r="Y52" i="3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X52" i="3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U52" i="3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S52" i="3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M52" i="3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G52" i="3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E52" i="3"/>
  <c r="C52" i="3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A52" i="3"/>
  <c r="A29" i="3"/>
  <c r="A30" i="3" s="1"/>
  <c r="A31" i="3" s="1"/>
  <c r="G28" i="3"/>
  <c r="G29" i="3" s="1"/>
  <c r="G30" i="3" s="1"/>
  <c r="G31" i="3" s="1"/>
  <c r="A28" i="3"/>
  <c r="AF27" i="3"/>
  <c r="AF28" i="3" s="1"/>
  <c r="AF29" i="3" s="1"/>
  <c r="AF30" i="3" s="1"/>
  <c r="AF31" i="3" s="1"/>
  <c r="AC27" i="3"/>
  <c r="AC28" i="3" s="1"/>
  <c r="AC29" i="3" s="1"/>
  <c r="AC30" i="3" s="1"/>
  <c r="AC31" i="3" s="1"/>
  <c r="Y27" i="3"/>
  <c r="Y28" i="3" s="1"/>
  <c r="Y29" i="3" s="1"/>
  <c r="Y30" i="3" s="1"/>
  <c r="Y31" i="3" s="1"/>
  <c r="X27" i="3"/>
  <c r="X28" i="3" s="1"/>
  <c r="X29" i="3" s="1"/>
  <c r="X30" i="3" s="1"/>
  <c r="X31" i="3" s="1"/>
  <c r="U27" i="3"/>
  <c r="U28" i="3" s="1"/>
  <c r="U29" i="3" s="1"/>
  <c r="U30" i="3" s="1"/>
  <c r="U31" i="3" s="1"/>
  <c r="S27" i="3"/>
  <c r="S28" i="3" s="1"/>
  <c r="S29" i="3" s="1"/>
  <c r="S30" i="3" s="1"/>
  <c r="S31" i="3" s="1"/>
  <c r="M27" i="3"/>
  <c r="M28" i="3" s="1"/>
  <c r="M29" i="3" s="1"/>
  <c r="M30" i="3" s="1"/>
  <c r="M31" i="3" s="1"/>
  <c r="G27" i="3"/>
  <c r="E27" i="3"/>
  <c r="E28" i="3" s="1"/>
  <c r="E29" i="3" s="1"/>
  <c r="E30" i="3" s="1"/>
  <c r="E31" i="3" s="1"/>
  <c r="C27" i="3"/>
  <c r="C28" i="3" s="1"/>
  <c r="C29" i="3" s="1"/>
  <c r="C30" i="3" s="1"/>
  <c r="C31" i="3" s="1"/>
  <c r="A27" i="3"/>
  <c r="O174" i="2"/>
  <c r="P174" i="2"/>
  <c r="Q174" i="2"/>
  <c r="R174" i="2"/>
  <c r="S174" i="2"/>
  <c r="T174" i="2"/>
  <c r="U174" i="2"/>
  <c r="V174" i="2"/>
  <c r="W174" i="2"/>
  <c r="X174" i="2"/>
  <c r="Y174" i="2"/>
  <c r="O170" i="2"/>
  <c r="P170" i="2"/>
  <c r="P171" i="2" s="1"/>
  <c r="P172" i="2" s="1"/>
  <c r="P173" i="2" s="1"/>
  <c r="Q170" i="2"/>
  <c r="Q171" i="2" s="1"/>
  <c r="Q172" i="2" s="1"/>
  <c r="Q173" i="2" s="1"/>
  <c r="R170" i="2"/>
  <c r="S170" i="2"/>
  <c r="T170" i="2"/>
  <c r="U170" i="2"/>
  <c r="V170" i="2"/>
  <c r="V171" i="2" s="1"/>
  <c r="V172" i="2" s="1"/>
  <c r="V173" i="2" s="1"/>
  <c r="W170" i="2"/>
  <c r="X170" i="2"/>
  <c r="X171" i="2" s="1"/>
  <c r="X172" i="2" s="1"/>
  <c r="X173" i="2" s="1"/>
  <c r="Y170" i="2"/>
  <c r="Y171" i="2" s="1"/>
  <c r="Y172" i="2" s="1"/>
  <c r="Y173" i="2" s="1"/>
  <c r="O171" i="2"/>
  <c r="O172" i="2" s="1"/>
  <c r="O173" i="2" s="1"/>
  <c r="R171" i="2"/>
  <c r="S171" i="2"/>
  <c r="S172" i="2" s="1"/>
  <c r="S173" i="2" s="1"/>
  <c r="T171" i="2"/>
  <c r="U171" i="2"/>
  <c r="U172" i="2" s="1"/>
  <c r="U173" i="2" s="1"/>
  <c r="W171" i="2"/>
  <c r="W172" i="2" s="1"/>
  <c r="W173" i="2" s="1"/>
  <c r="R172" i="2"/>
  <c r="R173" i="2" s="1"/>
  <c r="T172" i="2"/>
  <c r="T173" i="2" s="1"/>
  <c r="O167" i="2"/>
  <c r="O168" i="2" s="1"/>
  <c r="O169" i="2" s="1"/>
  <c r="P167" i="2"/>
  <c r="P168" i="2" s="1"/>
  <c r="P169" i="2" s="1"/>
  <c r="Q167" i="2"/>
  <c r="Q168" i="2" s="1"/>
  <c r="Q169" i="2" s="1"/>
  <c r="R167" i="2"/>
  <c r="S167" i="2"/>
  <c r="T167" i="2"/>
  <c r="U167" i="2"/>
  <c r="V167" i="2"/>
  <c r="W167" i="2"/>
  <c r="W168" i="2" s="1"/>
  <c r="W169" i="2" s="1"/>
  <c r="X167" i="2"/>
  <c r="X168" i="2" s="1"/>
  <c r="X169" i="2" s="1"/>
  <c r="Y167" i="2"/>
  <c r="Y168" i="2" s="1"/>
  <c r="Y169" i="2" s="1"/>
  <c r="R168" i="2"/>
  <c r="S168" i="2"/>
  <c r="T168" i="2"/>
  <c r="T169" i="2" s="1"/>
  <c r="U168" i="2"/>
  <c r="U169" i="2" s="1"/>
  <c r="V168" i="2"/>
  <c r="V169" i="2" s="1"/>
  <c r="R169" i="2"/>
  <c r="S169" i="2"/>
  <c r="O162" i="2"/>
  <c r="O163" i="2" s="1"/>
  <c r="O164" i="2" s="1"/>
  <c r="O165" i="2" s="1"/>
  <c r="O166" i="2" s="1"/>
  <c r="P162" i="2"/>
  <c r="P163" i="2" s="1"/>
  <c r="P164" i="2" s="1"/>
  <c r="P165" i="2" s="1"/>
  <c r="P166" i="2" s="1"/>
  <c r="Q162" i="2"/>
  <c r="R162" i="2"/>
  <c r="S162" i="2"/>
  <c r="T162" i="2"/>
  <c r="U162" i="2"/>
  <c r="V162" i="2"/>
  <c r="V163" i="2" s="1"/>
  <c r="V164" i="2" s="1"/>
  <c r="V165" i="2" s="1"/>
  <c r="V166" i="2" s="1"/>
  <c r="W162" i="2"/>
  <c r="W163" i="2" s="1"/>
  <c r="W164" i="2" s="1"/>
  <c r="W165" i="2" s="1"/>
  <c r="W166" i="2" s="1"/>
  <c r="X162" i="2"/>
  <c r="X163" i="2" s="1"/>
  <c r="X164" i="2" s="1"/>
  <c r="X165" i="2" s="1"/>
  <c r="X166" i="2" s="1"/>
  <c r="Y162" i="2"/>
  <c r="Q163" i="2"/>
  <c r="R163" i="2"/>
  <c r="S163" i="2"/>
  <c r="S164" i="2" s="1"/>
  <c r="S165" i="2" s="1"/>
  <c r="S166" i="2" s="1"/>
  <c r="T163" i="2"/>
  <c r="T164" i="2" s="1"/>
  <c r="T165" i="2" s="1"/>
  <c r="T166" i="2" s="1"/>
  <c r="U163" i="2"/>
  <c r="U164" i="2" s="1"/>
  <c r="U165" i="2" s="1"/>
  <c r="U166" i="2" s="1"/>
  <c r="Y163" i="2"/>
  <c r="Q164" i="2"/>
  <c r="Q165" i="2" s="1"/>
  <c r="Q166" i="2" s="1"/>
  <c r="R164" i="2"/>
  <c r="R165" i="2" s="1"/>
  <c r="R166" i="2" s="1"/>
  <c r="Y164" i="2"/>
  <c r="Y165" i="2" s="1"/>
  <c r="Y166" i="2" s="1"/>
  <c r="P161" i="2"/>
  <c r="Q161" i="2"/>
  <c r="R161" i="2"/>
  <c r="S161" i="2"/>
  <c r="T161" i="2"/>
  <c r="U161" i="2"/>
  <c r="V161" i="2"/>
  <c r="W161" i="2"/>
  <c r="X161" i="2"/>
  <c r="Y161" i="2"/>
  <c r="O161" i="2"/>
  <c r="O109" i="2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P109" i="2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Q109" i="2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R109" i="2"/>
  <c r="S109" i="2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T109" i="2"/>
  <c r="U109" i="2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V109" i="2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W109" i="2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X109" i="2"/>
  <c r="Y109" i="2"/>
  <c r="Y110" i="2" s="1"/>
  <c r="Y111" i="2" s="1"/>
  <c r="Y112" i="2" s="1"/>
  <c r="Y113" i="2" s="1"/>
  <c r="Y114" i="2" s="1"/>
  <c r="Y115" i="2" s="1"/>
  <c r="R110" i="2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T110" i="2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X110" i="2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Y116" i="2"/>
  <c r="Y117" i="2" s="1"/>
  <c r="Y118" i="2" s="1"/>
  <c r="Y119" i="2" s="1"/>
  <c r="Y120" i="2" s="1"/>
  <c r="Y121" i="2" s="1"/>
  <c r="Y122" i="2" s="1"/>
  <c r="Y123" i="2" s="1"/>
  <c r="Y124" i="2" s="1"/>
  <c r="Y125" i="2" s="1"/>
  <c r="Y126" i="2" s="1"/>
  <c r="Y127" i="2" s="1"/>
  <c r="Y128" i="2" s="1"/>
  <c r="P108" i="2"/>
  <c r="Q108" i="2"/>
  <c r="R108" i="2"/>
  <c r="S108" i="2"/>
  <c r="T108" i="2"/>
  <c r="U108" i="2"/>
  <c r="V108" i="2"/>
  <c r="W108" i="2"/>
  <c r="X108" i="2"/>
  <c r="Y108" i="2"/>
  <c r="O108" i="2"/>
  <c r="O99" i="2"/>
  <c r="P99" i="2"/>
  <c r="Q99" i="2"/>
  <c r="R99" i="2"/>
  <c r="S99" i="2"/>
  <c r="T99" i="2"/>
  <c r="T100" i="2" s="1"/>
  <c r="T101" i="2" s="1"/>
  <c r="U99" i="2"/>
  <c r="U100" i="2" s="1"/>
  <c r="U101" i="2" s="1"/>
  <c r="V99" i="2"/>
  <c r="V100" i="2" s="1"/>
  <c r="V101" i="2" s="1"/>
  <c r="W99" i="2"/>
  <c r="X99" i="2"/>
  <c r="Y99" i="2"/>
  <c r="O100" i="2"/>
  <c r="P100" i="2"/>
  <c r="Q100" i="2"/>
  <c r="Q101" i="2" s="1"/>
  <c r="R100" i="2"/>
  <c r="R101" i="2" s="1"/>
  <c r="S100" i="2"/>
  <c r="S101" i="2" s="1"/>
  <c r="W100" i="2"/>
  <c r="X100" i="2"/>
  <c r="Y100" i="2"/>
  <c r="Y101" i="2" s="1"/>
  <c r="O101" i="2"/>
  <c r="P101" i="2"/>
  <c r="W101" i="2"/>
  <c r="X101" i="2"/>
  <c r="O86" i="2"/>
  <c r="P86" i="2"/>
  <c r="Q86" i="2"/>
  <c r="R86" i="2"/>
  <c r="S86" i="2"/>
  <c r="T86" i="2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U86" i="2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V86" i="2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W86" i="2"/>
  <c r="X86" i="2"/>
  <c r="Y86" i="2"/>
  <c r="O87" i="2"/>
  <c r="P87" i="2"/>
  <c r="Q87" i="2"/>
  <c r="R87" i="2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S87" i="2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W87" i="2"/>
  <c r="X87" i="2"/>
  <c r="Y87" i="2"/>
  <c r="O88" i="2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P88" i="2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Q88" i="2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W88" i="2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X88" i="2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Y88" i="2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O69" i="2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P69" i="2"/>
  <c r="Q69" i="2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R69" i="2"/>
  <c r="S69" i="2"/>
  <c r="T69" i="2"/>
  <c r="U69" i="2"/>
  <c r="V69" i="2"/>
  <c r="W69" i="2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X69" i="2"/>
  <c r="Y69" i="2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P70" i="2"/>
  <c r="R70" i="2"/>
  <c r="S70" i="2"/>
  <c r="T70" i="2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U70" i="2"/>
  <c r="V70" i="2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X70" i="2"/>
  <c r="P71" i="2"/>
  <c r="R71" i="2"/>
  <c r="S71" i="2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U71" i="2"/>
  <c r="X71" i="2"/>
  <c r="P72" i="2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R72" i="2"/>
  <c r="U72" i="2"/>
  <c r="X72" i="2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R73" i="2"/>
  <c r="U73" i="2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R74" i="2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P68" i="2"/>
  <c r="Q68" i="2"/>
  <c r="R68" i="2"/>
  <c r="S68" i="2"/>
  <c r="T68" i="2"/>
  <c r="U68" i="2"/>
  <c r="V68" i="2"/>
  <c r="W68" i="2"/>
  <c r="X68" i="2"/>
  <c r="Y68" i="2"/>
  <c r="O68" i="2"/>
  <c r="O43" i="2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P43" i="2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Q43" i="2"/>
  <c r="R43" i="2"/>
  <c r="S43" i="2"/>
  <c r="T43" i="2"/>
  <c r="U43" i="2"/>
  <c r="V43" i="2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W43" i="2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X43" i="2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Y43" i="2"/>
  <c r="Q44" i="2"/>
  <c r="R44" i="2"/>
  <c r="S44" i="2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T44" i="2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U44" i="2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Y44" i="2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Q45" i="2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R45" i="2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O33" i="2"/>
  <c r="P33" i="2"/>
  <c r="P34" i="2" s="1"/>
  <c r="P35" i="2" s="1"/>
  <c r="P36" i="2" s="1"/>
  <c r="P37" i="2" s="1"/>
  <c r="P38" i="2" s="1"/>
  <c r="P39" i="2" s="1"/>
  <c r="P40" i="2" s="1"/>
  <c r="P41" i="2" s="1"/>
  <c r="P42" i="2" s="1"/>
  <c r="Q33" i="2"/>
  <c r="Q34" i="2" s="1"/>
  <c r="Q35" i="2" s="1"/>
  <c r="Q36" i="2" s="1"/>
  <c r="Q37" i="2" s="1"/>
  <c r="Q38" i="2" s="1"/>
  <c r="Q39" i="2" s="1"/>
  <c r="Q40" i="2" s="1"/>
  <c r="Q41" i="2" s="1"/>
  <c r="Q42" i="2" s="1"/>
  <c r="R33" i="2"/>
  <c r="S33" i="2"/>
  <c r="T33" i="2"/>
  <c r="U33" i="2"/>
  <c r="V33" i="2"/>
  <c r="V34" i="2" s="1"/>
  <c r="V35" i="2" s="1"/>
  <c r="V36" i="2" s="1"/>
  <c r="V37" i="2" s="1"/>
  <c r="V38" i="2" s="1"/>
  <c r="V39" i="2" s="1"/>
  <c r="V40" i="2" s="1"/>
  <c r="V41" i="2" s="1"/>
  <c r="V42" i="2" s="1"/>
  <c r="W33" i="2"/>
  <c r="X33" i="2"/>
  <c r="X34" i="2" s="1"/>
  <c r="X35" i="2" s="1"/>
  <c r="X36" i="2" s="1"/>
  <c r="X37" i="2" s="1"/>
  <c r="X38" i="2" s="1"/>
  <c r="X39" i="2" s="1"/>
  <c r="X40" i="2" s="1"/>
  <c r="X41" i="2" s="1"/>
  <c r="X42" i="2" s="1"/>
  <c r="Y33" i="2"/>
  <c r="Y34" i="2" s="1"/>
  <c r="Y35" i="2" s="1"/>
  <c r="Y36" i="2" s="1"/>
  <c r="Y37" i="2" s="1"/>
  <c r="Y38" i="2" s="1"/>
  <c r="Y39" i="2" s="1"/>
  <c r="Y40" i="2" s="1"/>
  <c r="Y41" i="2" s="1"/>
  <c r="Y42" i="2" s="1"/>
  <c r="O34" i="2"/>
  <c r="O35" i="2" s="1"/>
  <c r="O36" i="2" s="1"/>
  <c r="O37" i="2" s="1"/>
  <c r="O38" i="2" s="1"/>
  <c r="O39" i="2" s="1"/>
  <c r="O40" i="2" s="1"/>
  <c r="O41" i="2" s="1"/>
  <c r="O42" i="2" s="1"/>
  <c r="R34" i="2"/>
  <c r="S34" i="2"/>
  <c r="S35" i="2" s="1"/>
  <c r="S36" i="2" s="1"/>
  <c r="S37" i="2" s="1"/>
  <c r="S38" i="2" s="1"/>
  <c r="S39" i="2" s="1"/>
  <c r="S40" i="2" s="1"/>
  <c r="S41" i="2" s="1"/>
  <c r="S42" i="2" s="1"/>
  <c r="T34" i="2"/>
  <c r="U34" i="2"/>
  <c r="U35" i="2" s="1"/>
  <c r="U36" i="2" s="1"/>
  <c r="U37" i="2" s="1"/>
  <c r="U38" i="2" s="1"/>
  <c r="U39" i="2" s="1"/>
  <c r="U40" i="2" s="1"/>
  <c r="U41" i="2" s="1"/>
  <c r="U42" i="2" s="1"/>
  <c r="W34" i="2"/>
  <c r="W35" i="2" s="1"/>
  <c r="W36" i="2" s="1"/>
  <c r="W37" i="2" s="1"/>
  <c r="W38" i="2" s="1"/>
  <c r="W39" i="2" s="1"/>
  <c r="W40" i="2" s="1"/>
  <c r="W41" i="2" s="1"/>
  <c r="W42" i="2" s="1"/>
  <c r="R35" i="2"/>
  <c r="R36" i="2" s="1"/>
  <c r="R37" i="2" s="1"/>
  <c r="R38" i="2" s="1"/>
  <c r="R39" i="2" s="1"/>
  <c r="R40" i="2" s="1"/>
  <c r="R41" i="2" s="1"/>
  <c r="R42" i="2" s="1"/>
  <c r="T35" i="2"/>
  <c r="T36" i="2" s="1"/>
  <c r="T37" i="2" s="1"/>
  <c r="T38" i="2" s="1"/>
  <c r="T39" i="2" s="1"/>
  <c r="T40" i="2" s="1"/>
  <c r="T41" i="2" s="1"/>
  <c r="T42" i="2" s="1"/>
  <c r="O30" i="2"/>
  <c r="O31" i="2" s="1"/>
  <c r="O32" i="2" s="1"/>
  <c r="P30" i="2"/>
  <c r="Q30" i="2"/>
  <c r="R30" i="2"/>
  <c r="S30" i="2"/>
  <c r="T30" i="2"/>
  <c r="U30" i="2"/>
  <c r="U31" i="2" s="1"/>
  <c r="U32" i="2" s="1"/>
  <c r="V30" i="2"/>
  <c r="V31" i="2" s="1"/>
  <c r="V32" i="2" s="1"/>
  <c r="W30" i="2"/>
  <c r="W31" i="2" s="1"/>
  <c r="W32" i="2" s="1"/>
  <c r="X30" i="2"/>
  <c r="Y30" i="2"/>
  <c r="P31" i="2"/>
  <c r="Q31" i="2"/>
  <c r="R31" i="2"/>
  <c r="S31" i="2"/>
  <c r="S32" i="2" s="1"/>
  <c r="T31" i="2"/>
  <c r="T32" i="2" s="1"/>
  <c r="X31" i="2"/>
  <c r="X32" i="2" s="1"/>
  <c r="Y31" i="2"/>
  <c r="P32" i="2"/>
  <c r="Q32" i="2"/>
  <c r="R32" i="2"/>
  <c r="Y32" i="2"/>
  <c r="P29" i="2"/>
  <c r="Q29" i="2"/>
  <c r="R29" i="2"/>
  <c r="S29" i="2"/>
  <c r="T29" i="2"/>
  <c r="U29" i="2"/>
  <c r="V29" i="2"/>
  <c r="W29" i="2"/>
  <c r="X29" i="2"/>
  <c r="Y29" i="2"/>
  <c r="O29" i="2"/>
  <c r="A164" i="2"/>
  <c r="B164" i="2"/>
  <c r="C164" i="2"/>
  <c r="D164" i="2"/>
  <c r="E164" i="2"/>
  <c r="F164" i="2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G164" i="2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H164" i="2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I164" i="2"/>
  <c r="J164" i="2"/>
  <c r="K164" i="2"/>
  <c r="A165" i="2"/>
  <c r="B165" i="2"/>
  <c r="C165" i="2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D165" i="2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E165" i="2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I165" i="2"/>
  <c r="J165" i="2"/>
  <c r="K165" i="2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A166" i="2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B166" i="2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I166" i="2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J166" i="2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B163" i="2"/>
  <c r="C163" i="2"/>
  <c r="D163" i="2"/>
  <c r="E163" i="2"/>
  <c r="F163" i="2"/>
  <c r="G163" i="2"/>
  <c r="H163" i="2"/>
  <c r="I163" i="2"/>
  <c r="J163" i="2"/>
  <c r="K163" i="2"/>
  <c r="A163" i="2"/>
  <c r="A152" i="2"/>
  <c r="A153" i="2" s="1"/>
  <c r="A154" i="2" s="1"/>
  <c r="A155" i="2" s="1"/>
  <c r="B152" i="2"/>
  <c r="C152" i="2"/>
  <c r="C153" i="2" s="1"/>
  <c r="C154" i="2" s="1"/>
  <c r="C155" i="2" s="1"/>
  <c r="D152" i="2"/>
  <c r="E152" i="2"/>
  <c r="F152" i="2"/>
  <c r="G152" i="2"/>
  <c r="G153" i="2" s="1"/>
  <c r="G154" i="2" s="1"/>
  <c r="G155" i="2" s="1"/>
  <c r="H152" i="2"/>
  <c r="H153" i="2" s="1"/>
  <c r="H154" i="2" s="1"/>
  <c r="H155" i="2" s="1"/>
  <c r="I152" i="2"/>
  <c r="I153" i="2" s="1"/>
  <c r="I154" i="2" s="1"/>
  <c r="I155" i="2" s="1"/>
  <c r="J152" i="2"/>
  <c r="K152" i="2"/>
  <c r="K153" i="2" s="1"/>
  <c r="K154" i="2" s="1"/>
  <c r="K155" i="2" s="1"/>
  <c r="B153" i="2"/>
  <c r="D153" i="2"/>
  <c r="D154" i="2" s="1"/>
  <c r="D155" i="2" s="1"/>
  <c r="E153" i="2"/>
  <c r="E154" i="2" s="1"/>
  <c r="E155" i="2" s="1"/>
  <c r="F153" i="2"/>
  <c r="F154" i="2" s="1"/>
  <c r="F155" i="2" s="1"/>
  <c r="J153" i="2"/>
  <c r="B154" i="2"/>
  <c r="B155" i="2" s="1"/>
  <c r="J154" i="2"/>
  <c r="J155" i="2" s="1"/>
  <c r="A146" i="2"/>
  <c r="B146" i="2"/>
  <c r="B147" i="2" s="1"/>
  <c r="B148" i="2" s="1"/>
  <c r="B149" i="2" s="1"/>
  <c r="B150" i="2" s="1"/>
  <c r="B151" i="2" s="1"/>
  <c r="C146" i="2"/>
  <c r="D146" i="2"/>
  <c r="E146" i="2"/>
  <c r="F146" i="2"/>
  <c r="F147" i="2" s="1"/>
  <c r="F148" i="2" s="1"/>
  <c r="F149" i="2" s="1"/>
  <c r="F150" i="2" s="1"/>
  <c r="F151" i="2" s="1"/>
  <c r="G146" i="2"/>
  <c r="H146" i="2"/>
  <c r="H147" i="2" s="1"/>
  <c r="H148" i="2" s="1"/>
  <c r="H149" i="2" s="1"/>
  <c r="H150" i="2" s="1"/>
  <c r="H151" i="2" s="1"/>
  <c r="I146" i="2"/>
  <c r="J146" i="2"/>
  <c r="J147" i="2" s="1"/>
  <c r="J148" i="2" s="1"/>
  <c r="J149" i="2" s="1"/>
  <c r="J150" i="2" s="1"/>
  <c r="J151" i="2" s="1"/>
  <c r="K146" i="2"/>
  <c r="A147" i="2"/>
  <c r="A148" i="2" s="1"/>
  <c r="A149" i="2" s="1"/>
  <c r="A150" i="2" s="1"/>
  <c r="A151" i="2" s="1"/>
  <c r="C147" i="2"/>
  <c r="C148" i="2" s="1"/>
  <c r="C149" i="2" s="1"/>
  <c r="C150" i="2" s="1"/>
  <c r="C151" i="2" s="1"/>
  <c r="D147" i="2"/>
  <c r="E147" i="2"/>
  <c r="E148" i="2" s="1"/>
  <c r="E149" i="2" s="1"/>
  <c r="E150" i="2" s="1"/>
  <c r="E151" i="2" s="1"/>
  <c r="G147" i="2"/>
  <c r="G148" i="2" s="1"/>
  <c r="G149" i="2" s="1"/>
  <c r="G150" i="2" s="1"/>
  <c r="G151" i="2" s="1"/>
  <c r="I147" i="2"/>
  <c r="I148" i="2" s="1"/>
  <c r="I149" i="2" s="1"/>
  <c r="I150" i="2" s="1"/>
  <c r="I151" i="2" s="1"/>
  <c r="K147" i="2"/>
  <c r="K148" i="2" s="1"/>
  <c r="K149" i="2" s="1"/>
  <c r="K150" i="2" s="1"/>
  <c r="K151" i="2" s="1"/>
  <c r="D148" i="2"/>
  <c r="D149" i="2" s="1"/>
  <c r="D150" i="2" s="1"/>
  <c r="D151" i="2" s="1"/>
  <c r="B145" i="2"/>
  <c r="C145" i="2"/>
  <c r="D145" i="2"/>
  <c r="E145" i="2"/>
  <c r="F145" i="2"/>
  <c r="G145" i="2"/>
  <c r="H145" i="2"/>
  <c r="I145" i="2"/>
  <c r="J145" i="2"/>
  <c r="K145" i="2"/>
  <c r="A145" i="2"/>
  <c r="A126" i="2"/>
  <c r="B126" i="2"/>
  <c r="B127" i="2" s="1"/>
  <c r="B128" i="2" s="1"/>
  <c r="C126" i="2"/>
  <c r="D126" i="2"/>
  <c r="E126" i="2"/>
  <c r="F126" i="2"/>
  <c r="F127" i="2" s="1"/>
  <c r="F128" i="2" s="1"/>
  <c r="G126" i="2"/>
  <c r="H126" i="2"/>
  <c r="H127" i="2" s="1"/>
  <c r="H128" i="2" s="1"/>
  <c r="I126" i="2"/>
  <c r="J126" i="2"/>
  <c r="J127" i="2" s="1"/>
  <c r="J128" i="2" s="1"/>
  <c r="K126" i="2"/>
  <c r="A127" i="2"/>
  <c r="A128" i="2" s="1"/>
  <c r="C127" i="2"/>
  <c r="C128" i="2" s="1"/>
  <c r="D127" i="2"/>
  <c r="E127" i="2"/>
  <c r="E128" i="2" s="1"/>
  <c r="G127" i="2"/>
  <c r="G128" i="2" s="1"/>
  <c r="I127" i="2"/>
  <c r="I128" i="2" s="1"/>
  <c r="K127" i="2"/>
  <c r="K128" i="2" s="1"/>
  <c r="D128" i="2"/>
  <c r="A121" i="2"/>
  <c r="A122" i="2" s="1"/>
  <c r="A123" i="2" s="1"/>
  <c r="A124" i="2" s="1"/>
  <c r="A125" i="2" s="1"/>
  <c r="B121" i="2"/>
  <c r="C121" i="2"/>
  <c r="C122" i="2" s="1"/>
  <c r="C123" i="2" s="1"/>
  <c r="C124" i="2" s="1"/>
  <c r="C125" i="2" s="1"/>
  <c r="D121" i="2"/>
  <c r="E121" i="2"/>
  <c r="F121" i="2"/>
  <c r="G121" i="2"/>
  <c r="G122" i="2" s="1"/>
  <c r="G123" i="2" s="1"/>
  <c r="G124" i="2" s="1"/>
  <c r="G125" i="2" s="1"/>
  <c r="H121" i="2"/>
  <c r="I121" i="2"/>
  <c r="I122" i="2" s="1"/>
  <c r="I123" i="2" s="1"/>
  <c r="I124" i="2" s="1"/>
  <c r="I125" i="2" s="1"/>
  <c r="J121" i="2"/>
  <c r="K121" i="2"/>
  <c r="K122" i="2" s="1"/>
  <c r="K123" i="2" s="1"/>
  <c r="K124" i="2" s="1"/>
  <c r="K125" i="2" s="1"/>
  <c r="B122" i="2"/>
  <c r="D122" i="2"/>
  <c r="D123" i="2" s="1"/>
  <c r="D124" i="2" s="1"/>
  <c r="D125" i="2" s="1"/>
  <c r="E122" i="2"/>
  <c r="E123" i="2" s="1"/>
  <c r="E124" i="2" s="1"/>
  <c r="E125" i="2" s="1"/>
  <c r="F122" i="2"/>
  <c r="F123" i="2" s="1"/>
  <c r="F124" i="2" s="1"/>
  <c r="F125" i="2" s="1"/>
  <c r="H122" i="2"/>
  <c r="H123" i="2" s="1"/>
  <c r="H124" i="2" s="1"/>
  <c r="H125" i="2" s="1"/>
  <c r="J122" i="2"/>
  <c r="B123" i="2"/>
  <c r="B124" i="2" s="1"/>
  <c r="B125" i="2" s="1"/>
  <c r="J123" i="2"/>
  <c r="J124" i="2" s="1"/>
  <c r="J125" i="2" s="1"/>
  <c r="A102" i="2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B102" i="2"/>
  <c r="C102" i="2"/>
  <c r="D102" i="2"/>
  <c r="E102" i="2"/>
  <c r="F102" i="2"/>
  <c r="G102" i="2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H102" i="2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I102" i="2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J102" i="2"/>
  <c r="K102" i="2"/>
  <c r="B103" i="2"/>
  <c r="C103" i="2"/>
  <c r="D103" i="2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E103" i="2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F103" i="2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J103" i="2"/>
  <c r="K103" i="2"/>
  <c r="B104" i="2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C104" i="2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J104" i="2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K104" i="2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A81" i="2"/>
  <c r="B81" i="2"/>
  <c r="C81" i="2"/>
  <c r="D81" i="2"/>
  <c r="E81" i="2"/>
  <c r="F81" i="2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G81" i="2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H81" i="2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I81" i="2"/>
  <c r="J81" i="2"/>
  <c r="K81" i="2"/>
  <c r="A82" i="2"/>
  <c r="B82" i="2"/>
  <c r="C82" i="2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D82" i="2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E82" i="2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I82" i="2"/>
  <c r="J82" i="2"/>
  <c r="K82" i="2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A83" i="2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B83" i="2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I83" i="2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J83" i="2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B80" i="2"/>
  <c r="C80" i="2"/>
  <c r="D80" i="2"/>
  <c r="E80" i="2"/>
  <c r="F80" i="2"/>
  <c r="G80" i="2"/>
  <c r="H80" i="2"/>
  <c r="I80" i="2"/>
  <c r="J80" i="2"/>
  <c r="K80" i="2"/>
  <c r="A80" i="2"/>
  <c r="A74" i="2"/>
  <c r="B74" i="2"/>
  <c r="C74" i="2"/>
  <c r="D74" i="2"/>
  <c r="E74" i="2"/>
  <c r="F74" i="2"/>
  <c r="G74" i="2"/>
  <c r="H74" i="2"/>
  <c r="I74" i="2"/>
  <c r="J74" i="2"/>
  <c r="K74" i="2"/>
  <c r="A71" i="2"/>
  <c r="B71" i="2"/>
  <c r="B72" i="2" s="1"/>
  <c r="B73" i="2" s="1"/>
  <c r="C71" i="2"/>
  <c r="D71" i="2"/>
  <c r="E71" i="2"/>
  <c r="F71" i="2"/>
  <c r="F72" i="2" s="1"/>
  <c r="F73" i="2" s="1"/>
  <c r="G71" i="2"/>
  <c r="H71" i="2"/>
  <c r="H72" i="2" s="1"/>
  <c r="H73" i="2" s="1"/>
  <c r="I71" i="2"/>
  <c r="J71" i="2"/>
  <c r="J72" i="2" s="1"/>
  <c r="J73" i="2" s="1"/>
  <c r="K71" i="2"/>
  <c r="A72" i="2"/>
  <c r="C72" i="2"/>
  <c r="C73" i="2" s="1"/>
  <c r="D72" i="2"/>
  <c r="E72" i="2"/>
  <c r="E73" i="2" s="1"/>
  <c r="G72" i="2"/>
  <c r="G73" i="2" s="1"/>
  <c r="I72" i="2"/>
  <c r="K72" i="2"/>
  <c r="K73" i="2" s="1"/>
  <c r="A73" i="2"/>
  <c r="D73" i="2"/>
  <c r="I73" i="2"/>
  <c r="A68" i="2"/>
  <c r="A69" i="2" s="1"/>
  <c r="A70" i="2" s="1"/>
  <c r="B68" i="2"/>
  <c r="B69" i="2" s="1"/>
  <c r="B70" i="2" s="1"/>
  <c r="C68" i="2"/>
  <c r="C69" i="2" s="1"/>
  <c r="C70" i="2" s="1"/>
  <c r="D68" i="2"/>
  <c r="E68" i="2"/>
  <c r="F68" i="2"/>
  <c r="G68" i="2"/>
  <c r="H68" i="2"/>
  <c r="I68" i="2"/>
  <c r="I69" i="2" s="1"/>
  <c r="I70" i="2" s="1"/>
  <c r="J68" i="2"/>
  <c r="J69" i="2" s="1"/>
  <c r="J70" i="2" s="1"/>
  <c r="K68" i="2"/>
  <c r="K69" i="2" s="1"/>
  <c r="K70" i="2" s="1"/>
  <c r="D69" i="2"/>
  <c r="E69" i="2"/>
  <c r="F69" i="2"/>
  <c r="F70" i="2" s="1"/>
  <c r="G69" i="2"/>
  <c r="G70" i="2" s="1"/>
  <c r="H69" i="2"/>
  <c r="H70" i="2" s="1"/>
  <c r="D70" i="2"/>
  <c r="E70" i="2"/>
  <c r="A56" i="2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B56" i="2"/>
  <c r="C56" i="2"/>
  <c r="D56" i="2"/>
  <c r="E56" i="2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F56" i="2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G56" i="2"/>
  <c r="H56" i="2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I56" i="2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J56" i="2"/>
  <c r="K56" i="2"/>
  <c r="B57" i="2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C57" i="2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D57" i="2"/>
  <c r="G57" i="2"/>
  <c r="J57" i="2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K57" i="2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D58" i="2"/>
  <c r="G58" i="2"/>
  <c r="G59" i="2" s="1"/>
  <c r="G60" i="2" s="1"/>
  <c r="G61" i="2" s="1"/>
  <c r="G62" i="2" s="1"/>
  <c r="G63" i="2" s="1"/>
  <c r="G64" i="2" s="1"/>
  <c r="G65" i="2" s="1"/>
  <c r="G66" i="2" s="1"/>
  <c r="G67" i="2" s="1"/>
  <c r="D59" i="2"/>
  <c r="D60" i="2" s="1"/>
  <c r="D61" i="2" s="1"/>
  <c r="D62" i="2" s="1"/>
  <c r="D63" i="2" s="1"/>
  <c r="D64" i="2" s="1"/>
  <c r="D65" i="2" s="1"/>
  <c r="D66" i="2" s="1"/>
  <c r="D67" i="2" s="1"/>
  <c r="B55" i="2"/>
  <c r="C55" i="2"/>
  <c r="D55" i="2"/>
  <c r="E55" i="2"/>
  <c r="F55" i="2"/>
  <c r="G55" i="2"/>
  <c r="H55" i="2"/>
  <c r="I55" i="2"/>
  <c r="J55" i="2"/>
  <c r="K55" i="2"/>
  <c r="A55" i="2"/>
  <c r="A31" i="2"/>
  <c r="A32" i="2" s="1"/>
  <c r="A33" i="2" s="1"/>
  <c r="A34" i="2" s="1"/>
  <c r="B31" i="2"/>
  <c r="C31" i="2"/>
  <c r="C32" i="2" s="1"/>
  <c r="C33" i="2" s="1"/>
  <c r="C34" i="2" s="1"/>
  <c r="D31" i="2"/>
  <c r="E31" i="2"/>
  <c r="E32" i="2" s="1"/>
  <c r="E33" i="2" s="1"/>
  <c r="E34" i="2" s="1"/>
  <c r="F31" i="2"/>
  <c r="G31" i="2"/>
  <c r="H31" i="2"/>
  <c r="I31" i="2"/>
  <c r="I32" i="2" s="1"/>
  <c r="I33" i="2" s="1"/>
  <c r="I34" i="2" s="1"/>
  <c r="J31" i="2"/>
  <c r="K31" i="2"/>
  <c r="K32" i="2" s="1"/>
  <c r="K33" i="2" s="1"/>
  <c r="K34" i="2" s="1"/>
  <c r="B32" i="2"/>
  <c r="B33" i="2" s="1"/>
  <c r="B34" i="2" s="1"/>
  <c r="D32" i="2"/>
  <c r="F32" i="2"/>
  <c r="F33" i="2" s="1"/>
  <c r="F34" i="2" s="1"/>
  <c r="G32" i="2"/>
  <c r="H32" i="2"/>
  <c r="H33" i="2" s="1"/>
  <c r="H34" i="2" s="1"/>
  <c r="J32" i="2"/>
  <c r="J33" i="2" s="1"/>
  <c r="J34" i="2" s="1"/>
  <c r="D33" i="2"/>
  <c r="G33" i="2"/>
  <c r="G34" i="2" s="1"/>
  <c r="D34" i="2"/>
  <c r="B30" i="2"/>
  <c r="C30" i="2"/>
  <c r="D30" i="2"/>
  <c r="E30" i="2"/>
  <c r="F30" i="2"/>
  <c r="G30" i="2"/>
  <c r="H30" i="2"/>
  <c r="I30" i="2"/>
  <c r="J30" i="2"/>
  <c r="K30" i="2"/>
  <c r="A30" i="2"/>
</calcChain>
</file>

<file path=xl/sharedStrings.xml><?xml version="1.0" encoding="utf-8"?>
<sst xmlns="http://schemas.openxmlformats.org/spreadsheetml/2006/main" count="3477" uniqueCount="59">
  <si>
    <t>Jamaica</t>
  </si>
  <si>
    <t>Van</t>
  </si>
  <si>
    <t>Union</t>
  </si>
  <si>
    <t>Queens</t>
  </si>
  <si>
    <t>Lex</t>
  </si>
  <si>
    <t>W 4</t>
  </si>
  <si>
    <t>Chambers St</t>
  </si>
  <si>
    <t>Ctr</t>
  </si>
  <si>
    <t>Wyck</t>
  </si>
  <si>
    <t>Tpk</t>
  </si>
  <si>
    <t>Plz</t>
  </si>
  <si>
    <t>Av</t>
  </si>
  <si>
    <t>St</t>
  </si>
  <si>
    <t>WTC</t>
  </si>
  <si>
    <t>—</t>
  </si>
  <si>
    <t>7:13*</t>
  </si>
  <si>
    <t>7:31*</t>
  </si>
  <si>
    <t>7:51*</t>
  </si>
  <si>
    <t>8:11*</t>
  </si>
  <si>
    <t xml:space="preserve">Roosevelt </t>
  </si>
  <si>
    <t>Frst Hills</t>
  </si>
  <si>
    <t>71 Av</t>
  </si>
  <si>
    <t>6:01#</t>
  </si>
  <si>
    <t>6:22#</t>
  </si>
  <si>
    <t>7:28#</t>
  </si>
  <si>
    <t>8:09#</t>
  </si>
  <si>
    <t>Roosevelt</t>
  </si>
  <si>
    <t xml:space="preserve">Jamaica Center - Parsons/Archer [E,J,Z] </t>
  </si>
  <si>
    <t xml:space="preserve">Sutphin Blvd - Archer Av - JFK Airport [E,J,Z] </t>
  </si>
  <si>
    <t xml:space="preserve">Jamaica - Van Wyck [E] </t>
  </si>
  <si>
    <t xml:space="preserve">Briarwood - Van Wyck Blvd [E,F] </t>
  </si>
  <si>
    <t xml:space="preserve">Kew Gardens - Union Tpke [E,F] </t>
  </si>
  <si>
    <t xml:space="preserve">75 Av [E,F] </t>
  </si>
  <si>
    <t xml:space="preserve">Forest Hills - 71 Av [E,F,M,R] </t>
  </si>
  <si>
    <t xml:space="preserve">67 Av [E,M,R] </t>
  </si>
  <si>
    <t xml:space="preserve">63 Dr - Rego Park [E,M,R] </t>
  </si>
  <si>
    <t xml:space="preserve">Woodhaven Blvd [E,M,R] </t>
  </si>
  <si>
    <t xml:space="preserve">Grand Av - Newtown [E,M,R] </t>
  </si>
  <si>
    <t xml:space="preserve">Elmhurst Av [E,M,R] </t>
  </si>
  <si>
    <t xml:space="preserve">Jackson Hts - Roosevelt Av - 74 St [E,F,M,R,7] </t>
  </si>
  <si>
    <t xml:space="preserve">65 St [E,M,R] </t>
  </si>
  <si>
    <t xml:space="preserve">Northern Blvd [E,M,R] </t>
  </si>
  <si>
    <t xml:space="preserve">46 St [E,M,R] </t>
  </si>
  <si>
    <t xml:space="preserve">Steinway St [E,M,R] </t>
  </si>
  <si>
    <t xml:space="preserve">36 St [E,M,R] </t>
  </si>
  <si>
    <t xml:space="preserve">Queens Plaza [E,M,R] </t>
  </si>
  <si>
    <t xml:space="preserve">Court Sq - 23 St [E,G,M,7] </t>
  </si>
  <si>
    <t xml:space="preserve">Lexington Av/53 St [E,M,4,6,6x] </t>
  </si>
  <si>
    <t xml:space="preserve">5 Av/53 St [E,M] </t>
  </si>
  <si>
    <t xml:space="preserve">7 Av [B,D,E] </t>
  </si>
  <si>
    <t xml:space="preserve">50 St [A,C,E] </t>
  </si>
  <si>
    <t xml:space="preserve">42 St - Port Authority Bus Terminal [A,C,E] </t>
  </si>
  <si>
    <t xml:space="preserve">34 St - Penn Station [A,C,E] </t>
  </si>
  <si>
    <t xml:space="preserve">23 St [A,C,E] </t>
  </si>
  <si>
    <t xml:space="preserve">14 St - 8 Avenue [A,C,E,L] </t>
  </si>
  <si>
    <t xml:space="preserve">W 4 St [A,B,C,D,E,F,M] </t>
  </si>
  <si>
    <t xml:space="preserve">Spring St [A,C,E] </t>
  </si>
  <si>
    <t xml:space="preserve">Canal St [A,C,E] </t>
  </si>
  <si>
    <t>World Trade Center [1,2,3,A,C,E,N,R,W]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</si>
</sst>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333333"/>
      <name val="Times New Roman"/>
      <family val="1"/>
    </font>
    <font>
      <sz val="12"/>
      <color theme="1"/>
      <name val="Times New Roman"/>
      <family val="1"/>
    </font>
    <font>
      <sz val="10.5"/>
      <color rgb="FF292A3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0" fontId="1" fillId="2" borderId="0" xfId="0" applyNumberFormat="1" applyFont="1" applyFill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/>
    </xf>
    <xf numFmtId="20" fontId="1" fillId="3" borderId="0" xfId="0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20" fontId="2" fillId="3" borderId="0" xfId="0" applyNumberFormat="1" applyFont="1" applyFill="1" applyAlignment="1">
      <alignment horizontal="center" vertical="center"/>
    </xf>
    <xf numFmtId="20" fontId="1" fillId="4" borderId="0" xfId="0" applyNumberFormat="1" applyFont="1" applyFill="1" applyAlignment="1">
      <alignment horizontal="center" vertical="center" wrapText="1"/>
    </xf>
    <xf numFmtId="20" fontId="2" fillId="4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3276D-8A24-40D4-998A-9C83E2287D66}">
  <dimension ref="A1:Y119"/>
  <sheetViews>
    <sheetView topLeftCell="A12" zoomScale="70" zoomScaleNormal="70" workbookViewId="0">
      <selection activeCell="A39" sqref="A39"/>
    </sheetView>
  </sheetViews>
  <sheetFormatPr defaultRowHeight="15.3" x14ac:dyDescent="0.55000000000000004"/>
  <cols>
    <col min="1" max="16384" width="8.83984375" style="2"/>
  </cols>
  <sheetData>
    <row r="1" spans="1:25" ht="30.6" x14ac:dyDescent="0.55000000000000004">
      <c r="A1" s="1" t="s">
        <v>0</v>
      </c>
      <c r="B1" s="1" t="s">
        <v>1</v>
      </c>
      <c r="C1" s="1" t="s">
        <v>2</v>
      </c>
      <c r="D1" s="1" t="s">
        <v>20</v>
      </c>
      <c r="E1" s="1" t="s">
        <v>19</v>
      </c>
      <c r="F1" s="1" t="s">
        <v>3</v>
      </c>
      <c r="G1" s="1" t="s">
        <v>4</v>
      </c>
      <c r="H1" s="1">
        <v>50</v>
      </c>
      <c r="I1" s="1">
        <v>42</v>
      </c>
      <c r="J1" s="1" t="s">
        <v>5</v>
      </c>
      <c r="K1" s="1" t="s">
        <v>6</v>
      </c>
      <c r="O1" s="2" t="s">
        <v>6</v>
      </c>
      <c r="P1" s="2" t="s">
        <v>5</v>
      </c>
      <c r="Q1" s="2">
        <v>42</v>
      </c>
      <c r="R1" s="2">
        <v>7</v>
      </c>
      <c r="S1" s="2" t="s">
        <v>4</v>
      </c>
      <c r="T1" s="2" t="s">
        <v>3</v>
      </c>
      <c r="U1" s="2" t="s">
        <v>26</v>
      </c>
      <c r="V1" s="2" t="s">
        <v>20</v>
      </c>
      <c r="W1" s="2" t="s">
        <v>2</v>
      </c>
      <c r="X1" s="2" t="s">
        <v>1</v>
      </c>
      <c r="Y1" s="2" t="s">
        <v>0</v>
      </c>
    </row>
    <row r="2" spans="1:25" x14ac:dyDescent="0.55000000000000004">
      <c r="A2" s="1" t="s">
        <v>7</v>
      </c>
      <c r="B2" s="1" t="s">
        <v>8</v>
      </c>
      <c r="C2" s="1" t="s">
        <v>9</v>
      </c>
      <c r="D2" s="1" t="s">
        <v>21</v>
      </c>
      <c r="E2" s="1" t="s">
        <v>11</v>
      </c>
      <c r="F2" s="1" t="s">
        <v>10</v>
      </c>
      <c r="G2" s="1" t="s">
        <v>11</v>
      </c>
      <c r="H2" s="1" t="s">
        <v>12</v>
      </c>
      <c r="I2" s="1" t="s">
        <v>12</v>
      </c>
      <c r="J2" s="1" t="s">
        <v>12</v>
      </c>
      <c r="K2" s="1" t="s">
        <v>13</v>
      </c>
      <c r="O2" s="2" t="s">
        <v>13</v>
      </c>
      <c r="P2" s="2" t="s">
        <v>12</v>
      </c>
      <c r="Q2" s="2" t="s">
        <v>12</v>
      </c>
      <c r="R2" s="2" t="s">
        <v>11</v>
      </c>
      <c r="S2" s="2" t="s">
        <v>11</v>
      </c>
      <c r="T2" s="2" t="s">
        <v>10</v>
      </c>
      <c r="U2" s="2" t="s">
        <v>11</v>
      </c>
      <c r="V2" s="2" t="s">
        <v>21</v>
      </c>
      <c r="W2" s="2" t="s">
        <v>9</v>
      </c>
      <c r="X2" s="2" t="s">
        <v>8</v>
      </c>
      <c r="Y2" s="2" t="s">
        <v>7</v>
      </c>
    </row>
    <row r="5" spans="1:25" x14ac:dyDescent="0.55000000000000004">
      <c r="A5" s="3">
        <v>9.0277777777777787E-3</v>
      </c>
      <c r="B5" s="3">
        <v>1.1805555555555555E-2</v>
      </c>
      <c r="C5" s="3">
        <v>1.3888888888888888E-2</v>
      </c>
      <c r="D5" s="3">
        <v>1.5972222222222224E-2</v>
      </c>
      <c r="E5" s="3">
        <v>2.2222222222222223E-2</v>
      </c>
      <c r="F5" s="3">
        <v>2.9166666666666664E-2</v>
      </c>
      <c r="G5" s="3">
        <v>3.2638888888888891E-2</v>
      </c>
      <c r="H5" s="3">
        <v>3.8194444444444441E-2</v>
      </c>
      <c r="I5" s="3">
        <v>3.9583333333333331E-2</v>
      </c>
      <c r="J5" s="3">
        <v>4.3750000000000004E-2</v>
      </c>
      <c r="K5" s="3">
        <v>4.9999999999999996E-2</v>
      </c>
      <c r="O5" s="4">
        <v>6.1805555555555558E-2</v>
      </c>
      <c r="P5" s="4">
        <v>6.5277777777777782E-2</v>
      </c>
      <c r="Q5" s="4">
        <v>7.013888888888889E-2</v>
      </c>
      <c r="R5" s="4">
        <v>7.2222222222222229E-2</v>
      </c>
      <c r="S5" s="4">
        <v>7.3611111111111113E-2</v>
      </c>
      <c r="T5" s="4">
        <v>7.7083333333333337E-2</v>
      </c>
      <c r="U5" s="4">
        <v>8.3333333333333329E-2</v>
      </c>
      <c r="V5" s="4">
        <v>9.0277777777777776E-2</v>
      </c>
      <c r="W5" s="4">
        <v>9.2361111111111116E-2</v>
      </c>
      <c r="X5" s="4">
        <v>9.7916666666666666E-2</v>
      </c>
      <c r="Y5" s="4">
        <v>0.10347222222222223</v>
      </c>
    </row>
    <row r="6" spans="1:25" x14ac:dyDescent="0.55000000000000004">
      <c r="A6" s="3">
        <v>2.2916666666666669E-2</v>
      </c>
      <c r="B6" s="3">
        <v>2.5694444444444447E-2</v>
      </c>
      <c r="C6" s="3">
        <v>2.7777777777777776E-2</v>
      </c>
      <c r="D6" s="3">
        <v>2.9861111111111113E-2</v>
      </c>
      <c r="E6" s="3">
        <v>3.6111111111111115E-2</v>
      </c>
      <c r="F6" s="3">
        <v>4.3055555555555562E-2</v>
      </c>
      <c r="G6" s="3">
        <v>4.6527777777777779E-2</v>
      </c>
      <c r="H6" s="3">
        <v>5.2083333333333336E-2</v>
      </c>
      <c r="I6" s="3">
        <v>5.347222222222222E-2</v>
      </c>
      <c r="J6" s="3">
        <v>5.7638888888888885E-2</v>
      </c>
      <c r="K6" s="3">
        <v>6.3888888888888884E-2</v>
      </c>
      <c r="O6" s="4">
        <v>7.5694444444444439E-2</v>
      </c>
      <c r="P6" s="4">
        <v>7.9166666666666663E-2</v>
      </c>
      <c r="Q6" s="4">
        <v>8.4027777777777771E-2</v>
      </c>
      <c r="R6" s="4">
        <v>8.6111111111111124E-2</v>
      </c>
      <c r="S6" s="4">
        <v>8.7500000000000008E-2</v>
      </c>
      <c r="T6" s="4">
        <v>9.0972222222222218E-2</v>
      </c>
      <c r="U6" s="4">
        <v>9.7222222222222224E-2</v>
      </c>
      <c r="V6" s="4">
        <v>0.10416666666666667</v>
      </c>
      <c r="W6" s="4">
        <v>0.10625</v>
      </c>
      <c r="X6" s="4">
        <v>0.11180555555555556</v>
      </c>
      <c r="Y6" s="4">
        <v>0.1173611111111111</v>
      </c>
    </row>
    <row r="7" spans="1:25" x14ac:dyDescent="0.55000000000000004">
      <c r="A7" s="3">
        <v>3.6805555555555557E-2</v>
      </c>
      <c r="B7" s="3">
        <v>3.9583333333333331E-2</v>
      </c>
      <c r="C7" s="3">
        <v>4.1666666666666664E-2</v>
      </c>
      <c r="D7" s="3">
        <v>4.3750000000000004E-2</v>
      </c>
      <c r="E7" s="3">
        <v>4.9999999999999996E-2</v>
      </c>
      <c r="F7" s="3">
        <v>5.6944444444444443E-2</v>
      </c>
      <c r="G7" s="3">
        <v>6.0416666666666667E-2</v>
      </c>
      <c r="H7" s="3">
        <v>6.5972222222222224E-2</v>
      </c>
      <c r="I7" s="3">
        <v>6.7361111111111108E-2</v>
      </c>
      <c r="J7" s="3">
        <v>7.1527777777777787E-2</v>
      </c>
      <c r="K7" s="3">
        <v>7.7777777777777779E-2</v>
      </c>
      <c r="O7" s="4">
        <v>8.9583333333333334E-2</v>
      </c>
      <c r="P7" s="4">
        <v>9.3055555555555558E-2</v>
      </c>
      <c r="Q7" s="4">
        <v>9.7916666666666666E-2</v>
      </c>
      <c r="R7" s="4">
        <v>9.9999999999999992E-2</v>
      </c>
      <c r="S7" s="4">
        <v>0.1013888888888889</v>
      </c>
      <c r="T7" s="4">
        <v>0.10486111111111111</v>
      </c>
      <c r="U7" s="4">
        <v>0.1111111111111111</v>
      </c>
      <c r="V7" s="4">
        <v>0.11805555555555557</v>
      </c>
      <c r="W7" s="4">
        <v>0.12013888888888889</v>
      </c>
      <c r="X7" s="4">
        <v>0.12569444444444444</v>
      </c>
      <c r="Y7" s="4">
        <v>0.13125000000000001</v>
      </c>
    </row>
    <row r="8" spans="1:25" x14ac:dyDescent="0.55000000000000004">
      <c r="A8" s="3">
        <v>5.0694444444444452E-2</v>
      </c>
      <c r="B8" s="3">
        <v>5.347222222222222E-2</v>
      </c>
      <c r="C8" s="3">
        <v>5.5555555555555552E-2</v>
      </c>
      <c r="D8" s="3">
        <v>5.7638888888888885E-2</v>
      </c>
      <c r="E8" s="3">
        <v>6.3888888888888884E-2</v>
      </c>
      <c r="F8" s="3">
        <v>7.0833333333333331E-2</v>
      </c>
      <c r="G8" s="3">
        <v>7.4305555555555555E-2</v>
      </c>
      <c r="H8" s="3">
        <v>7.9861111111111105E-2</v>
      </c>
      <c r="I8" s="3">
        <v>8.1250000000000003E-2</v>
      </c>
      <c r="J8" s="3">
        <v>8.5416666666666655E-2</v>
      </c>
      <c r="K8" s="3">
        <v>9.1666666666666674E-2</v>
      </c>
      <c r="O8" s="4">
        <v>0.10347222222222223</v>
      </c>
      <c r="P8" s="4">
        <v>0.10694444444444444</v>
      </c>
      <c r="Q8" s="4">
        <v>0.11180555555555556</v>
      </c>
      <c r="R8" s="4">
        <v>0.11388888888888889</v>
      </c>
      <c r="S8" s="4">
        <v>0.11527777777777777</v>
      </c>
      <c r="T8" s="4">
        <v>0.11875000000000001</v>
      </c>
      <c r="U8" s="4">
        <v>0.125</v>
      </c>
      <c r="V8" s="4">
        <v>0.13194444444444445</v>
      </c>
      <c r="W8" s="4">
        <v>0.13402777777777777</v>
      </c>
      <c r="X8" s="4">
        <v>0.13958333333333334</v>
      </c>
      <c r="Y8" s="4">
        <v>0.1451388888888889</v>
      </c>
    </row>
    <row r="9" spans="1:25" x14ac:dyDescent="0.55000000000000004">
      <c r="A9" s="3">
        <v>6.458333333333334E-2</v>
      </c>
      <c r="B9" s="3">
        <v>6.7361111111111108E-2</v>
      </c>
      <c r="C9" s="3">
        <v>6.9444444444444434E-2</v>
      </c>
      <c r="D9" s="3">
        <v>7.1527777777777787E-2</v>
      </c>
      <c r="E9" s="3">
        <v>7.7777777777777779E-2</v>
      </c>
      <c r="F9" s="3">
        <v>8.4722222222222213E-2</v>
      </c>
      <c r="G9" s="3">
        <v>8.819444444444445E-2</v>
      </c>
      <c r="H9" s="3">
        <v>9.375E-2</v>
      </c>
      <c r="I9" s="3">
        <v>9.5138888888888884E-2</v>
      </c>
      <c r="J9" s="3">
        <v>9.930555555555555E-2</v>
      </c>
      <c r="K9" s="3">
        <v>0.10555555555555556</v>
      </c>
      <c r="O9" s="4">
        <v>0.1173611111111111</v>
      </c>
      <c r="P9" s="4">
        <v>0.12083333333333333</v>
      </c>
      <c r="Q9" s="4">
        <v>0.12569444444444444</v>
      </c>
      <c r="R9" s="4">
        <v>0.1277777777777778</v>
      </c>
      <c r="S9" s="4">
        <v>0.12916666666666668</v>
      </c>
      <c r="T9" s="4">
        <v>0.13263888888888889</v>
      </c>
      <c r="U9" s="4">
        <v>0.1388888888888889</v>
      </c>
      <c r="V9" s="4">
        <v>0.14583333333333334</v>
      </c>
      <c r="W9" s="4">
        <v>0.14791666666666667</v>
      </c>
      <c r="X9" s="4">
        <v>0.15347222222222223</v>
      </c>
      <c r="Y9" s="4">
        <v>0.15902777777777777</v>
      </c>
    </row>
    <row r="10" spans="1:25" x14ac:dyDescent="0.55000000000000004">
      <c r="A10" s="3">
        <v>7.8472222222222221E-2</v>
      </c>
      <c r="B10" s="3">
        <v>8.1250000000000003E-2</v>
      </c>
      <c r="C10" s="3">
        <v>8.3333333333333329E-2</v>
      </c>
      <c r="D10" s="3">
        <v>8.5416666666666655E-2</v>
      </c>
      <c r="E10" s="3">
        <v>9.1666666666666674E-2</v>
      </c>
      <c r="F10" s="3">
        <v>9.8611111111111108E-2</v>
      </c>
      <c r="G10" s="3">
        <v>0.10208333333333335</v>
      </c>
      <c r="H10" s="3">
        <v>0.1076388888888889</v>
      </c>
      <c r="I10" s="3">
        <v>0.10902777777777778</v>
      </c>
      <c r="J10" s="3">
        <v>0.11319444444444444</v>
      </c>
      <c r="K10" s="3">
        <v>0.11944444444444445</v>
      </c>
      <c r="O10" s="4">
        <v>0.13125000000000001</v>
      </c>
      <c r="P10" s="4">
        <v>0.13472222222222222</v>
      </c>
      <c r="Q10" s="4">
        <v>0.13958333333333334</v>
      </c>
      <c r="R10" s="4">
        <v>0.14166666666666666</v>
      </c>
      <c r="S10" s="4">
        <v>0.14305555555555557</v>
      </c>
      <c r="T10" s="4">
        <v>0.14652777777777778</v>
      </c>
      <c r="U10" s="4">
        <v>0.15277777777777776</v>
      </c>
      <c r="V10" s="4">
        <v>0.15972222222222224</v>
      </c>
      <c r="W10" s="4">
        <v>0.16180555555555556</v>
      </c>
      <c r="X10" s="4">
        <v>0.1673611111111111</v>
      </c>
      <c r="Y10" s="4">
        <v>0.17291666666666669</v>
      </c>
    </row>
    <row r="11" spans="1:25" x14ac:dyDescent="0.55000000000000004">
      <c r="A11" s="3">
        <v>9.2361111111111116E-2</v>
      </c>
      <c r="B11" s="3">
        <v>9.5138888888888884E-2</v>
      </c>
      <c r="C11" s="3">
        <v>9.7222222222222224E-2</v>
      </c>
      <c r="D11" s="3">
        <v>9.930555555555555E-2</v>
      </c>
      <c r="E11" s="3">
        <v>0.10555555555555556</v>
      </c>
      <c r="F11" s="3">
        <v>0.1125</v>
      </c>
      <c r="G11" s="3">
        <v>0.11597222222222221</v>
      </c>
      <c r="H11" s="3">
        <v>0.12152777777777778</v>
      </c>
      <c r="I11" s="3">
        <v>0.12291666666666667</v>
      </c>
      <c r="J11" s="3">
        <v>0.12708333333333333</v>
      </c>
      <c r="K11" s="3">
        <v>0.13333333333333333</v>
      </c>
      <c r="O11" s="4">
        <v>0.1451388888888889</v>
      </c>
      <c r="P11" s="4">
        <v>0.14861111111111111</v>
      </c>
      <c r="Q11" s="4">
        <v>0.15347222222222223</v>
      </c>
      <c r="R11" s="4">
        <v>0.15555555555555556</v>
      </c>
      <c r="S11" s="4">
        <v>0.15694444444444444</v>
      </c>
      <c r="T11" s="4">
        <v>0.16041666666666668</v>
      </c>
      <c r="U11" s="4">
        <v>0.16666666666666666</v>
      </c>
      <c r="V11" s="4">
        <v>0.17361111111111113</v>
      </c>
      <c r="W11" s="4">
        <v>0.17569444444444446</v>
      </c>
      <c r="X11" s="4">
        <v>0.18124999999999999</v>
      </c>
      <c r="Y11" s="4">
        <v>0.18680555555555556</v>
      </c>
    </row>
    <row r="12" spans="1:25" x14ac:dyDescent="0.55000000000000004">
      <c r="A12" s="3">
        <v>0.10625</v>
      </c>
      <c r="B12" s="3">
        <v>0.10902777777777778</v>
      </c>
      <c r="C12" s="3">
        <v>0.1111111111111111</v>
      </c>
      <c r="D12" s="3">
        <v>0.11319444444444444</v>
      </c>
      <c r="E12" s="3">
        <v>0.11944444444444445</v>
      </c>
      <c r="F12" s="3">
        <v>0.12638888888888888</v>
      </c>
      <c r="G12" s="3">
        <v>0.12986111111111112</v>
      </c>
      <c r="H12" s="3">
        <v>0.13541666666666666</v>
      </c>
      <c r="I12" s="3">
        <v>0.13680555555555554</v>
      </c>
      <c r="J12" s="3">
        <v>0.14097222222222222</v>
      </c>
      <c r="K12" s="3">
        <v>0.14722222222222223</v>
      </c>
      <c r="O12" s="4">
        <v>0.15902777777777777</v>
      </c>
      <c r="P12" s="4">
        <v>0.16250000000000001</v>
      </c>
      <c r="Q12" s="4">
        <v>0.1673611111111111</v>
      </c>
      <c r="R12" s="4">
        <v>0.16944444444444443</v>
      </c>
      <c r="S12" s="4">
        <v>0.17083333333333331</v>
      </c>
      <c r="T12" s="4">
        <v>0.17430555555555557</v>
      </c>
      <c r="U12" s="4">
        <v>0.18055555555555555</v>
      </c>
      <c r="V12" s="4">
        <v>0.1875</v>
      </c>
      <c r="W12" s="4">
        <v>0.18958333333333333</v>
      </c>
      <c r="X12" s="4">
        <v>0.19513888888888889</v>
      </c>
      <c r="Y12" s="4">
        <v>0.20069444444444443</v>
      </c>
    </row>
    <row r="13" spans="1:25" x14ac:dyDescent="0.55000000000000004">
      <c r="A13" s="3">
        <v>0.12013888888888889</v>
      </c>
      <c r="B13" s="3">
        <v>0.12291666666666667</v>
      </c>
      <c r="C13" s="3">
        <v>0.125</v>
      </c>
      <c r="D13" s="3">
        <v>0.12708333333333333</v>
      </c>
      <c r="E13" s="3">
        <v>0.13333333333333333</v>
      </c>
      <c r="F13" s="3">
        <v>0.14027777777777778</v>
      </c>
      <c r="G13" s="3">
        <v>0.14375000000000002</v>
      </c>
      <c r="H13" s="3">
        <v>0.14930555555555555</v>
      </c>
      <c r="I13" s="3">
        <v>0.15069444444444444</v>
      </c>
      <c r="J13" s="3">
        <v>0.15486111111111112</v>
      </c>
      <c r="K13" s="3">
        <v>0.16111111111111112</v>
      </c>
      <c r="O13" s="4">
        <v>0.17291666666666669</v>
      </c>
      <c r="P13" s="4">
        <v>0.1763888888888889</v>
      </c>
      <c r="Q13" s="4">
        <v>0.18124999999999999</v>
      </c>
      <c r="R13" s="4">
        <v>0.18333333333333335</v>
      </c>
      <c r="S13" s="4">
        <v>0.18472222222222223</v>
      </c>
      <c r="T13" s="4">
        <v>0.18819444444444444</v>
      </c>
      <c r="U13" s="4">
        <v>0.19444444444444445</v>
      </c>
      <c r="V13" s="4">
        <v>0.20138888888888887</v>
      </c>
      <c r="W13" s="4">
        <v>0.20347222222222219</v>
      </c>
      <c r="X13" s="4">
        <v>0.20902777777777778</v>
      </c>
      <c r="Y13" s="4">
        <v>0.21458333333333335</v>
      </c>
    </row>
    <row r="14" spans="1:25" x14ac:dyDescent="0.55000000000000004">
      <c r="A14" s="3">
        <v>0.13402777777777777</v>
      </c>
      <c r="B14" s="3">
        <v>0.13680555555555554</v>
      </c>
      <c r="C14" s="3">
        <v>0.1388888888888889</v>
      </c>
      <c r="D14" s="3">
        <v>0.14097222222222222</v>
      </c>
      <c r="E14" s="3">
        <v>0.14722222222222223</v>
      </c>
      <c r="F14" s="3">
        <v>0.15416666666666667</v>
      </c>
      <c r="G14" s="3">
        <v>0.15763888888888888</v>
      </c>
      <c r="H14" s="3">
        <v>0.16319444444444445</v>
      </c>
      <c r="I14" s="3">
        <v>0.16458333333333333</v>
      </c>
      <c r="J14" s="3">
        <v>0.16874999999999998</v>
      </c>
      <c r="K14" s="3">
        <v>0.17500000000000002</v>
      </c>
      <c r="O14" s="4">
        <v>0.18680555555555556</v>
      </c>
      <c r="P14" s="4">
        <v>0.19027777777777777</v>
      </c>
      <c r="Q14" s="4">
        <v>0.19513888888888889</v>
      </c>
      <c r="R14" s="4">
        <v>0.19722222222222222</v>
      </c>
      <c r="S14" s="4">
        <v>0.1986111111111111</v>
      </c>
      <c r="T14" s="4">
        <v>0.20208333333333331</v>
      </c>
      <c r="U14" s="4">
        <v>0.20833333333333334</v>
      </c>
      <c r="V14" s="4">
        <v>0.21527777777777779</v>
      </c>
      <c r="W14" s="4">
        <v>0.21736111111111112</v>
      </c>
      <c r="X14" s="4">
        <v>0.22291666666666665</v>
      </c>
      <c r="Y14" s="4">
        <v>0.22847222222222222</v>
      </c>
    </row>
    <row r="15" spans="1:25" x14ac:dyDescent="0.55000000000000004">
      <c r="A15" s="3">
        <v>0.14791666666666667</v>
      </c>
      <c r="B15" s="3">
        <v>0.15069444444444444</v>
      </c>
      <c r="C15" s="3">
        <v>0.15277777777777776</v>
      </c>
      <c r="D15" s="3">
        <v>0.15486111111111112</v>
      </c>
      <c r="E15" s="3">
        <v>0.16111111111111112</v>
      </c>
      <c r="F15" s="3">
        <v>0.16805555555555554</v>
      </c>
      <c r="G15" s="3">
        <v>0.17152777777777775</v>
      </c>
      <c r="H15" s="3">
        <v>0.17708333333333334</v>
      </c>
      <c r="I15" s="3">
        <v>0.17847222222222223</v>
      </c>
      <c r="J15" s="3">
        <v>0.18263888888888891</v>
      </c>
      <c r="K15" s="3">
        <v>0.18888888888888888</v>
      </c>
      <c r="O15" s="4">
        <v>0.20069444444444443</v>
      </c>
      <c r="P15" s="4">
        <v>0.20416666666666669</v>
      </c>
      <c r="Q15" s="4">
        <v>0.20902777777777778</v>
      </c>
      <c r="R15" s="4">
        <v>0.21111111111111111</v>
      </c>
      <c r="S15" s="4">
        <v>0.21249999999999999</v>
      </c>
      <c r="T15" s="4">
        <v>0.21597222222222223</v>
      </c>
      <c r="U15" s="4">
        <v>0.22222222222222221</v>
      </c>
      <c r="V15" s="4">
        <v>0.22916666666666666</v>
      </c>
      <c r="W15" s="4">
        <v>0.23124999999999998</v>
      </c>
      <c r="X15" s="4">
        <v>0.23680555555555557</v>
      </c>
      <c r="Y15" s="4">
        <v>0.24236111111111111</v>
      </c>
    </row>
    <row r="16" spans="1:25" x14ac:dyDescent="0.55000000000000004">
      <c r="A16" s="3">
        <v>0.16180555555555556</v>
      </c>
      <c r="B16" s="3">
        <v>0.16458333333333333</v>
      </c>
      <c r="C16" s="3">
        <v>0.16666666666666666</v>
      </c>
      <c r="D16" s="3">
        <v>0.16874999999999998</v>
      </c>
      <c r="E16" s="3">
        <v>0.17500000000000002</v>
      </c>
      <c r="F16" s="3">
        <v>0.18194444444444444</v>
      </c>
      <c r="G16" s="3">
        <v>0.18541666666666667</v>
      </c>
      <c r="H16" s="3">
        <v>0.19097222222222221</v>
      </c>
      <c r="I16" s="3">
        <v>0.19236111111111112</v>
      </c>
      <c r="J16" s="3">
        <v>0.19652777777777777</v>
      </c>
      <c r="K16" s="3">
        <v>0.20277777777777781</v>
      </c>
      <c r="O16" s="4">
        <v>0.21458333333333335</v>
      </c>
      <c r="P16" s="4">
        <v>0.21805555555555556</v>
      </c>
      <c r="Q16" s="4">
        <v>0.22291666666666665</v>
      </c>
      <c r="R16" s="4">
        <v>0.22500000000000001</v>
      </c>
      <c r="S16" s="4">
        <v>0.22638888888888889</v>
      </c>
      <c r="T16" s="4">
        <v>0.2298611111111111</v>
      </c>
      <c r="U16" s="4">
        <v>0.23611111111111113</v>
      </c>
      <c r="V16" s="4">
        <v>0.24305555555555555</v>
      </c>
      <c r="W16" s="4">
        <v>0.24513888888888888</v>
      </c>
      <c r="X16" s="4">
        <v>0.24791666666666667</v>
      </c>
      <c r="Y16" s="4">
        <v>0.25208333333333333</v>
      </c>
    </row>
    <row r="17" spans="1:25" x14ac:dyDescent="0.55000000000000004">
      <c r="A17" s="3">
        <v>0.17569444444444446</v>
      </c>
      <c r="B17" s="3">
        <v>0.17847222222222223</v>
      </c>
      <c r="C17" s="3">
        <v>0.18055555555555555</v>
      </c>
      <c r="D17" s="3">
        <v>0.18263888888888891</v>
      </c>
      <c r="E17" s="3">
        <v>0.18888888888888888</v>
      </c>
      <c r="F17" s="3">
        <v>0.19583333333333333</v>
      </c>
      <c r="G17" s="3">
        <v>0.19930555555555554</v>
      </c>
      <c r="H17" s="3">
        <v>0.20416666666666669</v>
      </c>
      <c r="I17" s="3">
        <v>0.20555555555555557</v>
      </c>
      <c r="J17" s="3">
        <v>0.20972222222222223</v>
      </c>
      <c r="K17" s="3">
        <v>0.21458333333333335</v>
      </c>
      <c r="O17" s="4">
        <v>0.22500000000000001</v>
      </c>
      <c r="P17" s="4">
        <v>0.22916666666666666</v>
      </c>
      <c r="Q17" s="4">
        <v>0.23333333333333331</v>
      </c>
      <c r="R17" s="4">
        <v>0.23541666666666669</v>
      </c>
      <c r="S17" s="4">
        <v>0.23750000000000002</v>
      </c>
      <c r="T17" s="4">
        <v>0.24027777777777778</v>
      </c>
      <c r="U17" s="4">
        <v>0.24722222222222223</v>
      </c>
      <c r="V17" s="4">
        <v>0.25347222222222221</v>
      </c>
      <c r="W17" s="4">
        <v>0.25625000000000003</v>
      </c>
      <c r="X17" s="4">
        <v>0.25833333333333336</v>
      </c>
      <c r="Y17" s="4">
        <v>0.26319444444444445</v>
      </c>
    </row>
    <row r="18" spans="1:25" x14ac:dyDescent="0.55000000000000004">
      <c r="A18" s="3">
        <v>0.18958333333333333</v>
      </c>
      <c r="B18" s="3">
        <v>0.19236111111111112</v>
      </c>
      <c r="C18" s="3">
        <v>0.19444444444444445</v>
      </c>
      <c r="D18" s="3">
        <v>0.19652777777777777</v>
      </c>
      <c r="E18" s="3">
        <v>0.20277777777777781</v>
      </c>
      <c r="F18" s="3">
        <v>0.20972222222222223</v>
      </c>
      <c r="G18" s="3">
        <v>0.21319444444444444</v>
      </c>
      <c r="H18" s="3">
        <v>0.21805555555555556</v>
      </c>
      <c r="I18" s="3">
        <v>0.21944444444444444</v>
      </c>
      <c r="J18" s="3">
        <v>0.22361111111111109</v>
      </c>
      <c r="K18" s="3">
        <v>0.22777777777777777</v>
      </c>
      <c r="O18" s="4">
        <v>0.23472222222222219</v>
      </c>
      <c r="P18" s="4">
        <v>0.2388888888888889</v>
      </c>
      <c r="Q18" s="4">
        <v>0.24305555555555555</v>
      </c>
      <c r="R18" s="4">
        <v>0.24513888888888888</v>
      </c>
      <c r="S18" s="4">
        <v>0.24722222222222223</v>
      </c>
      <c r="T18" s="4">
        <v>0.25</v>
      </c>
      <c r="U18" s="4">
        <v>0.25694444444444448</v>
      </c>
      <c r="V18" s="4">
        <v>0.26319444444444445</v>
      </c>
      <c r="W18" s="4">
        <v>0.26597222222222222</v>
      </c>
      <c r="X18" s="4">
        <v>0.26805555555555555</v>
      </c>
      <c r="Y18" s="4">
        <v>0.27291666666666664</v>
      </c>
    </row>
    <row r="19" spans="1:25" x14ac:dyDescent="0.55000000000000004">
      <c r="A19" s="3">
        <v>0.20347222222222219</v>
      </c>
      <c r="B19" s="3">
        <v>0.20625000000000002</v>
      </c>
      <c r="C19" s="3">
        <v>0.20833333333333334</v>
      </c>
      <c r="D19" s="3">
        <v>0.21041666666666667</v>
      </c>
      <c r="E19" s="3">
        <v>0.21666666666666667</v>
      </c>
      <c r="F19" s="3">
        <v>0.22361111111111109</v>
      </c>
      <c r="G19" s="3">
        <v>0.22708333333333333</v>
      </c>
      <c r="H19" s="3">
        <v>0.23124999999999998</v>
      </c>
      <c r="I19" s="3">
        <v>0.23263888888888887</v>
      </c>
      <c r="J19" s="3">
        <v>0.23680555555555557</v>
      </c>
      <c r="K19" s="3">
        <v>0.24027777777777778</v>
      </c>
    </row>
    <row r="20" spans="1:25" x14ac:dyDescent="0.55000000000000004">
      <c r="A20" s="3">
        <v>0.21249999999999999</v>
      </c>
      <c r="B20" s="3">
        <v>0.21527777777777779</v>
      </c>
      <c r="C20" s="3">
        <v>0.21736111111111112</v>
      </c>
      <c r="D20" s="3">
        <v>0.21944444444444444</v>
      </c>
      <c r="E20" s="3">
        <v>0.22569444444444445</v>
      </c>
      <c r="F20" s="3">
        <v>0.23263888888888887</v>
      </c>
      <c r="G20" s="3">
        <v>0.23611111111111113</v>
      </c>
      <c r="H20" s="3">
        <v>0.24027777777777778</v>
      </c>
      <c r="I20" s="3">
        <v>0.24166666666666667</v>
      </c>
      <c r="J20" s="3">
        <v>0.24583333333333335</v>
      </c>
      <c r="K20" s="3">
        <v>0.24930555555555556</v>
      </c>
    </row>
    <row r="21" spans="1:25" x14ac:dyDescent="0.55000000000000004">
      <c r="O21" s="8">
        <v>0.24513888888888888</v>
      </c>
      <c r="P21" s="8">
        <v>0.24930555555555556</v>
      </c>
      <c r="Q21" s="8">
        <v>0.25416666666666665</v>
      </c>
      <c r="R21" s="8">
        <v>0.25625000000000003</v>
      </c>
      <c r="S21" s="8">
        <v>0.25833333333333336</v>
      </c>
      <c r="T21" s="8">
        <v>0.26111111111111113</v>
      </c>
      <c r="U21" s="8">
        <v>0.26527777777777778</v>
      </c>
      <c r="V21" s="8">
        <v>0.27013888888888887</v>
      </c>
      <c r="W21" s="8">
        <v>0.2722222222222222</v>
      </c>
      <c r="X21" s="8">
        <v>0.27499999999999997</v>
      </c>
      <c r="Y21" s="8">
        <v>0.27916666666666667</v>
      </c>
    </row>
    <row r="22" spans="1:25" x14ac:dyDescent="0.55000000000000004">
      <c r="O22" s="8">
        <v>0.25347222222222221</v>
      </c>
      <c r="P22" s="8">
        <v>0.25763888888888892</v>
      </c>
      <c r="Q22" s="8">
        <v>0.26250000000000001</v>
      </c>
      <c r="R22" s="8">
        <v>0.26458333333333334</v>
      </c>
      <c r="S22" s="8">
        <v>0.26666666666666666</v>
      </c>
      <c r="T22" s="8">
        <v>0.26944444444444443</v>
      </c>
      <c r="U22" s="8">
        <v>0.27361111111111108</v>
      </c>
      <c r="V22" s="8">
        <v>0.27847222222222223</v>
      </c>
      <c r="W22" s="8">
        <v>0.28055555555555556</v>
      </c>
      <c r="X22" s="8">
        <v>0.28333333333333333</v>
      </c>
      <c r="Y22" s="8">
        <v>0.28750000000000003</v>
      </c>
    </row>
    <row r="23" spans="1:25" x14ac:dyDescent="0.55000000000000004">
      <c r="A23" s="5">
        <v>0.22430555555555556</v>
      </c>
      <c r="B23" s="5">
        <v>0.22708333333333333</v>
      </c>
      <c r="C23" s="5">
        <v>0.22916666666666666</v>
      </c>
      <c r="D23" s="5">
        <v>0.23124999999999998</v>
      </c>
      <c r="E23" s="5">
        <v>0.23611111111111113</v>
      </c>
      <c r="F23" s="5">
        <v>0.24027777777777778</v>
      </c>
      <c r="G23" s="5">
        <v>0.24374999999999999</v>
      </c>
      <c r="H23" s="5">
        <v>0.24652777777777779</v>
      </c>
      <c r="I23" s="5">
        <v>0.24791666666666667</v>
      </c>
      <c r="J23" s="5">
        <v>0.25208333333333333</v>
      </c>
      <c r="K23" s="5">
        <v>0.25555555555555559</v>
      </c>
      <c r="O23" s="8">
        <v>0.26111111111111113</v>
      </c>
      <c r="P23" s="8">
        <v>0.26458333333333334</v>
      </c>
      <c r="Q23" s="8">
        <v>0.27013888888888887</v>
      </c>
      <c r="R23" s="8">
        <v>0.2722222222222222</v>
      </c>
      <c r="S23" s="8">
        <v>0.27361111111111108</v>
      </c>
      <c r="T23" s="8">
        <v>0.27708333333333335</v>
      </c>
      <c r="U23" s="8">
        <v>0.28055555555555556</v>
      </c>
      <c r="V23" s="8">
        <v>0.28541666666666665</v>
      </c>
      <c r="W23" s="8">
        <v>0.28819444444444448</v>
      </c>
      <c r="X23" s="8">
        <v>0.2902777777777778</v>
      </c>
      <c r="Y23" s="8">
        <v>0.29583333333333334</v>
      </c>
    </row>
    <row r="24" spans="1:25" x14ac:dyDescent="0.55000000000000004">
      <c r="A24" s="5">
        <v>0.23402777777777781</v>
      </c>
      <c r="B24" s="5">
        <v>0.23680555555555557</v>
      </c>
      <c r="C24" s="5">
        <v>0.2388888888888889</v>
      </c>
      <c r="D24" s="5">
        <v>0.24166666666666667</v>
      </c>
      <c r="E24" s="5">
        <v>0.24652777777777779</v>
      </c>
      <c r="F24" s="5">
        <v>0.25069444444444444</v>
      </c>
      <c r="G24" s="5">
        <v>0.25347222222222221</v>
      </c>
      <c r="H24" s="5">
        <v>0.25694444444444448</v>
      </c>
      <c r="I24" s="5">
        <v>0.25833333333333336</v>
      </c>
      <c r="J24" s="5">
        <v>0.26250000000000001</v>
      </c>
      <c r="K24" s="5">
        <v>0.26597222222222222</v>
      </c>
      <c r="O24" s="8">
        <v>0.26944444444444443</v>
      </c>
      <c r="P24" s="8">
        <v>0.27291666666666664</v>
      </c>
      <c r="Q24" s="8">
        <v>0.27847222222222223</v>
      </c>
      <c r="R24" s="8">
        <v>0.28055555555555556</v>
      </c>
      <c r="S24" s="8">
        <v>0.28194444444444444</v>
      </c>
      <c r="T24" s="8">
        <v>0.28541666666666665</v>
      </c>
      <c r="U24" s="8">
        <v>0.28888888888888892</v>
      </c>
      <c r="V24" s="8">
        <v>0.29375000000000001</v>
      </c>
      <c r="W24" s="8">
        <v>0.29652777777777778</v>
      </c>
      <c r="X24" s="8">
        <v>0.2986111111111111</v>
      </c>
      <c r="Y24" s="8">
        <v>0.3034722222222222</v>
      </c>
    </row>
    <row r="25" spans="1:25" x14ac:dyDescent="0.55000000000000004">
      <c r="A25" s="5">
        <v>0.24027777777777778</v>
      </c>
      <c r="B25" s="5">
        <v>0.24374999999999999</v>
      </c>
      <c r="C25" s="5">
        <v>0.24583333333333335</v>
      </c>
      <c r="D25" s="5">
        <v>0.24791666666666667</v>
      </c>
      <c r="E25" s="5">
        <v>0.25277777777777777</v>
      </c>
      <c r="F25" s="5">
        <v>0.25694444444444448</v>
      </c>
      <c r="G25" s="5">
        <v>0.26041666666666669</v>
      </c>
      <c r="H25" s="5">
        <v>0.26458333333333334</v>
      </c>
      <c r="I25" s="5">
        <v>0.26597222222222222</v>
      </c>
      <c r="J25" s="5">
        <v>0.27013888888888887</v>
      </c>
      <c r="K25" s="5">
        <v>0.27361111111111108</v>
      </c>
      <c r="O25" s="8">
        <v>0.27777777777777779</v>
      </c>
      <c r="P25" s="8">
        <v>0.28125</v>
      </c>
      <c r="Q25" s="8">
        <v>0.28680555555555554</v>
      </c>
      <c r="R25" s="8">
        <v>0.28888888888888892</v>
      </c>
      <c r="S25" s="8">
        <v>0.2902777777777778</v>
      </c>
      <c r="T25" s="8">
        <v>0.29375000000000001</v>
      </c>
      <c r="U25" s="8">
        <v>0.29722222222222222</v>
      </c>
      <c r="V25" s="8">
        <v>0.30208333333333331</v>
      </c>
      <c r="W25" s="8">
        <v>0.30486111111111108</v>
      </c>
      <c r="X25" s="8">
        <v>0.30694444444444441</v>
      </c>
      <c r="Y25" s="8">
        <v>0.3125</v>
      </c>
    </row>
    <row r="26" spans="1:25" x14ac:dyDescent="0.55000000000000004">
      <c r="A26" s="5">
        <v>0.24583333333333335</v>
      </c>
      <c r="B26" s="5">
        <v>0.24861111111111112</v>
      </c>
      <c r="C26" s="5">
        <v>0.25069444444444444</v>
      </c>
      <c r="D26" s="5">
        <v>0.25277777777777777</v>
      </c>
      <c r="E26" s="5">
        <v>0.25763888888888892</v>
      </c>
      <c r="F26" s="5">
        <v>0.26180555555555557</v>
      </c>
      <c r="G26" s="5">
        <v>0.26527777777777778</v>
      </c>
      <c r="H26" s="5">
        <v>0.26944444444444443</v>
      </c>
      <c r="I26" s="5">
        <v>0.27083333333333331</v>
      </c>
      <c r="J26" s="5">
        <v>0.27499999999999997</v>
      </c>
      <c r="K26" s="5">
        <v>0.27847222222222223</v>
      </c>
      <c r="O26" s="8">
        <v>0.28333333333333333</v>
      </c>
      <c r="P26" s="8">
        <v>0.28680555555555554</v>
      </c>
      <c r="Q26" s="8">
        <v>0.29236111111111113</v>
      </c>
      <c r="R26" s="8">
        <v>0.29583333333333334</v>
      </c>
      <c r="S26" s="8">
        <v>0.29791666666666666</v>
      </c>
      <c r="T26" s="8">
        <v>0.30069444444444443</v>
      </c>
      <c r="U26" s="8">
        <v>0.30486111111111108</v>
      </c>
      <c r="V26" s="8">
        <v>0.30972222222222223</v>
      </c>
      <c r="W26" s="8">
        <v>0.31180555555555556</v>
      </c>
      <c r="X26" s="8">
        <v>0.31458333333333333</v>
      </c>
      <c r="Y26" s="8">
        <v>0.32013888888888892</v>
      </c>
    </row>
    <row r="27" spans="1:25" x14ac:dyDescent="0.55000000000000004">
      <c r="A27" s="5">
        <v>0.24861111111111112</v>
      </c>
      <c r="B27" s="5">
        <v>0.25138888888888888</v>
      </c>
      <c r="C27" s="5">
        <v>0.25416666666666665</v>
      </c>
      <c r="D27" s="5">
        <v>0.25625000000000003</v>
      </c>
      <c r="E27" s="5">
        <v>0.26111111111111113</v>
      </c>
      <c r="F27" s="5">
        <v>0.26527777777777778</v>
      </c>
      <c r="G27" s="5">
        <v>0.26874999999999999</v>
      </c>
      <c r="H27" s="5">
        <v>0.27291666666666664</v>
      </c>
      <c r="I27" s="5">
        <v>0.27430555555555552</v>
      </c>
      <c r="J27" s="5">
        <v>0.27847222222222223</v>
      </c>
      <c r="K27" s="5">
        <v>0.28194444444444444</v>
      </c>
      <c r="O27" s="8">
        <v>0.28680555555555554</v>
      </c>
      <c r="P27" s="8">
        <v>0.2902777777777778</v>
      </c>
      <c r="Q27" s="8">
        <v>0.29583333333333334</v>
      </c>
      <c r="R27" s="8">
        <v>0.29930555555555555</v>
      </c>
      <c r="S27" s="8">
        <v>0.30069444444444443</v>
      </c>
      <c r="T27" s="8">
        <v>0.30416666666666664</v>
      </c>
      <c r="U27" s="8">
        <v>0.30763888888888891</v>
      </c>
      <c r="V27" s="8">
        <v>0.3125</v>
      </c>
      <c r="W27" s="8">
        <v>0.31527777777777777</v>
      </c>
      <c r="X27" s="8">
        <v>0.31736111111111115</v>
      </c>
      <c r="Y27" s="8">
        <v>0.32291666666666669</v>
      </c>
    </row>
    <row r="28" spans="1:25" x14ac:dyDescent="0.5500000000000000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x14ac:dyDescent="0.5500000000000000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x14ac:dyDescent="0.55000000000000004">
      <c r="A30" s="5">
        <v>0.25486111111111109</v>
      </c>
      <c r="B30" s="5">
        <v>0.25763888888888892</v>
      </c>
      <c r="C30" s="5">
        <v>0.25972222222222224</v>
      </c>
      <c r="D30" s="5">
        <v>0.26111111111111113</v>
      </c>
      <c r="E30" s="5">
        <v>0.26597222222222222</v>
      </c>
      <c r="F30" s="5">
        <v>0.27083333333333331</v>
      </c>
      <c r="G30" s="5">
        <v>0.27361111111111108</v>
      </c>
      <c r="H30" s="5">
        <v>0.27777777777777779</v>
      </c>
      <c r="I30" s="5">
        <v>0.27916666666666667</v>
      </c>
      <c r="J30" s="5">
        <v>0.28333333333333333</v>
      </c>
      <c r="K30" s="5">
        <v>0.28680555555555554</v>
      </c>
      <c r="O30" s="8">
        <v>0.29236111111111113</v>
      </c>
      <c r="P30" s="8">
        <v>0.29583333333333334</v>
      </c>
      <c r="Q30" s="8">
        <v>0.30138888888888887</v>
      </c>
      <c r="R30" s="8">
        <v>0.3034722222222222</v>
      </c>
      <c r="S30" s="8">
        <v>0.30555555555555552</v>
      </c>
      <c r="T30" s="8">
        <v>0.30833333333333335</v>
      </c>
      <c r="U30" s="8">
        <v>0.3125</v>
      </c>
      <c r="V30" s="8">
        <v>0.31736111111111115</v>
      </c>
      <c r="W30" s="8">
        <v>0.31875000000000003</v>
      </c>
      <c r="X30" s="8">
        <v>0.32083333333333336</v>
      </c>
      <c r="Y30" s="8">
        <v>0.3263888888888889</v>
      </c>
    </row>
    <row r="31" spans="1:25" x14ac:dyDescent="0.55000000000000004">
      <c r="A31" s="5">
        <v>0.26041666666666669</v>
      </c>
      <c r="B31" s="5">
        <v>0.26319444444444445</v>
      </c>
      <c r="C31" s="5">
        <v>0.26527777777777778</v>
      </c>
      <c r="D31" s="5">
        <v>0.26666666666666666</v>
      </c>
      <c r="E31" s="5">
        <v>0.27152777777777776</v>
      </c>
      <c r="F31" s="5">
        <v>0.27569444444444446</v>
      </c>
      <c r="G31" s="5">
        <v>0.27916666666666667</v>
      </c>
      <c r="H31" s="5">
        <v>0.28194444444444444</v>
      </c>
      <c r="I31" s="5">
        <v>0.28333333333333333</v>
      </c>
      <c r="J31" s="5">
        <v>0.28750000000000003</v>
      </c>
      <c r="K31" s="5">
        <v>0.29097222222222224</v>
      </c>
      <c r="O31" s="8">
        <v>0.29791666666666666</v>
      </c>
      <c r="P31" s="8">
        <v>0.30138888888888887</v>
      </c>
      <c r="Q31" s="8">
        <v>0.30694444444444441</v>
      </c>
      <c r="R31" s="8">
        <v>0.30972222222222223</v>
      </c>
      <c r="S31" s="8">
        <v>0.31180555555555556</v>
      </c>
      <c r="T31" s="8">
        <v>0.31458333333333333</v>
      </c>
      <c r="U31" s="8">
        <v>0.31875000000000003</v>
      </c>
      <c r="V31" s="8">
        <v>0.32361111111111113</v>
      </c>
      <c r="W31" s="8">
        <v>0.32500000000000001</v>
      </c>
      <c r="X31" s="8">
        <v>0.32708333333333334</v>
      </c>
      <c r="Y31" s="8">
        <v>0.33194444444444443</v>
      </c>
    </row>
    <row r="32" spans="1:25" x14ac:dyDescent="0.55000000000000004">
      <c r="A32" s="5">
        <v>0.26458333333333334</v>
      </c>
      <c r="B32" s="5">
        <v>0.2673611111111111</v>
      </c>
      <c r="C32" s="5">
        <v>0.26944444444444443</v>
      </c>
      <c r="D32" s="5">
        <v>0.27152777777777776</v>
      </c>
      <c r="E32" s="5">
        <v>0.27638888888888885</v>
      </c>
      <c r="F32" s="5">
        <v>0.28055555555555556</v>
      </c>
      <c r="G32" s="5">
        <v>0.28402777777777777</v>
      </c>
      <c r="H32" s="5">
        <v>0.28819444444444448</v>
      </c>
      <c r="I32" s="5">
        <v>0.28958333333333336</v>
      </c>
      <c r="J32" s="5">
        <v>0.29444444444444445</v>
      </c>
      <c r="K32" s="5">
        <v>0.29791666666666666</v>
      </c>
      <c r="O32" s="8">
        <v>0.30208333333333331</v>
      </c>
      <c r="P32" s="8">
        <v>0.30624999999999997</v>
      </c>
      <c r="Q32" s="8">
        <v>0.31111111111111112</v>
      </c>
      <c r="R32" s="8">
        <v>0.31388888888888888</v>
      </c>
      <c r="S32" s="8">
        <v>0.31527777777777777</v>
      </c>
      <c r="T32" s="8">
        <v>0.31875000000000003</v>
      </c>
      <c r="U32" s="8">
        <v>0.32291666666666669</v>
      </c>
      <c r="V32" s="8">
        <v>0.32847222222222222</v>
      </c>
      <c r="W32" s="8">
        <v>0.33055555555555555</v>
      </c>
      <c r="X32" s="8">
        <v>0.33263888888888887</v>
      </c>
      <c r="Y32" s="8">
        <v>0.33749999999999997</v>
      </c>
    </row>
    <row r="33" spans="1:25" x14ac:dyDescent="0.55000000000000004">
      <c r="A33" s="5">
        <v>0.26874999999999999</v>
      </c>
      <c r="B33" s="5">
        <v>0.27152777777777776</v>
      </c>
      <c r="C33" s="5">
        <v>0.27361111111111108</v>
      </c>
      <c r="D33" s="5">
        <v>0.27569444444444446</v>
      </c>
      <c r="E33" s="5">
        <v>0.28055555555555556</v>
      </c>
      <c r="F33" s="5">
        <v>0.28472222222222221</v>
      </c>
      <c r="G33" s="5">
        <v>0.28819444444444448</v>
      </c>
      <c r="H33" s="5">
        <v>0.29236111111111113</v>
      </c>
      <c r="I33" s="5">
        <v>0.29375000000000001</v>
      </c>
      <c r="J33" s="5">
        <v>0.2986111111111111</v>
      </c>
      <c r="K33" s="5">
        <v>0.30208333333333331</v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x14ac:dyDescent="0.5500000000000000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x14ac:dyDescent="0.5500000000000000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O35" s="8">
        <v>0.4201388888888889</v>
      </c>
      <c r="P35" s="8">
        <v>0.42430555555555555</v>
      </c>
      <c r="Q35" s="8">
        <v>0.4291666666666667</v>
      </c>
      <c r="R35" s="8">
        <v>0.43194444444444446</v>
      </c>
      <c r="S35" s="8">
        <v>0.43402777777777773</v>
      </c>
      <c r="T35" s="8">
        <v>0.4375</v>
      </c>
      <c r="U35" s="8">
        <v>0.44166666666666665</v>
      </c>
      <c r="V35" s="8">
        <v>0.4465277777777778</v>
      </c>
      <c r="W35" s="8">
        <v>0.44791666666666669</v>
      </c>
      <c r="X35" s="8">
        <v>0.45208333333333334</v>
      </c>
      <c r="Y35" s="8">
        <v>0.45763888888888887</v>
      </c>
    </row>
    <row r="36" spans="1:25" x14ac:dyDescent="0.55000000000000004">
      <c r="A36" s="5">
        <v>0.29097222222222224</v>
      </c>
      <c r="B36" s="5">
        <v>0.29375000000000001</v>
      </c>
      <c r="C36" s="5">
        <v>0.29583333333333334</v>
      </c>
      <c r="D36" s="5">
        <v>0.29791666666666666</v>
      </c>
      <c r="E36" s="5">
        <v>0.30277777777777776</v>
      </c>
      <c r="F36" s="5">
        <v>0.30833333333333335</v>
      </c>
      <c r="G36" s="5">
        <v>0.31180555555555556</v>
      </c>
      <c r="H36" s="5">
        <v>0.31597222222222221</v>
      </c>
      <c r="I36" s="5">
        <v>0.31736111111111115</v>
      </c>
      <c r="J36" s="5">
        <v>0.32222222222222224</v>
      </c>
      <c r="K36" s="5">
        <v>0.32569444444444445</v>
      </c>
      <c r="O36" s="8">
        <v>0.42499999999999999</v>
      </c>
      <c r="P36" s="8">
        <v>0.4291666666666667</v>
      </c>
      <c r="Q36" s="8">
        <v>0.43402777777777773</v>
      </c>
      <c r="R36" s="8">
        <v>0.4368055555555555</v>
      </c>
      <c r="S36" s="8">
        <v>0.4381944444444445</v>
      </c>
      <c r="T36" s="8">
        <v>0.44166666666666665</v>
      </c>
      <c r="U36" s="8">
        <v>0.4458333333333333</v>
      </c>
      <c r="V36" s="8">
        <v>0.45069444444444445</v>
      </c>
      <c r="W36" s="8">
        <v>0.45208333333333334</v>
      </c>
      <c r="X36" s="8">
        <v>0.45555555555555555</v>
      </c>
      <c r="Y36" s="8">
        <v>0.46111111111111108</v>
      </c>
    </row>
    <row r="37" spans="1:25" x14ac:dyDescent="0.55000000000000004">
      <c r="A37" s="5">
        <v>0.29375000000000001</v>
      </c>
      <c r="B37" s="5">
        <v>0.29722222222222222</v>
      </c>
      <c r="C37" s="5">
        <v>0.29930555555555555</v>
      </c>
      <c r="D37" s="5">
        <v>0.30138888888888887</v>
      </c>
      <c r="E37" s="5">
        <v>0.30624999999999997</v>
      </c>
      <c r="F37" s="5">
        <v>0.31180555555555556</v>
      </c>
      <c r="G37" s="5">
        <v>0.31527777777777777</v>
      </c>
      <c r="H37" s="5">
        <v>0.31944444444444448</v>
      </c>
      <c r="I37" s="5">
        <v>0.32083333333333336</v>
      </c>
      <c r="J37" s="5">
        <v>0.32569444444444445</v>
      </c>
      <c r="K37" s="5">
        <v>0.32916666666666666</v>
      </c>
      <c r="O37" s="8">
        <v>0.4284722222222222</v>
      </c>
      <c r="P37" s="8">
        <v>0.43333333333333335</v>
      </c>
      <c r="Q37" s="8">
        <v>0.4381944444444445</v>
      </c>
      <c r="R37" s="8">
        <v>0.44097222222222227</v>
      </c>
      <c r="S37" s="8">
        <v>0.44236111111111115</v>
      </c>
      <c r="T37" s="8">
        <v>0.4458333333333333</v>
      </c>
      <c r="U37" s="8">
        <v>0.45</v>
      </c>
      <c r="V37" s="8">
        <v>0.4548611111111111</v>
      </c>
      <c r="W37" s="8">
        <v>0.45624999999999999</v>
      </c>
      <c r="X37" s="8">
        <v>0.4597222222222222</v>
      </c>
      <c r="Y37" s="8">
        <v>0.46527777777777773</v>
      </c>
    </row>
    <row r="38" spans="1:25" x14ac:dyDescent="0.55000000000000004">
      <c r="A38" s="5">
        <v>0.29722222222222222</v>
      </c>
      <c r="B38" s="5">
        <v>0.3</v>
      </c>
      <c r="C38" s="5">
        <v>0.30208333333333331</v>
      </c>
      <c r="D38" s="5">
        <v>0.30416666666666664</v>
      </c>
      <c r="E38" s="5">
        <v>0.30972222222222223</v>
      </c>
      <c r="F38" s="5">
        <v>0.31458333333333333</v>
      </c>
      <c r="G38" s="5">
        <v>0.31875000000000003</v>
      </c>
      <c r="H38" s="5">
        <v>0.32291666666666669</v>
      </c>
      <c r="I38" s="5">
        <v>0.32430555555555557</v>
      </c>
      <c r="J38" s="5">
        <v>0.32916666666666666</v>
      </c>
      <c r="K38" s="5">
        <v>0.33263888888888887</v>
      </c>
      <c r="O38" s="8">
        <v>0.43333333333333335</v>
      </c>
      <c r="P38" s="8">
        <v>0.4381944444444445</v>
      </c>
      <c r="Q38" s="8">
        <v>0.44305555555555554</v>
      </c>
      <c r="R38" s="8">
        <v>0.4458333333333333</v>
      </c>
      <c r="S38" s="8">
        <v>0.44722222222222219</v>
      </c>
      <c r="T38" s="8">
        <v>0.45069444444444445</v>
      </c>
      <c r="U38" s="8">
        <v>0.45416666666666666</v>
      </c>
      <c r="V38" s="8">
        <v>0.45902777777777781</v>
      </c>
      <c r="W38" s="8">
        <v>0.46111111111111108</v>
      </c>
      <c r="X38" s="8">
        <v>0.46458333333333335</v>
      </c>
      <c r="Y38" s="8">
        <v>0.4694444444444445</v>
      </c>
    </row>
    <row r="39" spans="1:25" x14ac:dyDescent="0.55000000000000004">
      <c r="A39" s="7" t="s">
        <v>14</v>
      </c>
      <c r="B39" s="7" t="s">
        <v>15</v>
      </c>
      <c r="C39" s="5">
        <v>0.30486111111111108</v>
      </c>
      <c r="D39" s="5">
        <v>0.30694444444444441</v>
      </c>
      <c r="E39" s="5">
        <v>0.3125</v>
      </c>
      <c r="F39" s="5">
        <v>0.31736111111111115</v>
      </c>
      <c r="G39" s="5">
        <v>0.3215277777777778</v>
      </c>
      <c r="H39" s="5">
        <v>0.32569444444444445</v>
      </c>
      <c r="I39" s="5">
        <v>0.32708333333333334</v>
      </c>
      <c r="J39" s="5">
        <v>0.33194444444444443</v>
      </c>
      <c r="K39" s="5">
        <v>0.3354166666666667</v>
      </c>
      <c r="O39" s="8">
        <v>0.4375</v>
      </c>
      <c r="P39" s="8">
        <v>0.44166666666666665</v>
      </c>
      <c r="Q39" s="8">
        <v>0.4465277777777778</v>
      </c>
      <c r="R39" s="8">
        <v>0.44930555555555557</v>
      </c>
      <c r="S39" s="8">
        <v>0.4513888888888889</v>
      </c>
      <c r="T39" s="8">
        <v>0.45416666666666666</v>
      </c>
      <c r="U39" s="8">
        <v>0.45833333333333331</v>
      </c>
      <c r="V39" s="8">
        <v>0.46319444444444446</v>
      </c>
      <c r="W39" s="8">
        <v>0.46458333333333335</v>
      </c>
      <c r="X39" s="8">
        <v>0.4680555555555555</v>
      </c>
      <c r="Y39" s="8">
        <v>0.47291666666666665</v>
      </c>
    </row>
    <row r="40" spans="1:25" x14ac:dyDescent="0.55000000000000004">
      <c r="A40" s="5">
        <v>0.30138888888888887</v>
      </c>
      <c r="B40" s="5">
        <v>0.30555555555555552</v>
      </c>
      <c r="C40" s="5">
        <v>0.30763888888888891</v>
      </c>
      <c r="D40" s="5">
        <v>0.30972222222222223</v>
      </c>
      <c r="E40" s="5">
        <v>0.31527777777777777</v>
      </c>
      <c r="F40" s="5">
        <v>0.32013888888888892</v>
      </c>
      <c r="G40" s="5">
        <v>0.32430555555555557</v>
      </c>
      <c r="H40" s="5">
        <v>0.32847222222222222</v>
      </c>
      <c r="I40" s="5">
        <v>0.3298611111111111</v>
      </c>
      <c r="J40" s="5">
        <v>0.3347222222222222</v>
      </c>
      <c r="K40" s="5">
        <v>0.33819444444444446</v>
      </c>
      <c r="O40" s="8">
        <v>0.44166666666666665</v>
      </c>
      <c r="P40" s="8">
        <v>0.4458333333333333</v>
      </c>
      <c r="Q40" s="8">
        <v>0.45069444444444445</v>
      </c>
      <c r="R40" s="8">
        <v>0.45347222222222222</v>
      </c>
      <c r="S40" s="8">
        <v>0.4548611111111111</v>
      </c>
      <c r="T40" s="8">
        <v>0.45833333333333331</v>
      </c>
      <c r="U40" s="8">
        <v>0.46180555555555558</v>
      </c>
      <c r="V40" s="8">
        <v>0.46666666666666662</v>
      </c>
      <c r="W40" s="8">
        <v>0.46875</v>
      </c>
      <c r="X40" s="8">
        <v>0.47222222222222227</v>
      </c>
      <c r="Y40" s="8">
        <v>0.4770833333333333</v>
      </c>
    </row>
    <row r="41" spans="1:25" x14ac:dyDescent="0.55000000000000004">
      <c r="A41" s="5">
        <v>0.30486111111111108</v>
      </c>
      <c r="B41" s="5">
        <v>0.30763888888888891</v>
      </c>
      <c r="C41" s="5">
        <v>0.30972222222222223</v>
      </c>
      <c r="D41" s="5">
        <v>0.31180555555555556</v>
      </c>
      <c r="E41" s="5">
        <v>0.31805555555555554</v>
      </c>
      <c r="F41" s="5">
        <v>0.32291666666666669</v>
      </c>
      <c r="G41" s="5">
        <v>0.32708333333333334</v>
      </c>
      <c r="H41" s="5">
        <v>0.33055555555555555</v>
      </c>
      <c r="I41" s="5">
        <v>0.33194444444444443</v>
      </c>
      <c r="J41" s="5">
        <v>0.33680555555555558</v>
      </c>
      <c r="K41" s="5">
        <v>0.34027777777777773</v>
      </c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x14ac:dyDescent="0.55000000000000004">
      <c r="A42" s="5">
        <v>0.30763888888888891</v>
      </c>
      <c r="B42" s="5">
        <v>0.31041666666666667</v>
      </c>
      <c r="C42" s="5">
        <v>0.3125</v>
      </c>
      <c r="D42" s="5">
        <v>0.31458333333333333</v>
      </c>
      <c r="E42" s="5">
        <v>0.32083333333333336</v>
      </c>
      <c r="F42" s="5">
        <v>0.32569444444444445</v>
      </c>
      <c r="G42" s="5">
        <v>0.3298611111111111</v>
      </c>
      <c r="H42" s="5">
        <v>0.33333333333333331</v>
      </c>
      <c r="I42" s="5">
        <v>0.3354166666666667</v>
      </c>
      <c r="J42" s="5">
        <v>0.34027777777777773</v>
      </c>
      <c r="K42" s="5">
        <v>0.34375</v>
      </c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x14ac:dyDescent="0.55000000000000004">
      <c r="A43" s="5">
        <v>0.31041666666666667</v>
      </c>
      <c r="B43" s="5">
        <v>0.31319444444444444</v>
      </c>
      <c r="C43" s="5">
        <v>0.31527777777777777</v>
      </c>
      <c r="D43" s="5">
        <v>0.31736111111111115</v>
      </c>
      <c r="E43" s="5">
        <v>0.32361111111111113</v>
      </c>
      <c r="F43" s="5">
        <v>0.32847222222222222</v>
      </c>
      <c r="G43" s="5">
        <v>0.33263888888888887</v>
      </c>
      <c r="H43" s="5">
        <v>0.33611111111111108</v>
      </c>
      <c r="I43" s="5">
        <v>0.33749999999999997</v>
      </c>
      <c r="J43" s="5">
        <v>0.3430555555555555</v>
      </c>
      <c r="K43" s="5">
        <v>0.34652777777777777</v>
      </c>
      <c r="O43" s="8">
        <v>0.61388888888888882</v>
      </c>
      <c r="P43" s="8">
        <v>0.61805555555555558</v>
      </c>
      <c r="Q43" s="8">
        <v>0.62291666666666667</v>
      </c>
      <c r="R43" s="8">
        <v>0.62569444444444444</v>
      </c>
      <c r="S43" s="8">
        <v>0.62708333333333333</v>
      </c>
      <c r="T43" s="8">
        <v>0.63055555555555554</v>
      </c>
      <c r="U43" s="8">
        <v>0.63402777777777775</v>
      </c>
      <c r="V43" s="8">
        <v>0.63888888888888895</v>
      </c>
      <c r="W43" s="8">
        <v>0.64097222222222217</v>
      </c>
      <c r="X43" s="8">
        <v>0.64374999999999993</v>
      </c>
      <c r="Y43" s="8">
        <v>0.65</v>
      </c>
    </row>
    <row r="44" spans="1:25" x14ac:dyDescent="0.55000000000000004">
      <c r="A44" s="7" t="s">
        <v>14</v>
      </c>
      <c r="B44" s="7" t="s">
        <v>16</v>
      </c>
      <c r="C44" s="5">
        <v>0.31805555555555554</v>
      </c>
      <c r="D44" s="5">
        <v>0.32013888888888892</v>
      </c>
      <c r="E44" s="5">
        <v>0.3263888888888889</v>
      </c>
      <c r="F44" s="5">
        <v>0.33124999999999999</v>
      </c>
      <c r="G44" s="5">
        <v>0.3354166666666667</v>
      </c>
      <c r="H44" s="5">
        <v>0.33888888888888885</v>
      </c>
      <c r="I44" s="5">
        <v>0.34027777777777773</v>
      </c>
      <c r="J44" s="5">
        <v>0.34583333333333338</v>
      </c>
      <c r="K44" s="5">
        <v>0.34930555555555554</v>
      </c>
      <c r="O44" s="8">
        <v>0.61736111111111114</v>
      </c>
      <c r="P44" s="8">
        <v>0.62152777777777779</v>
      </c>
      <c r="Q44" s="8">
        <v>0.62638888888888888</v>
      </c>
      <c r="R44" s="8">
        <v>0.62916666666666665</v>
      </c>
      <c r="S44" s="8">
        <v>0.63055555555555554</v>
      </c>
      <c r="T44" s="8">
        <v>0.63402777777777775</v>
      </c>
      <c r="U44" s="8">
        <v>0.6381944444444444</v>
      </c>
      <c r="V44" s="8">
        <v>0.6430555555555556</v>
      </c>
      <c r="W44" s="8">
        <v>0.64513888888888882</v>
      </c>
      <c r="X44" s="8">
        <v>0.6479166666666667</v>
      </c>
      <c r="Y44" s="8">
        <v>0.65347222222222223</v>
      </c>
    </row>
    <row r="45" spans="1:25" x14ac:dyDescent="0.55000000000000004">
      <c r="A45" s="5">
        <v>0.31458333333333333</v>
      </c>
      <c r="B45" s="5">
        <v>0.31875000000000003</v>
      </c>
      <c r="C45" s="5">
        <v>0.32083333333333336</v>
      </c>
      <c r="D45" s="5">
        <v>0.32291666666666669</v>
      </c>
      <c r="E45" s="5">
        <v>0.32916666666666666</v>
      </c>
      <c r="F45" s="5">
        <v>0.33402777777777781</v>
      </c>
      <c r="G45" s="5">
        <v>0.33819444444444446</v>
      </c>
      <c r="H45" s="5">
        <v>0.34236111111111112</v>
      </c>
      <c r="I45" s="5">
        <v>0.34375</v>
      </c>
      <c r="J45" s="5">
        <v>0.34930555555555554</v>
      </c>
      <c r="K45" s="5">
        <v>0.3527777777777778</v>
      </c>
      <c r="O45" s="8">
        <v>0.62152777777777779</v>
      </c>
      <c r="P45" s="8">
        <v>0.62569444444444444</v>
      </c>
      <c r="Q45" s="8">
        <v>0.63055555555555554</v>
      </c>
      <c r="R45" s="8">
        <v>0.6333333333333333</v>
      </c>
      <c r="S45" s="8">
        <v>0.63472222222222219</v>
      </c>
      <c r="T45" s="8">
        <v>0.6381944444444444</v>
      </c>
      <c r="U45" s="8">
        <v>0.64166666666666672</v>
      </c>
      <c r="V45" s="8">
        <v>0.64652777777777781</v>
      </c>
      <c r="W45" s="8">
        <v>0.64861111111111114</v>
      </c>
      <c r="X45" s="8">
        <v>0.65138888888888891</v>
      </c>
      <c r="Y45" s="8">
        <v>0.65694444444444444</v>
      </c>
    </row>
    <row r="46" spans="1:25" x14ac:dyDescent="0.55000000000000004">
      <c r="A46" s="5">
        <v>0.31805555555555554</v>
      </c>
      <c r="B46" s="5">
        <v>0.3215277777777778</v>
      </c>
      <c r="C46" s="5">
        <v>0.32361111111111113</v>
      </c>
      <c r="D46" s="5">
        <v>0.32569444444444445</v>
      </c>
      <c r="E46" s="5">
        <v>0.33194444444444443</v>
      </c>
      <c r="F46" s="5">
        <v>0.33680555555555558</v>
      </c>
      <c r="G46" s="5">
        <v>0.34097222222222223</v>
      </c>
      <c r="H46" s="5">
        <v>0.3444444444444445</v>
      </c>
      <c r="I46" s="5">
        <v>0.34652777777777777</v>
      </c>
      <c r="J46" s="5">
        <v>0.35138888888888892</v>
      </c>
      <c r="K46" s="5">
        <v>0.35486111111111113</v>
      </c>
      <c r="O46" s="8">
        <v>0.62569444444444444</v>
      </c>
      <c r="P46" s="8">
        <v>0.62986111111111109</v>
      </c>
      <c r="Q46" s="8">
        <v>0.63472222222222219</v>
      </c>
      <c r="R46" s="8">
        <v>0.63750000000000007</v>
      </c>
      <c r="S46" s="8">
        <v>0.63888888888888895</v>
      </c>
      <c r="T46" s="8">
        <v>0.64236111111111105</v>
      </c>
      <c r="U46" s="8">
        <v>0.64583333333333337</v>
      </c>
      <c r="V46" s="8">
        <v>0.65069444444444446</v>
      </c>
      <c r="W46" s="8">
        <v>0.65277777777777779</v>
      </c>
      <c r="X46" s="8">
        <v>0.65486111111111112</v>
      </c>
      <c r="Y46" s="8">
        <v>0.65972222222222221</v>
      </c>
    </row>
    <row r="47" spans="1:25" x14ac:dyDescent="0.55000000000000004">
      <c r="A47" s="5">
        <v>0.32083333333333336</v>
      </c>
      <c r="B47" s="5">
        <v>0.32430555555555557</v>
      </c>
      <c r="C47" s="5">
        <v>0.3263888888888889</v>
      </c>
      <c r="D47" s="5">
        <v>0.32847222222222222</v>
      </c>
      <c r="E47" s="5">
        <v>0.3347222222222222</v>
      </c>
      <c r="F47" s="5">
        <v>0.33958333333333335</v>
      </c>
      <c r="G47" s="5">
        <v>0.34375</v>
      </c>
      <c r="H47" s="5">
        <v>0.34791666666666665</v>
      </c>
      <c r="I47" s="5">
        <v>0.35000000000000003</v>
      </c>
      <c r="J47" s="5">
        <v>0.35486111111111113</v>
      </c>
      <c r="K47" s="5">
        <v>0.35833333333333334</v>
      </c>
      <c r="O47" s="8">
        <v>0.62986111111111109</v>
      </c>
      <c r="P47" s="8">
        <v>0.63402777777777775</v>
      </c>
      <c r="Q47" s="8">
        <v>0.63888888888888895</v>
      </c>
      <c r="R47" s="8">
        <v>0.64166666666666672</v>
      </c>
      <c r="S47" s="8">
        <v>0.6430555555555556</v>
      </c>
      <c r="T47" s="8">
        <v>0.64652777777777781</v>
      </c>
      <c r="U47" s="8">
        <v>0.65</v>
      </c>
      <c r="V47" s="8">
        <v>0.65486111111111112</v>
      </c>
      <c r="W47" s="8">
        <v>0.65694444444444444</v>
      </c>
      <c r="X47" s="8">
        <v>0.65902777777777777</v>
      </c>
      <c r="Y47" s="8">
        <v>0.66388888888888886</v>
      </c>
    </row>
    <row r="48" spans="1:25" x14ac:dyDescent="0.55000000000000004">
      <c r="A48" s="5">
        <v>0.32430555555555557</v>
      </c>
      <c r="B48" s="5">
        <v>0.32708333333333334</v>
      </c>
      <c r="C48" s="5">
        <v>0.32916666666666666</v>
      </c>
      <c r="D48" s="5">
        <v>0.33124999999999999</v>
      </c>
      <c r="E48" s="5">
        <v>0.33749999999999997</v>
      </c>
      <c r="F48" s="5">
        <v>0.34236111111111112</v>
      </c>
      <c r="G48" s="5">
        <v>0.34652777777777777</v>
      </c>
      <c r="H48" s="5">
        <v>0.35069444444444442</v>
      </c>
      <c r="I48" s="5">
        <v>0.3520833333333333</v>
      </c>
      <c r="J48" s="5">
        <v>0.3576388888888889</v>
      </c>
      <c r="K48" s="5">
        <v>0.3611111111111111</v>
      </c>
      <c r="O48" s="8">
        <v>0.63263888888888886</v>
      </c>
      <c r="P48" s="8">
        <v>0.63680555555555551</v>
      </c>
      <c r="Q48" s="8">
        <v>0.64166666666666672</v>
      </c>
      <c r="R48" s="8">
        <v>0.64513888888888882</v>
      </c>
      <c r="S48" s="8">
        <v>0.64722222222222225</v>
      </c>
      <c r="T48" s="8">
        <v>0.65069444444444446</v>
      </c>
      <c r="U48" s="8">
        <v>0.65486111111111112</v>
      </c>
      <c r="V48" s="8">
        <v>0.65972222222222221</v>
      </c>
      <c r="W48" s="8">
        <v>0.66111111111111109</v>
      </c>
      <c r="X48" s="8">
        <v>0.66319444444444442</v>
      </c>
      <c r="Y48" s="8">
        <v>0.66805555555555562</v>
      </c>
    </row>
    <row r="49" spans="1:25" x14ac:dyDescent="0.55000000000000004">
      <c r="A49" s="7" t="s">
        <v>14</v>
      </c>
      <c r="B49" s="7" t="s">
        <v>17</v>
      </c>
      <c r="C49" s="5">
        <v>0.33194444444444443</v>
      </c>
      <c r="D49" s="5">
        <v>0.33402777777777781</v>
      </c>
      <c r="E49" s="5">
        <v>0.34027777777777773</v>
      </c>
      <c r="F49" s="5">
        <v>0.34513888888888888</v>
      </c>
      <c r="G49" s="5">
        <v>0.34930555555555554</v>
      </c>
      <c r="H49" s="5">
        <v>0.35347222222222219</v>
      </c>
      <c r="I49" s="5">
        <v>0.35486111111111113</v>
      </c>
      <c r="J49" s="5">
        <v>0.36041666666666666</v>
      </c>
      <c r="K49" s="5">
        <v>0.36388888888888887</v>
      </c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x14ac:dyDescent="0.55000000000000004">
      <c r="A50" s="5">
        <v>0.32916666666666666</v>
      </c>
      <c r="B50" s="5">
        <v>0.33263888888888887</v>
      </c>
      <c r="C50" s="5">
        <v>0.3347222222222222</v>
      </c>
      <c r="D50" s="5">
        <v>0.33680555555555558</v>
      </c>
      <c r="E50" s="5">
        <v>0.3430555555555555</v>
      </c>
      <c r="F50" s="5">
        <v>0.34791666666666665</v>
      </c>
      <c r="G50" s="5">
        <v>0.3520833333333333</v>
      </c>
      <c r="H50" s="5">
        <v>0.35625000000000001</v>
      </c>
      <c r="I50" s="5">
        <v>0.3576388888888889</v>
      </c>
      <c r="J50" s="5">
        <v>0.36319444444444443</v>
      </c>
      <c r="K50" s="5">
        <v>0.3666666666666667</v>
      </c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x14ac:dyDescent="0.55000000000000004">
      <c r="A51" s="5">
        <v>0.33263888888888887</v>
      </c>
      <c r="B51" s="5">
        <v>0.3354166666666667</v>
      </c>
      <c r="C51" s="5">
        <v>0.33749999999999997</v>
      </c>
      <c r="D51" s="5">
        <v>0.33958333333333335</v>
      </c>
      <c r="E51" s="5">
        <v>0.34583333333333338</v>
      </c>
      <c r="F51" s="5">
        <v>0.35069444444444442</v>
      </c>
      <c r="G51" s="5">
        <v>0.35486111111111113</v>
      </c>
      <c r="H51" s="5">
        <v>0.35972222222222222</v>
      </c>
      <c r="I51" s="5">
        <v>0.36180555555555555</v>
      </c>
      <c r="J51" s="5">
        <v>0.3666666666666667</v>
      </c>
      <c r="K51" s="5">
        <v>0.37013888888888885</v>
      </c>
      <c r="O51" s="8">
        <v>0.7090277777777777</v>
      </c>
      <c r="P51" s="8">
        <v>0.71250000000000002</v>
      </c>
      <c r="Q51" s="8">
        <v>0.71875</v>
      </c>
      <c r="R51" s="8">
        <v>0.72152777777777777</v>
      </c>
      <c r="S51" s="8">
        <v>0.72430555555555554</v>
      </c>
      <c r="T51" s="8">
        <v>0.7284722222222223</v>
      </c>
      <c r="U51" s="8">
        <v>0.73333333333333339</v>
      </c>
      <c r="V51" s="8">
        <v>0.73819444444444438</v>
      </c>
      <c r="W51" s="8">
        <v>0.7402777777777777</v>
      </c>
      <c r="X51" s="8">
        <v>0.74236111111111114</v>
      </c>
      <c r="Y51" s="8">
        <v>0.74930555555555556</v>
      </c>
    </row>
    <row r="52" spans="1:25" x14ac:dyDescent="0.55000000000000004">
      <c r="A52" s="5">
        <v>0.3354166666666667</v>
      </c>
      <c r="B52" s="5">
        <v>0.33819444444444446</v>
      </c>
      <c r="C52" s="5">
        <v>0.34027777777777773</v>
      </c>
      <c r="D52" s="5">
        <v>0.34236111111111112</v>
      </c>
      <c r="E52" s="5">
        <v>0.34861111111111115</v>
      </c>
      <c r="F52" s="5">
        <v>0.35347222222222219</v>
      </c>
      <c r="G52" s="5">
        <v>0.3576388888888889</v>
      </c>
      <c r="H52" s="5">
        <v>0.36180555555555555</v>
      </c>
      <c r="I52" s="5">
        <v>0.36388888888888887</v>
      </c>
      <c r="J52" s="5">
        <v>0.36874999999999997</v>
      </c>
      <c r="K52" s="5">
        <v>0.37222222222222223</v>
      </c>
      <c r="O52" s="8">
        <v>0.71180555555555547</v>
      </c>
      <c r="P52" s="8">
        <v>0.71597222222222223</v>
      </c>
      <c r="Q52" s="8">
        <v>0.72152777777777777</v>
      </c>
      <c r="R52" s="8">
        <v>0.72430555555555554</v>
      </c>
      <c r="S52" s="8">
        <v>0.7270833333333333</v>
      </c>
      <c r="T52" s="8">
        <v>0.73125000000000007</v>
      </c>
      <c r="U52" s="8">
        <v>0.73611111111111116</v>
      </c>
      <c r="V52" s="8">
        <v>0.74097222222222225</v>
      </c>
      <c r="W52" s="8">
        <v>0.74305555555555547</v>
      </c>
      <c r="X52" s="8">
        <v>0.74513888888888891</v>
      </c>
      <c r="Y52" s="8">
        <v>0.75347222222222221</v>
      </c>
    </row>
    <row r="53" spans="1:25" x14ac:dyDescent="0.55000000000000004">
      <c r="A53" s="5">
        <v>0.33819444444444446</v>
      </c>
      <c r="B53" s="5">
        <v>0.34097222222222223</v>
      </c>
      <c r="C53" s="5">
        <v>0.3430555555555555</v>
      </c>
      <c r="D53" s="5">
        <v>0.34513888888888888</v>
      </c>
      <c r="E53" s="5">
        <v>0.35138888888888892</v>
      </c>
      <c r="F53" s="5">
        <v>0.35625000000000001</v>
      </c>
      <c r="G53" s="5">
        <v>0.3611111111111111</v>
      </c>
      <c r="H53" s="5">
        <v>0.36458333333333331</v>
      </c>
      <c r="I53" s="5">
        <v>0.3666666666666667</v>
      </c>
      <c r="J53" s="5">
        <v>0.37152777777777773</v>
      </c>
      <c r="K53" s="5">
        <v>0.375</v>
      </c>
      <c r="O53" s="8">
        <v>0.71388888888888891</v>
      </c>
      <c r="P53" s="8">
        <v>0.71805555555555556</v>
      </c>
      <c r="Q53" s="8">
        <v>0.72361111111111109</v>
      </c>
      <c r="R53" s="8">
        <v>0.72638888888888886</v>
      </c>
      <c r="S53" s="8">
        <v>0.72986111111111107</v>
      </c>
      <c r="T53" s="8">
        <v>0.73402777777777783</v>
      </c>
      <c r="U53" s="8">
        <v>0.73888888888888893</v>
      </c>
      <c r="V53" s="8">
        <v>0.74375000000000002</v>
      </c>
      <c r="W53" s="8">
        <v>0.74583333333333324</v>
      </c>
      <c r="X53" s="6" t="s">
        <v>14</v>
      </c>
      <c r="Y53" s="6" t="s">
        <v>22</v>
      </c>
    </row>
    <row r="54" spans="1:25" x14ac:dyDescent="0.55000000000000004">
      <c r="A54" s="7" t="s">
        <v>14</v>
      </c>
      <c r="B54" s="7" t="s">
        <v>18</v>
      </c>
      <c r="C54" s="5">
        <v>0.34583333333333338</v>
      </c>
      <c r="D54" s="5">
        <v>0.34791666666666665</v>
      </c>
      <c r="E54" s="5">
        <v>0.35416666666666669</v>
      </c>
      <c r="F54" s="5">
        <v>0.35902777777777778</v>
      </c>
      <c r="G54" s="5">
        <v>0.36388888888888887</v>
      </c>
      <c r="H54" s="5">
        <v>0.36736111111111108</v>
      </c>
      <c r="I54" s="5">
        <v>0.36944444444444446</v>
      </c>
      <c r="J54" s="5">
        <v>0.3743055555555555</v>
      </c>
      <c r="K54" s="5">
        <v>0.37777777777777777</v>
      </c>
      <c r="O54" s="8">
        <v>0.71736111111111101</v>
      </c>
      <c r="P54" s="8">
        <v>0.72152777777777777</v>
      </c>
      <c r="Q54" s="8">
        <v>0.7270833333333333</v>
      </c>
      <c r="R54" s="8">
        <v>0.72986111111111107</v>
      </c>
      <c r="S54" s="8">
        <v>0.73263888888888884</v>
      </c>
      <c r="T54" s="8">
        <v>0.7368055555555556</v>
      </c>
      <c r="U54" s="8">
        <v>0.7416666666666667</v>
      </c>
      <c r="V54" s="8">
        <v>0.74652777777777779</v>
      </c>
      <c r="W54" s="8">
        <v>0.74861111111111101</v>
      </c>
      <c r="X54" s="8">
        <v>0.75069444444444444</v>
      </c>
      <c r="Y54" s="8">
        <v>0.75694444444444453</v>
      </c>
    </row>
    <row r="55" spans="1:25" x14ac:dyDescent="0.55000000000000004">
      <c r="A55" s="5">
        <v>0.34236111111111112</v>
      </c>
      <c r="B55" s="5">
        <v>0.34652777777777777</v>
      </c>
      <c r="C55" s="5">
        <v>0.34861111111111115</v>
      </c>
      <c r="D55" s="5">
        <v>0.35069444444444442</v>
      </c>
      <c r="E55" s="5">
        <v>0.35694444444444445</v>
      </c>
      <c r="F55" s="5">
        <v>0.36180555555555555</v>
      </c>
      <c r="G55" s="5">
        <v>0.3666666666666667</v>
      </c>
      <c r="H55" s="5">
        <v>0.37013888888888885</v>
      </c>
      <c r="I55" s="5">
        <v>0.37222222222222223</v>
      </c>
      <c r="J55" s="5">
        <v>0.37708333333333338</v>
      </c>
      <c r="K55" s="5">
        <v>0.38055555555555554</v>
      </c>
      <c r="O55" s="8">
        <v>0.72013888888888899</v>
      </c>
      <c r="P55" s="8">
        <v>0.72430555555555554</v>
      </c>
      <c r="Q55" s="8">
        <v>0.72986111111111107</v>
      </c>
      <c r="R55" s="8">
        <v>0.73263888888888884</v>
      </c>
      <c r="S55" s="8">
        <v>0.73541666666666661</v>
      </c>
      <c r="T55" s="8">
        <v>0.73958333333333337</v>
      </c>
      <c r="U55" s="8">
        <v>0.74444444444444446</v>
      </c>
      <c r="V55" s="8">
        <v>0.74930555555555556</v>
      </c>
      <c r="W55" s="8">
        <v>0.75138888888888899</v>
      </c>
      <c r="X55" s="8">
        <v>0.75347222222222221</v>
      </c>
      <c r="Y55" s="8">
        <v>0.76041666666666663</v>
      </c>
    </row>
    <row r="56" spans="1:25" x14ac:dyDescent="0.5500000000000000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O56" s="8">
        <v>0.72291666666666676</v>
      </c>
      <c r="P56" s="8">
        <v>0.7270833333333333</v>
      </c>
      <c r="Q56" s="8">
        <v>0.73263888888888884</v>
      </c>
      <c r="R56" s="8">
        <v>0.73541666666666661</v>
      </c>
      <c r="S56" s="8">
        <v>0.73819444444444438</v>
      </c>
      <c r="T56" s="8">
        <v>0.74236111111111114</v>
      </c>
      <c r="U56" s="8">
        <v>0.74722222222222223</v>
      </c>
      <c r="V56" s="8">
        <v>0.75208333333333333</v>
      </c>
      <c r="W56" s="8">
        <v>0.75416666666666676</v>
      </c>
      <c r="X56" s="8">
        <v>0.75624999999999998</v>
      </c>
      <c r="Y56" s="8">
        <v>0.76388888888888884</v>
      </c>
    </row>
    <row r="57" spans="1:25" x14ac:dyDescent="0.5500000000000000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O57" s="8">
        <v>0.72569444444444453</v>
      </c>
      <c r="P57" s="8">
        <v>0.72986111111111107</v>
      </c>
      <c r="Q57" s="8">
        <v>0.73541666666666661</v>
      </c>
      <c r="R57" s="8">
        <v>0.73819444444444438</v>
      </c>
      <c r="S57" s="8">
        <v>0.74097222222222225</v>
      </c>
      <c r="T57" s="8">
        <v>0.74513888888888891</v>
      </c>
      <c r="U57" s="8">
        <v>0.75</v>
      </c>
      <c r="V57" s="8">
        <v>0.75555555555555554</v>
      </c>
      <c r="W57" s="8">
        <v>0.75763888888888886</v>
      </c>
      <c r="X57" s="8">
        <v>0.7597222222222223</v>
      </c>
      <c r="Y57" s="8">
        <v>0.76736111111111116</v>
      </c>
    </row>
    <row r="58" spans="1:25" x14ac:dyDescent="0.55000000000000004">
      <c r="A58" s="5">
        <v>0.4152777777777778</v>
      </c>
      <c r="B58" s="5">
        <v>0.41805555555555557</v>
      </c>
      <c r="C58" s="5">
        <v>0.4201388888888889</v>
      </c>
      <c r="D58" s="5">
        <v>0.42152777777777778</v>
      </c>
      <c r="E58" s="5">
        <v>0.42638888888888887</v>
      </c>
      <c r="F58" s="5">
        <v>0.43055555555555558</v>
      </c>
      <c r="G58" s="5">
        <v>0.43402777777777773</v>
      </c>
      <c r="H58" s="5">
        <v>0.43888888888888888</v>
      </c>
      <c r="I58" s="5">
        <v>0.44027777777777777</v>
      </c>
      <c r="J58" s="5">
        <v>0.44444444444444442</v>
      </c>
      <c r="K58" s="5">
        <v>0.44861111111111113</v>
      </c>
      <c r="O58" s="8">
        <v>0.7284722222222223</v>
      </c>
      <c r="P58" s="8">
        <v>0.7319444444444444</v>
      </c>
      <c r="Q58" s="8">
        <v>0.73749999999999993</v>
      </c>
      <c r="R58" s="8">
        <v>0.7402777777777777</v>
      </c>
      <c r="S58" s="8">
        <v>0.74305555555555547</v>
      </c>
      <c r="T58" s="8">
        <v>0.74791666666666667</v>
      </c>
      <c r="U58" s="8">
        <v>0.75277777777777777</v>
      </c>
      <c r="V58" s="8">
        <v>0.7583333333333333</v>
      </c>
      <c r="W58" s="8">
        <v>0.76041666666666663</v>
      </c>
      <c r="X58" s="6" t="s">
        <v>14</v>
      </c>
      <c r="Y58" s="6" t="s">
        <v>23</v>
      </c>
    </row>
    <row r="59" spans="1:25" x14ac:dyDescent="0.55000000000000004">
      <c r="A59" s="5">
        <v>0.41944444444444445</v>
      </c>
      <c r="B59" s="5">
        <v>0.42222222222222222</v>
      </c>
      <c r="C59" s="5">
        <v>0.42430555555555555</v>
      </c>
      <c r="D59" s="5">
        <v>0.42569444444444443</v>
      </c>
      <c r="E59" s="5">
        <v>0.43055555555555558</v>
      </c>
      <c r="F59" s="5">
        <v>0.43472222222222223</v>
      </c>
      <c r="G59" s="5">
        <v>0.4381944444444445</v>
      </c>
      <c r="H59" s="5">
        <v>0.44375000000000003</v>
      </c>
      <c r="I59" s="5">
        <v>0.44513888888888892</v>
      </c>
      <c r="J59" s="5">
        <v>0.44930555555555557</v>
      </c>
      <c r="K59" s="5">
        <v>0.45347222222222222</v>
      </c>
      <c r="O59" s="8">
        <v>0.7319444444444444</v>
      </c>
      <c r="P59" s="8">
        <v>0.73541666666666661</v>
      </c>
      <c r="Q59" s="8">
        <v>0.74097222222222225</v>
      </c>
      <c r="R59" s="8">
        <v>0.74375000000000002</v>
      </c>
      <c r="S59" s="8">
        <v>0.74652777777777779</v>
      </c>
      <c r="T59" s="8">
        <v>0.75069444444444444</v>
      </c>
      <c r="U59" s="8">
        <v>0.75624999999999998</v>
      </c>
      <c r="V59" s="8">
        <v>0.76111111111111107</v>
      </c>
      <c r="W59" s="8">
        <v>0.7631944444444444</v>
      </c>
      <c r="X59" s="8">
        <v>0.76527777777777783</v>
      </c>
      <c r="Y59" s="8">
        <v>0.77083333333333337</v>
      </c>
    </row>
    <row r="60" spans="1:25" x14ac:dyDescent="0.55000000000000004">
      <c r="A60" s="5">
        <v>0.42291666666666666</v>
      </c>
      <c r="B60" s="5">
        <v>0.42569444444444443</v>
      </c>
      <c r="C60" s="5">
        <v>0.42777777777777781</v>
      </c>
      <c r="D60" s="5">
        <v>0.42986111111111108</v>
      </c>
      <c r="E60" s="5">
        <v>0.43472222222222223</v>
      </c>
      <c r="F60" s="5">
        <v>0.43888888888888888</v>
      </c>
      <c r="G60" s="5">
        <v>0.44236111111111115</v>
      </c>
      <c r="H60" s="5">
        <v>0.4465277777777778</v>
      </c>
      <c r="I60" s="5">
        <v>0.44791666666666669</v>
      </c>
      <c r="J60" s="5">
        <v>0.45208333333333334</v>
      </c>
      <c r="K60" s="5">
        <v>0.45624999999999999</v>
      </c>
      <c r="O60" s="8">
        <v>0.73402777777777783</v>
      </c>
      <c r="P60" s="8">
        <v>0.73749999999999993</v>
      </c>
      <c r="Q60" s="8">
        <v>0.74305555555555547</v>
      </c>
      <c r="R60" s="8">
        <v>0.74583333333333324</v>
      </c>
      <c r="S60" s="8">
        <v>0.74861111111111101</v>
      </c>
      <c r="T60" s="8">
        <v>0.75347222222222221</v>
      </c>
      <c r="U60" s="8">
        <v>0.75902777777777775</v>
      </c>
      <c r="V60" s="8">
        <v>0.76388888888888884</v>
      </c>
      <c r="W60" s="8">
        <v>0.76597222222222217</v>
      </c>
      <c r="X60" s="8">
        <v>0.7680555555555556</v>
      </c>
      <c r="Y60" s="8">
        <v>0.77430555555555547</v>
      </c>
    </row>
    <row r="61" spans="1:25" x14ac:dyDescent="0.55000000000000004">
      <c r="A61" s="5">
        <v>0.42708333333333331</v>
      </c>
      <c r="B61" s="5">
        <v>0.42986111111111108</v>
      </c>
      <c r="C61" s="5">
        <v>0.43194444444444446</v>
      </c>
      <c r="D61" s="5">
        <v>0.43333333333333335</v>
      </c>
      <c r="E61" s="5">
        <v>0.4381944444444445</v>
      </c>
      <c r="F61" s="5">
        <v>0.44236111111111115</v>
      </c>
      <c r="G61" s="5">
        <v>0.4458333333333333</v>
      </c>
      <c r="H61" s="5">
        <v>0.45069444444444445</v>
      </c>
      <c r="I61" s="5">
        <v>0.45208333333333334</v>
      </c>
      <c r="J61" s="5">
        <v>0.45624999999999999</v>
      </c>
      <c r="K61" s="5">
        <v>0.46111111111111108</v>
      </c>
      <c r="O61" s="8">
        <v>0.73819444444444438</v>
      </c>
      <c r="P61" s="8">
        <v>0.7416666666666667</v>
      </c>
      <c r="Q61" s="8">
        <v>0.74722222222222223</v>
      </c>
      <c r="R61" s="8">
        <v>0.75</v>
      </c>
      <c r="S61" s="8">
        <v>0.75277777777777777</v>
      </c>
      <c r="T61" s="8">
        <v>0.75694444444444453</v>
      </c>
      <c r="U61" s="8">
        <v>0.76111111111111107</v>
      </c>
      <c r="V61" s="8">
        <v>0.76666666666666661</v>
      </c>
      <c r="W61" s="8">
        <v>0.76874999999999993</v>
      </c>
      <c r="X61" s="8">
        <v>0.77083333333333337</v>
      </c>
      <c r="Y61" s="8">
        <v>0.77777777777777779</v>
      </c>
    </row>
    <row r="62" spans="1:25" x14ac:dyDescent="0.55000000000000004">
      <c r="A62" s="5">
        <v>0.42986111111111108</v>
      </c>
      <c r="B62" s="5">
        <v>0.43333333333333335</v>
      </c>
      <c r="C62" s="5">
        <v>0.43541666666666662</v>
      </c>
      <c r="D62" s="5">
        <v>0.4375</v>
      </c>
      <c r="E62" s="5">
        <v>0.44236111111111115</v>
      </c>
      <c r="F62" s="5">
        <v>0.44722222222222219</v>
      </c>
      <c r="G62" s="5">
        <v>0.45069444444444445</v>
      </c>
      <c r="H62" s="5">
        <v>0.45416666666666666</v>
      </c>
      <c r="I62" s="5">
        <v>0.45555555555555555</v>
      </c>
      <c r="J62" s="5">
        <v>0.4604166666666667</v>
      </c>
      <c r="K62" s="5">
        <v>0.46388888888888885</v>
      </c>
      <c r="O62" s="8">
        <v>0.7402777777777777</v>
      </c>
      <c r="P62" s="8">
        <v>0.74444444444444446</v>
      </c>
      <c r="Q62" s="8">
        <v>0.75</v>
      </c>
      <c r="R62" s="8">
        <v>0.75277777777777777</v>
      </c>
      <c r="S62" s="8">
        <v>0.75555555555555554</v>
      </c>
      <c r="T62" s="8">
        <v>0.76041666666666663</v>
      </c>
      <c r="U62" s="8">
        <v>0.76458333333333339</v>
      </c>
      <c r="V62" s="8">
        <v>0.76944444444444438</v>
      </c>
      <c r="W62" s="8">
        <v>0.7715277777777777</v>
      </c>
      <c r="X62" s="8">
        <v>0.77361111111111114</v>
      </c>
      <c r="Y62" s="8">
        <v>0.78125</v>
      </c>
    </row>
    <row r="63" spans="1:25" x14ac:dyDescent="0.55000000000000004">
      <c r="O63" s="8">
        <v>0.74375000000000002</v>
      </c>
      <c r="P63" s="8">
        <v>0.74722222222222223</v>
      </c>
      <c r="Q63" s="8">
        <v>0.75277777777777777</v>
      </c>
      <c r="R63" s="8">
        <v>0.75624999999999998</v>
      </c>
      <c r="S63" s="8">
        <v>0.75902777777777775</v>
      </c>
      <c r="T63" s="8">
        <v>0.7631944444444444</v>
      </c>
      <c r="U63" s="8">
        <v>0.76944444444444438</v>
      </c>
      <c r="V63" s="8">
        <v>0.77430555555555547</v>
      </c>
      <c r="W63" s="8">
        <v>0.77638888888888891</v>
      </c>
      <c r="X63" s="8">
        <v>0.77847222222222223</v>
      </c>
      <c r="Y63" s="8">
        <v>0.78402777777777777</v>
      </c>
    </row>
    <row r="64" spans="1:25" x14ac:dyDescent="0.55000000000000004">
      <c r="O64" s="8">
        <v>0.74791666666666667</v>
      </c>
      <c r="P64" s="8">
        <v>0.75208333333333333</v>
      </c>
      <c r="Q64" s="8">
        <v>0.75694444444444453</v>
      </c>
      <c r="R64" s="8">
        <v>0.7597222222222223</v>
      </c>
      <c r="S64" s="8">
        <v>0.76250000000000007</v>
      </c>
      <c r="T64" s="8">
        <v>0.76666666666666661</v>
      </c>
      <c r="U64" s="8">
        <v>0.7715277777777777</v>
      </c>
      <c r="V64" s="8">
        <v>0.77638888888888891</v>
      </c>
      <c r="W64" s="8">
        <v>0.77777777777777779</v>
      </c>
      <c r="X64" s="8">
        <v>0.77986111111111101</v>
      </c>
      <c r="Y64" s="8">
        <v>0.78749999999999998</v>
      </c>
    </row>
    <row r="65" spans="1:25" x14ac:dyDescent="0.55000000000000004">
      <c r="A65" s="5">
        <v>0.65486111111111112</v>
      </c>
      <c r="B65" s="5">
        <v>0.65763888888888888</v>
      </c>
      <c r="C65" s="5">
        <v>0.65972222222222221</v>
      </c>
      <c r="D65" s="5">
        <v>0.66111111111111109</v>
      </c>
      <c r="E65" s="5">
        <v>0.66597222222222219</v>
      </c>
      <c r="F65" s="5">
        <v>0.67013888888888884</v>
      </c>
      <c r="G65" s="5">
        <v>0.67361111111111116</v>
      </c>
      <c r="H65" s="5">
        <v>0.67708333333333337</v>
      </c>
      <c r="I65" s="5">
        <v>0.67847222222222225</v>
      </c>
      <c r="J65" s="5">
        <v>0.68402777777777779</v>
      </c>
      <c r="K65" s="5">
        <v>0.6875</v>
      </c>
      <c r="O65" s="8">
        <v>0.75208333333333333</v>
      </c>
      <c r="P65" s="8">
        <v>0.75624999999999998</v>
      </c>
      <c r="Q65" s="8">
        <v>0.76111111111111107</v>
      </c>
      <c r="R65" s="8">
        <v>0.76388888888888884</v>
      </c>
      <c r="S65" s="8">
        <v>0.76597222222222217</v>
      </c>
      <c r="T65" s="8">
        <v>0.77013888888888893</v>
      </c>
      <c r="U65" s="8">
        <v>0.77569444444444446</v>
      </c>
      <c r="V65" s="8">
        <v>0.78055555555555556</v>
      </c>
      <c r="W65" s="8">
        <v>0.78194444444444444</v>
      </c>
      <c r="X65" s="8">
        <v>0.78402777777777777</v>
      </c>
      <c r="Y65" s="8">
        <v>0.7909722222222223</v>
      </c>
    </row>
    <row r="66" spans="1:25" x14ac:dyDescent="0.55000000000000004">
      <c r="A66" s="5">
        <v>0.65763888888888888</v>
      </c>
      <c r="B66" s="5">
        <v>0.66041666666666665</v>
      </c>
      <c r="C66" s="5">
        <v>0.66249999999999998</v>
      </c>
      <c r="D66" s="5">
        <v>0.66388888888888886</v>
      </c>
      <c r="E66" s="5">
        <v>0.66875000000000007</v>
      </c>
      <c r="F66" s="5">
        <v>0.67361111111111116</v>
      </c>
      <c r="G66" s="5">
        <v>0.67708333333333337</v>
      </c>
      <c r="H66" s="5">
        <v>0.68125000000000002</v>
      </c>
      <c r="I66" s="5">
        <v>0.68263888888888891</v>
      </c>
      <c r="J66" s="5">
        <v>0.6875</v>
      </c>
      <c r="K66" s="5">
        <v>0.69097222222222221</v>
      </c>
      <c r="O66" s="8">
        <v>0.75624999999999998</v>
      </c>
      <c r="P66" s="8">
        <v>0.7597222222222223</v>
      </c>
      <c r="Q66" s="8">
        <v>0.76527777777777783</v>
      </c>
      <c r="R66" s="8">
        <v>0.76736111111111116</v>
      </c>
      <c r="S66" s="8">
        <v>0.77013888888888893</v>
      </c>
      <c r="T66" s="8">
        <v>0.77361111111111114</v>
      </c>
      <c r="U66" s="8">
        <v>0.77847222222222223</v>
      </c>
      <c r="V66" s="8">
        <v>0.78333333333333333</v>
      </c>
      <c r="W66" s="8">
        <v>0.78472222222222221</v>
      </c>
      <c r="X66" s="8">
        <v>0.78680555555555554</v>
      </c>
      <c r="Y66" s="8">
        <v>0.79375000000000007</v>
      </c>
    </row>
    <row r="67" spans="1:25" x14ac:dyDescent="0.55000000000000004">
      <c r="A67" s="5">
        <v>0.66180555555555554</v>
      </c>
      <c r="B67" s="5">
        <v>0.6645833333333333</v>
      </c>
      <c r="C67" s="5">
        <v>0.66666666666666663</v>
      </c>
      <c r="D67" s="5">
        <v>0.66805555555555562</v>
      </c>
      <c r="E67" s="5">
        <v>0.67291666666666661</v>
      </c>
      <c r="F67" s="5">
        <v>0.67708333333333337</v>
      </c>
      <c r="G67" s="5">
        <v>0.68055555555555547</v>
      </c>
      <c r="H67" s="5">
        <v>0.68472222222222223</v>
      </c>
      <c r="I67" s="5">
        <v>0.68611111111111101</v>
      </c>
      <c r="J67" s="5">
        <v>0.69097222222222221</v>
      </c>
      <c r="K67" s="5">
        <v>0.69444444444444453</v>
      </c>
      <c r="O67" s="8">
        <v>0.7597222222222223</v>
      </c>
      <c r="P67" s="8">
        <v>0.7631944444444444</v>
      </c>
      <c r="Q67" s="8">
        <v>0.76874999999999993</v>
      </c>
      <c r="R67" s="8">
        <v>0.77083333333333337</v>
      </c>
      <c r="S67" s="8">
        <v>0.77361111111111114</v>
      </c>
      <c r="T67" s="8">
        <v>0.77708333333333324</v>
      </c>
      <c r="U67" s="8">
        <v>0.78125</v>
      </c>
      <c r="V67" s="8">
        <v>0.78611111111111109</v>
      </c>
      <c r="W67" s="8">
        <v>0.78819444444444453</v>
      </c>
      <c r="X67" s="8">
        <v>0.79027777777777775</v>
      </c>
      <c r="Y67" s="8">
        <v>0.79722222222222217</v>
      </c>
    </row>
    <row r="68" spans="1:25" x14ac:dyDescent="0.55000000000000004">
      <c r="A68" s="7" t="s">
        <v>14</v>
      </c>
      <c r="B68" s="5">
        <v>0.66527777777777775</v>
      </c>
      <c r="C68" s="5">
        <v>0.6694444444444444</v>
      </c>
      <c r="D68" s="5">
        <v>0.67083333333333339</v>
      </c>
      <c r="E68" s="5">
        <v>0.67569444444444438</v>
      </c>
      <c r="F68" s="5">
        <v>0.67986111111111114</v>
      </c>
      <c r="G68" s="5">
        <v>0.68333333333333324</v>
      </c>
      <c r="H68" s="5">
        <v>0.6875</v>
      </c>
      <c r="I68" s="5">
        <v>0.68888888888888899</v>
      </c>
      <c r="J68" s="5">
        <v>0.69374999999999998</v>
      </c>
      <c r="K68" s="5">
        <v>0.6972222222222223</v>
      </c>
      <c r="O68" s="8">
        <v>0.76250000000000007</v>
      </c>
      <c r="P68" s="8">
        <v>0.76666666666666661</v>
      </c>
      <c r="Q68" s="8">
        <v>0.7715277777777777</v>
      </c>
      <c r="R68" s="8">
        <v>0.77500000000000002</v>
      </c>
      <c r="S68" s="8">
        <v>0.77708333333333324</v>
      </c>
      <c r="T68" s="8">
        <v>0.78055555555555556</v>
      </c>
      <c r="U68" s="8">
        <v>0.78472222222222221</v>
      </c>
      <c r="V68" s="8">
        <v>0.7895833333333333</v>
      </c>
      <c r="W68" s="8">
        <v>0.7909722222222223</v>
      </c>
      <c r="X68" s="8">
        <v>0.79305555555555562</v>
      </c>
      <c r="Y68" s="8">
        <v>0.80138888888888893</v>
      </c>
    </row>
    <row r="69" spans="1:25" x14ac:dyDescent="0.55000000000000004">
      <c r="A69" s="5">
        <v>0.66597222222222219</v>
      </c>
      <c r="B69" s="5">
        <v>0.67013888888888884</v>
      </c>
      <c r="C69" s="5">
        <v>0.67222222222222217</v>
      </c>
      <c r="D69" s="5">
        <v>0.67361111111111116</v>
      </c>
      <c r="E69" s="5">
        <v>0.67847222222222225</v>
      </c>
      <c r="F69" s="5">
        <v>0.68263888888888891</v>
      </c>
      <c r="G69" s="5">
        <v>0.68611111111111101</v>
      </c>
      <c r="H69" s="5">
        <v>0.69027777777777777</v>
      </c>
      <c r="I69" s="5">
        <v>0.69166666666666676</v>
      </c>
      <c r="J69" s="5">
        <v>0.69652777777777775</v>
      </c>
      <c r="K69" s="5">
        <v>0.70000000000000007</v>
      </c>
      <c r="O69" s="8">
        <v>0.76736111111111116</v>
      </c>
      <c r="P69" s="8">
        <v>0.77083333333333337</v>
      </c>
      <c r="Q69" s="8">
        <v>0.77569444444444446</v>
      </c>
      <c r="R69" s="8">
        <v>0.77847222222222223</v>
      </c>
      <c r="S69" s="8">
        <v>0.78055555555555556</v>
      </c>
      <c r="T69" s="8">
        <v>0.78402777777777777</v>
      </c>
      <c r="U69" s="8">
        <v>0.78888888888888886</v>
      </c>
      <c r="V69" s="8">
        <v>0.79375000000000007</v>
      </c>
      <c r="W69" s="8">
        <v>0.79513888888888884</v>
      </c>
      <c r="X69" s="8">
        <v>0.79722222222222217</v>
      </c>
      <c r="Y69" s="8">
        <v>0.80555555555555547</v>
      </c>
    </row>
    <row r="70" spans="1:25" x14ac:dyDescent="0.55000000000000004">
      <c r="A70" s="5">
        <v>0.66875000000000007</v>
      </c>
      <c r="B70" s="5">
        <v>0.67152777777777783</v>
      </c>
      <c r="C70" s="5">
        <v>0.67361111111111116</v>
      </c>
      <c r="D70" s="5">
        <v>0.67499999999999993</v>
      </c>
      <c r="E70" s="5">
        <v>0.67986111111111114</v>
      </c>
      <c r="F70" s="5">
        <v>0.68472222222222223</v>
      </c>
      <c r="G70" s="5">
        <v>0.68819444444444444</v>
      </c>
      <c r="H70" s="5">
        <v>0.69166666666666676</v>
      </c>
      <c r="I70" s="5">
        <v>0.69305555555555554</v>
      </c>
      <c r="J70" s="5">
        <v>0.69861111111111107</v>
      </c>
      <c r="K70" s="5">
        <v>0.70208333333333339</v>
      </c>
      <c r="O70" s="8">
        <v>0.77083333333333337</v>
      </c>
      <c r="P70" s="8">
        <v>0.77430555555555547</v>
      </c>
      <c r="Q70" s="8">
        <v>0.77916666666666667</v>
      </c>
      <c r="R70" s="8">
        <v>0.78194444444444444</v>
      </c>
      <c r="S70" s="8">
        <v>0.78402777777777777</v>
      </c>
      <c r="T70" s="8">
        <v>0.78749999999999998</v>
      </c>
      <c r="U70" s="8">
        <v>0.79166666666666663</v>
      </c>
      <c r="V70" s="8">
        <v>0.79652777777777783</v>
      </c>
      <c r="W70" s="8">
        <v>0.79791666666666661</v>
      </c>
      <c r="X70" s="8">
        <v>0.79999999999999993</v>
      </c>
      <c r="Y70" s="8">
        <v>0.80902777777777779</v>
      </c>
    </row>
    <row r="71" spans="1:25" x14ac:dyDescent="0.55000000000000004">
      <c r="A71" s="5">
        <v>0.67222222222222217</v>
      </c>
      <c r="B71" s="5">
        <v>0.67499999999999993</v>
      </c>
      <c r="C71" s="5">
        <v>0.67708333333333337</v>
      </c>
      <c r="D71" s="5">
        <v>0.67847222222222225</v>
      </c>
      <c r="E71" s="5">
        <v>0.68333333333333324</v>
      </c>
      <c r="F71" s="5">
        <v>0.68819444444444444</v>
      </c>
      <c r="G71" s="5">
        <v>0.69166666666666676</v>
      </c>
      <c r="H71" s="5">
        <v>0.69513888888888886</v>
      </c>
      <c r="I71" s="5">
        <v>0.69652777777777775</v>
      </c>
      <c r="J71" s="5">
        <v>0.70208333333333339</v>
      </c>
      <c r="K71" s="5">
        <v>0.7055555555555556</v>
      </c>
      <c r="O71" s="8">
        <v>0.77430555555555547</v>
      </c>
      <c r="P71" s="8">
        <v>0.77847222222222223</v>
      </c>
      <c r="Q71" s="8">
        <v>0.78333333333333333</v>
      </c>
      <c r="R71" s="8">
        <v>0.78541666666666676</v>
      </c>
      <c r="S71" s="8">
        <v>0.78749999999999998</v>
      </c>
      <c r="T71" s="8">
        <v>0.79166666666666663</v>
      </c>
      <c r="U71" s="8">
        <v>0.79583333333333339</v>
      </c>
      <c r="V71" s="8">
        <v>0.80069444444444438</v>
      </c>
      <c r="W71" s="8">
        <v>0.8027777777777777</v>
      </c>
      <c r="X71" s="8">
        <v>0.80486111111111114</v>
      </c>
      <c r="Y71" s="8">
        <v>0.8125</v>
      </c>
    </row>
    <row r="72" spans="1:25" x14ac:dyDescent="0.55000000000000004">
      <c r="A72" s="5">
        <v>0.67499999999999993</v>
      </c>
      <c r="B72" s="5">
        <v>0.6777777777777777</v>
      </c>
      <c r="C72" s="5">
        <v>0.67986111111111114</v>
      </c>
      <c r="D72" s="5">
        <v>0.68125000000000002</v>
      </c>
      <c r="E72" s="5">
        <v>0.68611111111111101</v>
      </c>
      <c r="F72" s="5">
        <v>0.69027777777777777</v>
      </c>
      <c r="G72" s="5">
        <v>0.69374999999999998</v>
      </c>
      <c r="H72" s="5">
        <v>0.69791666666666663</v>
      </c>
      <c r="I72" s="5">
        <v>0.69930555555555562</v>
      </c>
      <c r="J72" s="5">
        <v>0.70416666666666661</v>
      </c>
      <c r="K72" s="5">
        <v>0.70763888888888893</v>
      </c>
      <c r="O72" s="8">
        <v>0.77777777777777779</v>
      </c>
      <c r="P72" s="8">
        <v>0.78194444444444444</v>
      </c>
      <c r="Q72" s="8">
        <v>0.78680555555555554</v>
      </c>
      <c r="R72" s="8">
        <v>0.78888888888888886</v>
      </c>
      <c r="S72" s="8">
        <v>0.7909722222222223</v>
      </c>
      <c r="T72" s="8">
        <v>0.7944444444444444</v>
      </c>
      <c r="U72" s="8">
        <v>0.79791666666666661</v>
      </c>
      <c r="V72" s="8">
        <v>0.8027777777777777</v>
      </c>
      <c r="W72" s="8">
        <v>0.80555555555555547</v>
      </c>
      <c r="X72" s="6" t="s">
        <v>14</v>
      </c>
      <c r="Y72" s="6" t="s">
        <v>24</v>
      </c>
    </row>
    <row r="73" spans="1:25" x14ac:dyDescent="0.55000000000000004">
      <c r="A73" s="7" t="s">
        <v>14</v>
      </c>
      <c r="B73" s="5">
        <v>0.67847222222222225</v>
      </c>
      <c r="C73" s="5">
        <v>0.68263888888888891</v>
      </c>
      <c r="D73" s="5">
        <v>0.68402777777777779</v>
      </c>
      <c r="E73" s="5">
        <v>0.68888888888888899</v>
      </c>
      <c r="F73" s="5">
        <v>0.69305555555555554</v>
      </c>
      <c r="G73" s="5">
        <v>0.69652777777777775</v>
      </c>
      <c r="H73" s="5">
        <v>0.7006944444444444</v>
      </c>
      <c r="I73" s="5">
        <v>0.70208333333333339</v>
      </c>
      <c r="J73" s="5">
        <v>0.70694444444444438</v>
      </c>
      <c r="K73" s="5">
        <v>0.7104166666666667</v>
      </c>
      <c r="O73" s="8">
        <v>0.78125</v>
      </c>
      <c r="P73" s="8">
        <v>0.78541666666666676</v>
      </c>
      <c r="Q73" s="8">
        <v>0.79027777777777775</v>
      </c>
      <c r="R73" s="8">
        <v>0.79305555555555562</v>
      </c>
      <c r="S73" s="8">
        <v>0.79513888888888884</v>
      </c>
      <c r="T73" s="8">
        <v>0.79791666666666661</v>
      </c>
      <c r="U73" s="8">
        <v>0.80208333333333337</v>
      </c>
      <c r="V73" s="8">
        <v>0.80694444444444446</v>
      </c>
      <c r="W73" s="8">
        <v>0.80833333333333324</v>
      </c>
      <c r="X73" s="8">
        <v>0.81041666666666667</v>
      </c>
      <c r="Y73" s="8">
        <v>0.81527777777777777</v>
      </c>
    </row>
    <row r="74" spans="1:25" x14ac:dyDescent="0.55000000000000004">
      <c r="A74" s="5">
        <v>0.67986111111111114</v>
      </c>
      <c r="B74" s="5">
        <v>0.68263888888888891</v>
      </c>
      <c r="C74" s="5">
        <v>0.68472222222222223</v>
      </c>
      <c r="D74" s="5">
        <v>0.68611111111111101</v>
      </c>
      <c r="E74" s="5">
        <v>0.69097222222222221</v>
      </c>
      <c r="F74" s="5">
        <v>0.6958333333333333</v>
      </c>
      <c r="G74" s="5">
        <v>0.69930555555555562</v>
      </c>
      <c r="H74" s="5">
        <v>0.70347222222222217</v>
      </c>
      <c r="I74" s="5">
        <v>0.70486111111111116</v>
      </c>
      <c r="J74" s="5">
        <v>0.70972222222222225</v>
      </c>
      <c r="K74" s="5">
        <v>0.71319444444444446</v>
      </c>
      <c r="O74" s="8">
        <v>0.78472222222222221</v>
      </c>
      <c r="P74" s="8">
        <v>0.78819444444444453</v>
      </c>
      <c r="Q74" s="8">
        <v>0.79305555555555562</v>
      </c>
      <c r="R74" s="8">
        <v>0.79652777777777783</v>
      </c>
      <c r="S74" s="8">
        <v>0.79861111111111116</v>
      </c>
      <c r="T74" s="8">
        <v>0.80138888888888893</v>
      </c>
      <c r="U74" s="8">
        <v>0.80555555555555547</v>
      </c>
      <c r="V74" s="8">
        <v>0.81041666666666667</v>
      </c>
      <c r="W74" s="8">
        <v>0.81180555555555556</v>
      </c>
      <c r="X74" s="8">
        <v>0.81388888888888899</v>
      </c>
      <c r="Y74" s="8">
        <v>0.81944444444444453</v>
      </c>
    </row>
    <row r="75" spans="1:25" x14ac:dyDescent="0.55000000000000004">
      <c r="A75" s="5">
        <v>0.68333333333333324</v>
      </c>
      <c r="B75" s="5">
        <v>0.68611111111111101</v>
      </c>
      <c r="C75" s="5">
        <v>0.68819444444444444</v>
      </c>
      <c r="D75" s="5">
        <v>0.68958333333333333</v>
      </c>
      <c r="E75" s="5">
        <v>0.69444444444444453</v>
      </c>
      <c r="F75" s="5">
        <v>0.69930555555555562</v>
      </c>
      <c r="G75" s="5">
        <v>0.70277777777777783</v>
      </c>
      <c r="H75" s="5">
        <v>0.70624999999999993</v>
      </c>
      <c r="I75" s="5">
        <v>0.70763888888888893</v>
      </c>
      <c r="J75" s="5">
        <v>0.71319444444444446</v>
      </c>
      <c r="K75" s="5">
        <v>0.71666666666666667</v>
      </c>
      <c r="O75" s="8">
        <v>0.78819444444444453</v>
      </c>
      <c r="P75" s="8">
        <v>0.79236111111111107</v>
      </c>
      <c r="Q75" s="8">
        <v>0.79722222222222217</v>
      </c>
      <c r="R75" s="8">
        <v>0.79999999999999993</v>
      </c>
      <c r="S75" s="8">
        <v>0.80208333333333337</v>
      </c>
      <c r="T75" s="8">
        <v>0.80486111111111114</v>
      </c>
      <c r="U75" s="8">
        <v>0.80902777777777779</v>
      </c>
      <c r="V75" s="8">
        <v>0.81388888888888899</v>
      </c>
      <c r="W75" s="8">
        <v>0.81597222222222221</v>
      </c>
      <c r="X75" s="8">
        <v>0.81805555555555554</v>
      </c>
      <c r="Y75" s="8">
        <v>0.82361111111111107</v>
      </c>
    </row>
    <row r="76" spans="1:25" x14ac:dyDescent="0.55000000000000004">
      <c r="A76" s="5">
        <v>0.68611111111111101</v>
      </c>
      <c r="B76" s="5">
        <v>0.68888888888888899</v>
      </c>
      <c r="C76" s="5">
        <v>0.69097222222222221</v>
      </c>
      <c r="D76" s="5">
        <v>0.69305555555555554</v>
      </c>
      <c r="E76" s="5">
        <v>0.69791666666666663</v>
      </c>
      <c r="F76" s="5">
        <v>0.70208333333333339</v>
      </c>
      <c r="G76" s="5">
        <v>0.7055555555555556</v>
      </c>
      <c r="H76" s="5">
        <v>0.70972222222222225</v>
      </c>
      <c r="I76" s="5">
        <v>0.71111111111111114</v>
      </c>
      <c r="J76" s="5">
        <v>0.71597222222222223</v>
      </c>
      <c r="K76" s="5">
        <v>0.71944444444444444</v>
      </c>
      <c r="O76" s="8">
        <v>0.79236111111111107</v>
      </c>
      <c r="P76" s="8">
        <v>0.79583333333333339</v>
      </c>
      <c r="Q76" s="8">
        <v>0.80069444444444438</v>
      </c>
      <c r="R76" s="8">
        <v>0.80347222222222225</v>
      </c>
      <c r="S76" s="8">
        <v>0.80555555555555547</v>
      </c>
      <c r="T76" s="8">
        <v>0.80833333333333324</v>
      </c>
      <c r="U76" s="8">
        <v>0.8125</v>
      </c>
      <c r="V76" s="8">
        <v>0.81736111111111109</v>
      </c>
      <c r="W76" s="8">
        <v>0.81874999999999998</v>
      </c>
      <c r="X76" s="8">
        <v>0.8208333333333333</v>
      </c>
      <c r="Y76" s="8">
        <v>0.82708333333333339</v>
      </c>
    </row>
    <row r="77" spans="1:25" x14ac:dyDescent="0.55000000000000004">
      <c r="A77" s="5">
        <v>0.68888888888888899</v>
      </c>
      <c r="B77" s="5">
        <v>0.69166666666666676</v>
      </c>
      <c r="C77" s="5">
        <v>0.69374999999999998</v>
      </c>
      <c r="D77" s="5">
        <v>0.6958333333333333</v>
      </c>
      <c r="E77" s="5">
        <v>0.7006944444444444</v>
      </c>
      <c r="F77" s="5">
        <v>0.70486111111111116</v>
      </c>
      <c r="G77" s="5">
        <v>0.70833333333333337</v>
      </c>
      <c r="H77" s="5">
        <v>0.71250000000000002</v>
      </c>
      <c r="I77" s="5">
        <v>0.71388888888888891</v>
      </c>
      <c r="J77" s="5">
        <v>0.71875</v>
      </c>
      <c r="K77" s="5">
        <v>0.72222222222222221</v>
      </c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x14ac:dyDescent="0.55000000000000004">
      <c r="A78" s="7" t="s">
        <v>14</v>
      </c>
      <c r="B78" s="5">
        <v>0.69236111111111109</v>
      </c>
      <c r="C78" s="5">
        <v>0.69652777777777775</v>
      </c>
      <c r="D78" s="5">
        <v>0.69861111111111107</v>
      </c>
      <c r="E78" s="5">
        <v>0.70347222222222217</v>
      </c>
      <c r="F78" s="5">
        <v>0.70763888888888893</v>
      </c>
      <c r="G78" s="5">
        <v>0.71111111111111114</v>
      </c>
      <c r="H78" s="5">
        <v>0.71458333333333324</v>
      </c>
      <c r="I78" s="5">
        <v>0.71597222222222223</v>
      </c>
      <c r="J78" s="5">
        <v>0.72152777777777777</v>
      </c>
      <c r="K78" s="5">
        <v>0.72499999999999998</v>
      </c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x14ac:dyDescent="0.55000000000000004">
      <c r="A79" s="5">
        <v>0.69305555555555554</v>
      </c>
      <c r="B79" s="5">
        <v>0.6958333333333333</v>
      </c>
      <c r="C79" s="5">
        <v>0.69791666666666663</v>
      </c>
      <c r="D79" s="5">
        <v>0.70000000000000007</v>
      </c>
      <c r="E79" s="5">
        <v>0.70486111111111116</v>
      </c>
      <c r="F79" s="5">
        <v>0.70972222222222225</v>
      </c>
      <c r="G79" s="5">
        <v>0.71319444444444446</v>
      </c>
      <c r="H79" s="5">
        <v>0.71736111111111101</v>
      </c>
      <c r="I79" s="5">
        <v>0.71875</v>
      </c>
      <c r="J79" s="5">
        <v>0.72361111111111109</v>
      </c>
      <c r="K79" s="5">
        <v>0.7270833333333333</v>
      </c>
      <c r="O79" s="8">
        <v>0.79583333333333339</v>
      </c>
      <c r="P79" s="8">
        <v>0.7993055555555556</v>
      </c>
      <c r="Q79" s="8">
        <v>0.8041666666666667</v>
      </c>
      <c r="R79" s="8">
        <v>0.80694444444444446</v>
      </c>
      <c r="S79" s="8">
        <v>0.80902777777777779</v>
      </c>
      <c r="T79" s="8">
        <v>0.81180555555555556</v>
      </c>
      <c r="U79" s="8">
        <v>0.81597222222222221</v>
      </c>
      <c r="V79" s="8">
        <v>0.8208333333333333</v>
      </c>
      <c r="W79" s="8">
        <v>0.82361111111111107</v>
      </c>
      <c r="X79" s="8">
        <v>0.8256944444444444</v>
      </c>
      <c r="Y79" s="8">
        <v>0.83194444444444438</v>
      </c>
    </row>
    <row r="80" spans="1:25" x14ac:dyDescent="0.55000000000000004">
      <c r="A80" s="5">
        <v>0.69652777777777775</v>
      </c>
      <c r="B80" s="5">
        <v>0.69930555555555562</v>
      </c>
      <c r="C80" s="5">
        <v>0.70138888888888884</v>
      </c>
      <c r="D80" s="5">
        <v>0.70347222222222217</v>
      </c>
      <c r="E80" s="5">
        <v>0.70833333333333337</v>
      </c>
      <c r="F80" s="5">
        <v>0.71319444444444446</v>
      </c>
      <c r="G80" s="5">
        <v>0.71666666666666667</v>
      </c>
      <c r="H80" s="5">
        <v>0.72013888888888899</v>
      </c>
      <c r="I80" s="5">
        <v>0.72152777777777777</v>
      </c>
      <c r="J80" s="5">
        <v>0.7270833333333333</v>
      </c>
      <c r="K80" s="5">
        <v>0.73055555555555562</v>
      </c>
      <c r="O80" s="8">
        <v>0.79861111111111116</v>
      </c>
      <c r="P80" s="8">
        <v>0.8027777777777777</v>
      </c>
      <c r="Q80" s="8">
        <v>0.80763888888888891</v>
      </c>
      <c r="R80" s="8">
        <v>0.81041666666666667</v>
      </c>
      <c r="S80" s="8">
        <v>0.8125</v>
      </c>
      <c r="T80" s="8">
        <v>0.81527777777777777</v>
      </c>
      <c r="U80" s="8">
        <v>0.81944444444444453</v>
      </c>
      <c r="V80" s="8">
        <v>0.82430555555555562</v>
      </c>
      <c r="W80" s="8">
        <v>0.82638888888888884</v>
      </c>
      <c r="X80" s="8">
        <v>0.82916666666666661</v>
      </c>
      <c r="Y80" s="8">
        <v>0.83611111111111114</v>
      </c>
    </row>
    <row r="81" spans="1:25" x14ac:dyDescent="0.5500000000000000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O81" s="8">
        <v>0.8027777777777777</v>
      </c>
      <c r="P81" s="8">
        <v>0.80625000000000002</v>
      </c>
      <c r="Q81" s="8">
        <v>0.81111111111111101</v>
      </c>
      <c r="R81" s="8">
        <v>0.81388888888888899</v>
      </c>
      <c r="S81" s="8">
        <v>0.81597222222222221</v>
      </c>
      <c r="T81" s="8">
        <v>0.81874999999999998</v>
      </c>
      <c r="U81" s="8">
        <v>0.82291666666666663</v>
      </c>
      <c r="V81" s="8">
        <v>0.82777777777777783</v>
      </c>
      <c r="W81" s="8">
        <v>0.82986111111111116</v>
      </c>
      <c r="X81" s="8">
        <v>0.83263888888888893</v>
      </c>
      <c r="Y81" s="8">
        <v>0.84027777777777779</v>
      </c>
    </row>
    <row r="82" spans="1:25" x14ac:dyDescent="0.5500000000000000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O82" s="8">
        <v>0.80625000000000002</v>
      </c>
      <c r="P82" s="8">
        <v>0.80972222222222223</v>
      </c>
      <c r="Q82" s="8">
        <v>0.81458333333333333</v>
      </c>
      <c r="R82" s="8">
        <v>0.81736111111111109</v>
      </c>
      <c r="S82" s="8">
        <v>0.81944444444444453</v>
      </c>
      <c r="T82" s="8">
        <v>0.8222222222222223</v>
      </c>
      <c r="U82" s="8">
        <v>0.82638888888888884</v>
      </c>
      <c r="V82" s="8">
        <v>0.83124999999999993</v>
      </c>
      <c r="W82" s="8">
        <v>0.83333333333333337</v>
      </c>
      <c r="X82" s="6" t="s">
        <v>14</v>
      </c>
      <c r="Y82" s="6" t="s">
        <v>25</v>
      </c>
    </row>
    <row r="83" spans="1:25" x14ac:dyDescent="0.55000000000000004">
      <c r="A83" s="5">
        <v>0.73749999999999993</v>
      </c>
      <c r="B83" s="5">
        <v>0.74097222222222225</v>
      </c>
      <c r="C83" s="5">
        <v>0.74375000000000002</v>
      </c>
      <c r="D83" s="5">
        <v>0.74513888888888891</v>
      </c>
      <c r="E83" s="5">
        <v>0.75</v>
      </c>
      <c r="F83" s="5">
        <v>0.75416666666666676</v>
      </c>
      <c r="G83" s="5">
        <v>0.75763888888888886</v>
      </c>
      <c r="H83" s="5">
        <v>0.76250000000000007</v>
      </c>
      <c r="I83" s="5">
        <v>0.76388888888888884</v>
      </c>
      <c r="J83" s="5">
        <v>0.76944444444444438</v>
      </c>
      <c r="K83" s="5">
        <v>0.7729166666666667</v>
      </c>
      <c r="O83" s="8">
        <v>0.80972222222222223</v>
      </c>
      <c r="P83" s="8">
        <v>0.81388888888888899</v>
      </c>
      <c r="Q83" s="8">
        <v>0.81874999999999998</v>
      </c>
      <c r="R83" s="8">
        <v>0.8208333333333333</v>
      </c>
      <c r="S83" s="8">
        <v>0.82291666666666663</v>
      </c>
      <c r="T83" s="8">
        <v>0.8256944444444444</v>
      </c>
      <c r="U83" s="8">
        <v>0.82986111111111116</v>
      </c>
      <c r="V83" s="8">
        <v>0.83472222222222225</v>
      </c>
      <c r="W83" s="8">
        <v>0.83680555555555547</v>
      </c>
      <c r="X83" s="8">
        <v>0.83958333333333324</v>
      </c>
      <c r="Y83" s="8">
        <v>0.84652777777777777</v>
      </c>
    </row>
    <row r="84" spans="1:25" x14ac:dyDescent="0.55000000000000004">
      <c r="A84" s="5">
        <v>0.7402777777777777</v>
      </c>
      <c r="B84" s="5">
        <v>0.74375000000000002</v>
      </c>
      <c r="C84" s="5">
        <v>0.74722222222222223</v>
      </c>
      <c r="D84" s="5">
        <v>0.74861111111111101</v>
      </c>
      <c r="E84" s="5">
        <v>0.75347222222222221</v>
      </c>
      <c r="F84" s="5">
        <v>0.75763888888888886</v>
      </c>
      <c r="G84" s="5">
        <v>0.76111111111111107</v>
      </c>
      <c r="H84" s="5">
        <v>0.76527777777777783</v>
      </c>
      <c r="I84" s="5">
        <v>0.76666666666666661</v>
      </c>
      <c r="J84" s="5">
        <v>0.77222222222222225</v>
      </c>
      <c r="K84" s="5">
        <v>0.77569444444444446</v>
      </c>
      <c r="O84" s="8">
        <v>0.81319444444444444</v>
      </c>
      <c r="P84" s="8">
        <v>0.81666666666666676</v>
      </c>
      <c r="Q84" s="8">
        <v>0.82152777777777775</v>
      </c>
      <c r="R84" s="8">
        <v>0.82430555555555562</v>
      </c>
      <c r="S84" s="8">
        <v>0.82638888888888884</v>
      </c>
      <c r="T84" s="8">
        <v>0.82916666666666661</v>
      </c>
      <c r="U84" s="8">
        <v>0.83333333333333337</v>
      </c>
      <c r="V84" s="8">
        <v>0.83819444444444446</v>
      </c>
      <c r="W84" s="8">
        <v>0.84027777777777779</v>
      </c>
      <c r="X84" s="8">
        <v>0.84305555555555556</v>
      </c>
      <c r="Y84" s="8">
        <v>0.85</v>
      </c>
    </row>
    <row r="85" spans="1:25" x14ac:dyDescent="0.55000000000000004">
      <c r="A85" s="5">
        <v>0.74444444444444446</v>
      </c>
      <c r="B85" s="5">
        <v>0.74861111111111101</v>
      </c>
      <c r="C85" s="5">
        <v>0.75069444444444444</v>
      </c>
      <c r="D85" s="5">
        <v>0.75208333333333333</v>
      </c>
      <c r="E85" s="5">
        <v>0.75694444444444453</v>
      </c>
      <c r="F85" s="5">
        <v>0.76111111111111107</v>
      </c>
      <c r="G85" s="5">
        <v>0.76458333333333339</v>
      </c>
      <c r="H85" s="5">
        <v>0.76944444444444438</v>
      </c>
      <c r="I85" s="5">
        <v>0.77083333333333337</v>
      </c>
      <c r="J85" s="5">
        <v>0.77638888888888891</v>
      </c>
      <c r="K85" s="5">
        <v>0.78055555555555556</v>
      </c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x14ac:dyDescent="0.55000000000000004">
      <c r="A86" s="5">
        <v>0.74722222222222223</v>
      </c>
      <c r="B86" s="5">
        <v>0.75208333333333333</v>
      </c>
      <c r="C86" s="5">
        <v>0.75416666666666676</v>
      </c>
      <c r="D86" s="5">
        <v>0.75624999999999998</v>
      </c>
      <c r="E86" s="5">
        <v>0.76111111111111107</v>
      </c>
      <c r="F86" s="5">
        <v>0.76527777777777783</v>
      </c>
      <c r="G86" s="5">
        <v>0.76874999999999993</v>
      </c>
      <c r="H86" s="5">
        <v>0.77222222222222225</v>
      </c>
      <c r="I86" s="5">
        <v>0.77361111111111114</v>
      </c>
      <c r="J86" s="5">
        <v>0.77916666666666667</v>
      </c>
      <c r="K86" s="5">
        <v>0.78263888888888899</v>
      </c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x14ac:dyDescent="0.55000000000000004">
      <c r="O87" s="8">
        <v>0.86458333333333337</v>
      </c>
      <c r="P87" s="8">
        <v>0.87013888888888891</v>
      </c>
      <c r="Q87" s="8">
        <v>0.87430555555555556</v>
      </c>
      <c r="R87" s="8">
        <v>0.87708333333333333</v>
      </c>
      <c r="S87" s="8">
        <v>0.87916666666666676</v>
      </c>
      <c r="T87" s="8">
        <v>0.88194444444444453</v>
      </c>
      <c r="U87" s="8">
        <v>0.88611111111111107</v>
      </c>
      <c r="V87" s="8">
        <v>0.89097222222222217</v>
      </c>
      <c r="W87" s="8">
        <v>0.89374999999999993</v>
      </c>
      <c r="X87" s="8">
        <v>0.89583333333333337</v>
      </c>
      <c r="Y87" s="8">
        <v>0.90277777777777779</v>
      </c>
    </row>
    <row r="88" spans="1:25" x14ac:dyDescent="0.55000000000000004">
      <c r="O88" s="8">
        <v>0.86944444444444446</v>
      </c>
      <c r="P88" s="8">
        <v>0.87361111111111101</v>
      </c>
      <c r="Q88" s="8">
        <v>0.87777777777777777</v>
      </c>
      <c r="R88" s="8">
        <v>0.88124999999999998</v>
      </c>
      <c r="S88" s="8">
        <v>0.88402777777777775</v>
      </c>
      <c r="T88" s="8">
        <v>0.88680555555555562</v>
      </c>
      <c r="U88" s="8">
        <v>0.89097222222222217</v>
      </c>
      <c r="V88" s="8">
        <v>0.89583333333333337</v>
      </c>
      <c r="W88" s="8">
        <v>0.8979166666666667</v>
      </c>
      <c r="X88" s="8">
        <v>0.90069444444444446</v>
      </c>
      <c r="Y88" s="8">
        <v>0.90694444444444444</v>
      </c>
    </row>
    <row r="89" spans="1:25" x14ac:dyDescent="0.55000000000000004">
      <c r="A89" s="5">
        <v>0.75138888888888899</v>
      </c>
      <c r="B89" s="5">
        <v>0.75555555555555554</v>
      </c>
      <c r="C89" s="5">
        <v>0.7583333333333333</v>
      </c>
      <c r="D89" s="5">
        <v>0.76041666666666663</v>
      </c>
      <c r="E89" s="5">
        <v>0.76527777777777783</v>
      </c>
      <c r="F89" s="5">
        <v>0.76944444444444438</v>
      </c>
      <c r="G89" s="5">
        <v>0.7729166666666667</v>
      </c>
      <c r="H89" s="5">
        <v>0.77638888888888891</v>
      </c>
      <c r="I89" s="5">
        <v>0.77777777777777779</v>
      </c>
      <c r="J89" s="5">
        <v>0.78263888888888899</v>
      </c>
      <c r="K89" s="5">
        <v>0.78611111111111109</v>
      </c>
      <c r="O89" s="8">
        <v>0.87430555555555556</v>
      </c>
      <c r="P89" s="8">
        <v>0.87847222222222221</v>
      </c>
      <c r="Q89" s="8">
        <v>0.8833333333333333</v>
      </c>
      <c r="R89" s="8">
        <v>0.88541666666666663</v>
      </c>
      <c r="S89" s="8">
        <v>0.88750000000000007</v>
      </c>
      <c r="T89" s="8">
        <v>0.89027777777777783</v>
      </c>
      <c r="U89" s="8">
        <v>0.89444444444444438</v>
      </c>
      <c r="V89" s="8">
        <v>0.89930555555555547</v>
      </c>
      <c r="W89" s="8">
        <v>0.90208333333333324</v>
      </c>
      <c r="X89" s="8">
        <v>0.90416666666666667</v>
      </c>
      <c r="Y89" s="8">
        <v>0.91249999999999998</v>
      </c>
    </row>
    <row r="90" spans="1:25" x14ac:dyDescent="0.55000000000000004">
      <c r="A90" s="5">
        <v>0.75486111111111109</v>
      </c>
      <c r="B90" s="5">
        <v>0.7597222222222223</v>
      </c>
      <c r="C90" s="5">
        <v>0.76180555555555562</v>
      </c>
      <c r="D90" s="5">
        <v>0.76458333333333339</v>
      </c>
      <c r="E90" s="5">
        <v>0.76944444444444438</v>
      </c>
      <c r="F90" s="5">
        <v>0.77361111111111114</v>
      </c>
      <c r="G90" s="5">
        <v>0.77638888888888891</v>
      </c>
      <c r="H90" s="5">
        <v>0.77986111111111101</v>
      </c>
      <c r="I90" s="5">
        <v>0.78125</v>
      </c>
      <c r="J90" s="5">
        <v>0.78611111111111109</v>
      </c>
      <c r="K90" s="5">
        <v>0.7895833333333333</v>
      </c>
      <c r="O90" s="8">
        <v>0.87777777777777777</v>
      </c>
      <c r="P90" s="8">
        <v>0.88263888888888886</v>
      </c>
      <c r="Q90" s="8">
        <v>0.88750000000000007</v>
      </c>
      <c r="R90" s="8">
        <v>0.88958333333333339</v>
      </c>
      <c r="S90" s="8">
        <v>0.89166666666666661</v>
      </c>
      <c r="T90" s="8">
        <v>0.89444444444444438</v>
      </c>
      <c r="U90" s="8">
        <v>0.89861111111111114</v>
      </c>
      <c r="V90" s="8">
        <v>0.90347222222222223</v>
      </c>
      <c r="W90" s="8">
        <v>0.90555555555555556</v>
      </c>
      <c r="X90" s="8">
        <v>0.90833333333333333</v>
      </c>
      <c r="Y90" s="8">
        <v>0.91527777777777775</v>
      </c>
    </row>
    <row r="91" spans="1:25" x14ac:dyDescent="0.55000000000000004">
      <c r="A91" s="5">
        <v>0.7583333333333333</v>
      </c>
      <c r="B91" s="5">
        <v>0.76250000000000007</v>
      </c>
      <c r="C91" s="5">
        <v>0.76527777777777783</v>
      </c>
      <c r="D91" s="5">
        <v>0.76736111111111116</v>
      </c>
      <c r="E91" s="5">
        <v>0.77222222222222225</v>
      </c>
      <c r="F91" s="5">
        <v>0.77638888888888891</v>
      </c>
      <c r="G91" s="5">
        <v>0.77986111111111101</v>
      </c>
      <c r="H91" s="5">
        <v>0.78402777777777777</v>
      </c>
      <c r="I91" s="5">
        <v>0.78541666666666676</v>
      </c>
      <c r="J91" s="5">
        <v>0.79027777777777775</v>
      </c>
      <c r="K91" s="5">
        <v>0.79375000000000007</v>
      </c>
      <c r="O91" s="8">
        <v>0.88263888888888886</v>
      </c>
      <c r="P91" s="8">
        <v>0.88611111111111107</v>
      </c>
      <c r="Q91" s="8">
        <v>0.89097222222222217</v>
      </c>
      <c r="R91" s="8">
        <v>0.89374999999999993</v>
      </c>
      <c r="S91" s="8">
        <v>0.89583333333333337</v>
      </c>
      <c r="T91" s="8">
        <v>0.89930555555555547</v>
      </c>
      <c r="U91" s="8">
        <v>0.90347222222222223</v>
      </c>
      <c r="V91" s="8">
        <v>0.90833333333333333</v>
      </c>
      <c r="W91" s="8">
        <v>0.91041666666666676</v>
      </c>
      <c r="X91" s="8">
        <v>0.91319444444444453</v>
      </c>
      <c r="Y91" s="8">
        <v>0.92013888888888884</v>
      </c>
    </row>
    <row r="92" spans="1:25" x14ac:dyDescent="0.5500000000000000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O92" s="8">
        <v>0.88541666666666663</v>
      </c>
      <c r="P92" s="8">
        <v>0.88958333333333339</v>
      </c>
      <c r="Q92" s="8">
        <v>0.89513888888888893</v>
      </c>
      <c r="R92" s="8">
        <v>0.8979166666666667</v>
      </c>
      <c r="S92" s="8">
        <v>0.9</v>
      </c>
      <c r="T92" s="8">
        <v>0.90277777777777779</v>
      </c>
      <c r="U92" s="8">
        <v>0.90694444444444444</v>
      </c>
      <c r="V92" s="8">
        <v>0.91180555555555554</v>
      </c>
      <c r="W92" s="8">
        <v>0.91388888888888886</v>
      </c>
      <c r="X92" s="8">
        <v>0.91666666666666663</v>
      </c>
      <c r="Y92" s="8">
        <v>0.92361111111111116</v>
      </c>
    </row>
    <row r="93" spans="1:25" x14ac:dyDescent="0.5500000000000000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O93" s="8">
        <v>0.89027777777777783</v>
      </c>
      <c r="P93" s="8">
        <v>0.89444444444444438</v>
      </c>
      <c r="Q93" s="8">
        <v>0.89861111111111114</v>
      </c>
      <c r="R93" s="8">
        <v>0.90208333333333324</v>
      </c>
      <c r="S93" s="8">
        <v>0.90416666666666667</v>
      </c>
      <c r="T93" s="8">
        <v>0.90694444444444444</v>
      </c>
      <c r="U93" s="8">
        <v>0.91111111111111109</v>
      </c>
      <c r="V93" s="8">
        <v>0.9159722222222223</v>
      </c>
      <c r="W93" s="8">
        <v>0.91805555555555562</v>
      </c>
      <c r="X93" s="8">
        <v>0.92083333333333339</v>
      </c>
      <c r="Y93" s="8">
        <v>0.9277777777777777</v>
      </c>
    </row>
    <row r="94" spans="1:25" x14ac:dyDescent="0.55000000000000004">
      <c r="A94" s="5">
        <v>0.84652777777777777</v>
      </c>
      <c r="B94" s="5">
        <v>0.84930555555555554</v>
      </c>
      <c r="C94" s="5">
        <v>0.8520833333333333</v>
      </c>
      <c r="D94" s="5">
        <v>0.85416666666666663</v>
      </c>
      <c r="E94" s="5">
        <v>0.85902777777777783</v>
      </c>
      <c r="F94" s="5">
        <v>0.86319444444444438</v>
      </c>
      <c r="G94" s="5">
        <v>0.8666666666666667</v>
      </c>
      <c r="H94" s="5">
        <v>0.87083333333333324</v>
      </c>
      <c r="I94" s="5">
        <v>0.87222222222222223</v>
      </c>
      <c r="J94" s="5">
        <v>0.87638888888888899</v>
      </c>
      <c r="K94" s="5">
        <v>0.87986111111111109</v>
      </c>
      <c r="O94" s="8">
        <v>0.89583333333333337</v>
      </c>
      <c r="P94" s="8">
        <v>0.89930555555555547</v>
      </c>
      <c r="Q94" s="8">
        <v>0.90416666666666667</v>
      </c>
      <c r="R94" s="8">
        <v>0.90625</v>
      </c>
      <c r="S94" s="8">
        <v>0.90833333333333333</v>
      </c>
      <c r="T94" s="8">
        <v>0.91111111111111109</v>
      </c>
      <c r="U94" s="8">
        <v>0.91527777777777775</v>
      </c>
      <c r="V94" s="8">
        <v>0.92013888888888884</v>
      </c>
      <c r="W94" s="8">
        <v>0.92222222222222217</v>
      </c>
      <c r="X94" s="8">
        <v>0.92499999999999993</v>
      </c>
      <c r="Y94" s="8">
        <v>0.93333333333333324</v>
      </c>
    </row>
    <row r="95" spans="1:25" x14ac:dyDescent="0.55000000000000004">
      <c r="A95" s="5">
        <v>0.85138888888888886</v>
      </c>
      <c r="B95" s="5">
        <v>0.85416666666666663</v>
      </c>
      <c r="C95" s="5">
        <v>0.8569444444444444</v>
      </c>
      <c r="D95" s="5">
        <v>0.85902777777777783</v>
      </c>
      <c r="E95" s="5">
        <v>0.86388888888888893</v>
      </c>
      <c r="F95" s="5">
        <v>0.86805555555555547</v>
      </c>
      <c r="G95" s="5">
        <v>0.87152777777777779</v>
      </c>
      <c r="H95" s="5">
        <v>0.87638888888888899</v>
      </c>
      <c r="I95" s="5">
        <v>0.87777777777777777</v>
      </c>
      <c r="J95" s="5">
        <v>0.88194444444444453</v>
      </c>
      <c r="K95" s="5">
        <v>0.88541666666666663</v>
      </c>
      <c r="O95" s="8">
        <v>0.9</v>
      </c>
      <c r="P95" s="8">
        <v>0.90416666666666667</v>
      </c>
      <c r="Q95" s="8">
        <v>0.90833333333333333</v>
      </c>
      <c r="R95" s="8">
        <v>0.91111111111111109</v>
      </c>
      <c r="S95" s="8">
        <v>0.91249999999999998</v>
      </c>
      <c r="T95" s="8">
        <v>0.9159722222222223</v>
      </c>
      <c r="U95" s="8">
        <v>0.9194444444444444</v>
      </c>
      <c r="V95" s="8">
        <v>0.9243055555555556</v>
      </c>
      <c r="W95" s="8">
        <v>0.92708333333333337</v>
      </c>
      <c r="X95" s="8">
        <v>0.9291666666666667</v>
      </c>
      <c r="Y95" s="8">
        <v>0.93958333333333333</v>
      </c>
    </row>
    <row r="96" spans="1:25" x14ac:dyDescent="0.55000000000000004">
      <c r="A96" s="5">
        <v>0.85555555555555562</v>
      </c>
      <c r="B96" s="5">
        <v>0.85833333333333339</v>
      </c>
      <c r="C96" s="5">
        <v>0.86041666666666661</v>
      </c>
      <c r="D96" s="5">
        <v>0.86319444444444438</v>
      </c>
      <c r="E96" s="5">
        <v>0.86805555555555547</v>
      </c>
      <c r="F96" s="5">
        <v>0.87222222222222223</v>
      </c>
      <c r="G96" s="5">
        <v>0.875</v>
      </c>
      <c r="H96" s="5">
        <v>0.88124999999999998</v>
      </c>
      <c r="I96" s="5">
        <v>0.88263888888888886</v>
      </c>
      <c r="J96" s="5">
        <v>0.88680555555555562</v>
      </c>
      <c r="K96" s="5">
        <v>0.89027777777777783</v>
      </c>
      <c r="O96" s="8">
        <v>0.90555555555555556</v>
      </c>
      <c r="P96" s="8">
        <v>0.90972222222222221</v>
      </c>
      <c r="Q96" s="8">
        <v>0.91388888888888886</v>
      </c>
      <c r="R96" s="8">
        <v>0.91805555555555562</v>
      </c>
      <c r="S96" s="8">
        <v>0.9194444444444444</v>
      </c>
      <c r="T96" s="8">
        <v>0.92291666666666661</v>
      </c>
      <c r="U96" s="8">
        <v>0.92638888888888893</v>
      </c>
      <c r="V96" s="8">
        <v>0.93125000000000002</v>
      </c>
      <c r="W96" s="8">
        <v>0.93402777777777779</v>
      </c>
      <c r="X96" s="8">
        <v>0.93611111111111101</v>
      </c>
      <c r="Y96" s="8">
        <v>0.94374999999999998</v>
      </c>
    </row>
    <row r="97" spans="1:25" x14ac:dyDescent="0.55000000000000004">
      <c r="A97" s="5">
        <v>0.85902777777777783</v>
      </c>
      <c r="B97" s="5">
        <v>0.8618055555555556</v>
      </c>
      <c r="C97" s="5">
        <v>0.86458333333333337</v>
      </c>
      <c r="D97" s="5">
        <v>0.8666666666666667</v>
      </c>
      <c r="E97" s="5">
        <v>0.87152777777777779</v>
      </c>
      <c r="F97" s="5">
        <v>0.87638888888888899</v>
      </c>
      <c r="G97" s="5">
        <v>0.87986111111111109</v>
      </c>
      <c r="H97" s="5">
        <v>0.8847222222222223</v>
      </c>
      <c r="I97" s="5">
        <v>0.88611111111111107</v>
      </c>
      <c r="J97" s="5">
        <v>0.89027777777777783</v>
      </c>
      <c r="K97" s="5">
        <v>0.89444444444444438</v>
      </c>
      <c r="O97" s="8">
        <v>0.91111111111111109</v>
      </c>
      <c r="P97" s="8">
        <v>0.91527777777777775</v>
      </c>
      <c r="Q97" s="8">
        <v>0.9194444444444444</v>
      </c>
      <c r="R97" s="8">
        <v>0.92222222222222217</v>
      </c>
      <c r="S97" s="8">
        <v>0.92361111111111116</v>
      </c>
      <c r="T97" s="8">
        <v>0.92708333333333337</v>
      </c>
      <c r="U97" s="8">
        <v>0.93055555555555547</v>
      </c>
      <c r="V97" s="8">
        <v>0.93541666666666667</v>
      </c>
      <c r="W97" s="8">
        <v>0.93819444444444444</v>
      </c>
      <c r="X97" s="8">
        <v>0.94027777777777777</v>
      </c>
      <c r="Y97" s="8">
        <v>0.94791666666666663</v>
      </c>
    </row>
    <row r="98" spans="1:25" x14ac:dyDescent="0.55000000000000004">
      <c r="A98" s="5">
        <v>0.86458333333333337</v>
      </c>
      <c r="B98" s="5">
        <v>0.86736111111111114</v>
      </c>
      <c r="C98" s="5">
        <v>0.86944444444444446</v>
      </c>
      <c r="D98" s="5">
        <v>0.87222222222222223</v>
      </c>
      <c r="E98" s="5">
        <v>0.87708333333333333</v>
      </c>
      <c r="F98" s="5">
        <v>0.88194444444444453</v>
      </c>
      <c r="G98" s="5">
        <v>0.88541666666666663</v>
      </c>
      <c r="H98" s="5">
        <v>0.89027777777777783</v>
      </c>
      <c r="I98" s="5">
        <v>0.89166666666666661</v>
      </c>
      <c r="J98" s="5">
        <v>0.89583333333333337</v>
      </c>
      <c r="K98" s="5">
        <v>0.89930555555555547</v>
      </c>
      <c r="O98" s="8">
        <v>0.91666666666666663</v>
      </c>
      <c r="P98" s="8">
        <v>0.92083333333333339</v>
      </c>
      <c r="Q98" s="8">
        <v>0.92499999999999993</v>
      </c>
      <c r="R98" s="8">
        <v>0.9277777777777777</v>
      </c>
      <c r="S98" s="8">
        <v>0.9291666666666667</v>
      </c>
      <c r="T98" s="8">
        <v>0.93263888888888891</v>
      </c>
      <c r="U98" s="8">
        <v>0.93680555555555556</v>
      </c>
      <c r="V98" s="8">
        <v>0.94166666666666676</v>
      </c>
      <c r="W98" s="8">
        <v>0.94374999999999998</v>
      </c>
      <c r="X98" s="8">
        <v>0.94652777777777775</v>
      </c>
      <c r="Y98" s="8">
        <v>0.95347222222222217</v>
      </c>
    </row>
    <row r="99" spans="1:25" x14ac:dyDescent="0.55000000000000004">
      <c r="A99" s="5">
        <v>0.87013888888888891</v>
      </c>
      <c r="B99" s="5">
        <v>0.87291666666666667</v>
      </c>
      <c r="C99" s="5">
        <v>0.87569444444444444</v>
      </c>
      <c r="D99" s="5">
        <v>0.87777777777777777</v>
      </c>
      <c r="E99" s="5">
        <v>0.88263888888888886</v>
      </c>
      <c r="F99" s="5">
        <v>0.88750000000000007</v>
      </c>
      <c r="G99" s="5">
        <v>0.89027777777777783</v>
      </c>
      <c r="H99" s="5">
        <v>0.8965277777777777</v>
      </c>
      <c r="I99" s="5">
        <v>0.8979166666666667</v>
      </c>
      <c r="J99" s="5">
        <v>0.90208333333333324</v>
      </c>
      <c r="K99" s="5">
        <v>0.90555555555555556</v>
      </c>
      <c r="O99" s="8">
        <v>0.92222222222222217</v>
      </c>
      <c r="P99" s="8">
        <v>0.92638888888888893</v>
      </c>
      <c r="Q99" s="8">
        <v>0.93055555555555547</v>
      </c>
      <c r="R99" s="8">
        <v>0.93333333333333324</v>
      </c>
      <c r="S99" s="8">
        <v>0.93472222222222223</v>
      </c>
      <c r="T99" s="8">
        <v>0.93819444444444444</v>
      </c>
      <c r="U99" s="8">
        <v>0.94166666666666676</v>
      </c>
      <c r="V99" s="8">
        <v>0.94652777777777775</v>
      </c>
      <c r="W99" s="8">
        <v>0.94930555555555562</v>
      </c>
      <c r="X99" s="8">
        <v>0.95138888888888884</v>
      </c>
      <c r="Y99" s="8">
        <v>0.9590277777777777</v>
      </c>
    </row>
    <row r="100" spans="1:25" x14ac:dyDescent="0.55000000000000004">
      <c r="A100" s="5">
        <v>0.87569444444444444</v>
      </c>
      <c r="B100" s="5">
        <v>0.87847222222222221</v>
      </c>
      <c r="C100" s="5">
        <v>0.88124999999999998</v>
      </c>
      <c r="D100" s="5">
        <v>0.8833333333333333</v>
      </c>
      <c r="E100" s="5">
        <v>0.8881944444444444</v>
      </c>
      <c r="F100" s="5">
        <v>0.89236111111111116</v>
      </c>
      <c r="G100" s="5">
        <v>0.89583333333333337</v>
      </c>
      <c r="H100" s="5">
        <v>0.90069444444444446</v>
      </c>
      <c r="I100" s="5">
        <v>0.90208333333333324</v>
      </c>
      <c r="J100" s="5">
        <v>0.90625</v>
      </c>
      <c r="K100" s="5">
        <v>0.90972222222222221</v>
      </c>
      <c r="O100" s="8">
        <v>0.9291666666666667</v>
      </c>
      <c r="P100" s="8">
        <v>0.93333333333333324</v>
      </c>
      <c r="Q100" s="8">
        <v>0.9375</v>
      </c>
      <c r="R100" s="8">
        <v>0.94027777777777777</v>
      </c>
      <c r="S100" s="8">
        <v>0.94166666666666676</v>
      </c>
      <c r="T100" s="8">
        <v>0.94513888888888886</v>
      </c>
      <c r="U100" s="8">
        <v>0.94861111111111107</v>
      </c>
      <c r="V100" s="8">
        <v>0.95347222222222217</v>
      </c>
      <c r="W100" s="8">
        <v>0.95624999999999993</v>
      </c>
      <c r="X100" s="8">
        <v>0.95833333333333337</v>
      </c>
      <c r="Y100" s="8">
        <v>0.96597222222222223</v>
      </c>
    </row>
    <row r="101" spans="1:25" x14ac:dyDescent="0.55000000000000004">
      <c r="A101" s="5">
        <v>0.88194444444444453</v>
      </c>
      <c r="B101" s="5">
        <v>0.8847222222222223</v>
      </c>
      <c r="C101" s="5">
        <v>0.88750000000000007</v>
      </c>
      <c r="D101" s="5">
        <v>0.88958333333333339</v>
      </c>
      <c r="E101" s="5">
        <v>0.89444444444444438</v>
      </c>
      <c r="F101" s="5">
        <v>0.89861111111111114</v>
      </c>
      <c r="G101" s="5">
        <v>0.90208333333333324</v>
      </c>
      <c r="H101" s="5">
        <v>0.90694444444444444</v>
      </c>
      <c r="I101" s="5">
        <v>0.90833333333333333</v>
      </c>
      <c r="J101" s="5">
        <v>0.91249999999999998</v>
      </c>
      <c r="K101" s="5">
        <v>0.9159722222222223</v>
      </c>
      <c r="O101" s="8">
        <v>0.93611111111111101</v>
      </c>
      <c r="P101" s="8">
        <v>0.94027777777777777</v>
      </c>
      <c r="Q101" s="8">
        <v>0.94444444444444453</v>
      </c>
      <c r="R101" s="8">
        <v>0.9472222222222223</v>
      </c>
      <c r="S101" s="8">
        <v>0.94861111111111107</v>
      </c>
      <c r="T101" s="8">
        <v>0.95208333333333339</v>
      </c>
      <c r="U101" s="8">
        <v>0.9555555555555556</v>
      </c>
      <c r="V101" s="8">
        <v>0.9604166666666667</v>
      </c>
      <c r="W101" s="8">
        <v>0.96319444444444446</v>
      </c>
      <c r="X101" s="8">
        <v>0.96527777777777779</v>
      </c>
      <c r="Y101" s="8">
        <v>0.97291666666666676</v>
      </c>
    </row>
    <row r="102" spans="1:25" x14ac:dyDescent="0.55000000000000004">
      <c r="A102" s="5">
        <v>0.8881944444444444</v>
      </c>
      <c r="B102" s="5">
        <v>0.89097222222222217</v>
      </c>
      <c r="C102" s="5">
        <v>0.89374999999999993</v>
      </c>
      <c r="D102" s="5">
        <v>0.89583333333333337</v>
      </c>
      <c r="E102" s="5">
        <v>0.90069444444444446</v>
      </c>
      <c r="F102" s="5">
        <v>0.90555555555555556</v>
      </c>
      <c r="G102" s="5">
        <v>0.90902777777777777</v>
      </c>
      <c r="H102" s="5">
        <v>0.91388888888888886</v>
      </c>
      <c r="I102" s="5">
        <v>0.91527777777777775</v>
      </c>
      <c r="J102" s="5">
        <v>0.9194444444444444</v>
      </c>
      <c r="K102" s="5">
        <v>0.92361111111111116</v>
      </c>
      <c r="O102" s="8">
        <v>0.94305555555555554</v>
      </c>
      <c r="P102" s="8">
        <v>0.9472222222222223</v>
      </c>
      <c r="Q102" s="8">
        <v>0.95138888888888884</v>
      </c>
      <c r="R102" s="8">
        <v>0.95416666666666661</v>
      </c>
      <c r="S102" s="8">
        <v>0.9555555555555556</v>
      </c>
      <c r="T102" s="8">
        <v>0.9590277777777777</v>
      </c>
      <c r="U102" s="8">
        <v>0.96250000000000002</v>
      </c>
      <c r="V102" s="8">
        <v>0.96736111111111101</v>
      </c>
      <c r="W102" s="8">
        <v>0.97013888888888899</v>
      </c>
      <c r="X102" s="8">
        <v>0.97222222222222221</v>
      </c>
      <c r="Y102" s="8">
        <v>0.97986111111111107</v>
      </c>
    </row>
    <row r="103" spans="1:25" x14ac:dyDescent="0.55000000000000004">
      <c r="A103" s="5">
        <v>0.89583333333333337</v>
      </c>
      <c r="B103" s="5">
        <v>0.89861111111111114</v>
      </c>
      <c r="C103" s="5">
        <v>0.90138888888888891</v>
      </c>
      <c r="D103" s="5">
        <v>0.90347222222222223</v>
      </c>
      <c r="E103" s="5">
        <v>0.90833333333333333</v>
      </c>
      <c r="F103" s="5">
        <v>0.91249999999999998</v>
      </c>
      <c r="G103" s="5">
        <v>0.9159722222222223</v>
      </c>
      <c r="H103" s="5">
        <v>0.92152777777777783</v>
      </c>
      <c r="I103" s="5">
        <v>0.92291666666666661</v>
      </c>
      <c r="J103" s="5">
        <v>0.92708333333333337</v>
      </c>
      <c r="K103" s="5">
        <v>0.93055555555555547</v>
      </c>
      <c r="O103" s="8">
        <v>0.95000000000000007</v>
      </c>
      <c r="P103" s="8">
        <v>0.95416666666666661</v>
      </c>
      <c r="Q103" s="8">
        <v>0.95833333333333337</v>
      </c>
      <c r="R103" s="8">
        <v>0.96111111111111114</v>
      </c>
      <c r="S103" s="8">
        <v>0.96250000000000002</v>
      </c>
      <c r="T103" s="8">
        <v>0.96597222222222223</v>
      </c>
      <c r="U103" s="8">
        <v>0.97013888888888899</v>
      </c>
      <c r="V103" s="8">
        <v>0.97499999999999998</v>
      </c>
      <c r="W103" s="8">
        <v>0.9770833333333333</v>
      </c>
      <c r="X103" s="8">
        <v>0.97986111111111107</v>
      </c>
      <c r="Y103" s="8">
        <v>0.9868055555555556</v>
      </c>
    </row>
    <row r="104" spans="1:25" x14ac:dyDescent="0.55000000000000004">
      <c r="A104" s="5">
        <v>0.90347222222222223</v>
      </c>
      <c r="B104" s="5">
        <v>0.90625</v>
      </c>
      <c r="C104" s="5">
        <v>0.90833333333333333</v>
      </c>
      <c r="D104" s="5">
        <v>0.91111111111111109</v>
      </c>
      <c r="E104" s="5">
        <v>0.9159722222222223</v>
      </c>
      <c r="F104" s="5">
        <v>0.92013888888888884</v>
      </c>
      <c r="G104" s="5">
        <v>0.92291666666666661</v>
      </c>
      <c r="H104" s="5">
        <v>0.92708333333333337</v>
      </c>
      <c r="I104" s="5">
        <v>0.92847222222222225</v>
      </c>
      <c r="J104" s="5">
        <v>0.93263888888888891</v>
      </c>
      <c r="K104" s="5">
        <v>0.93611111111111101</v>
      </c>
      <c r="O104" s="8">
        <v>0.95624999999999993</v>
      </c>
      <c r="P104" s="8">
        <v>0.9604166666666667</v>
      </c>
      <c r="Q104" s="8">
        <v>0.96458333333333324</v>
      </c>
      <c r="R104" s="8">
        <v>0.96805555555555556</v>
      </c>
      <c r="S104" s="8">
        <v>0.96944444444444444</v>
      </c>
      <c r="T104" s="8">
        <v>0.97291666666666676</v>
      </c>
      <c r="U104" s="8">
        <v>0.9770833333333333</v>
      </c>
      <c r="V104" s="8">
        <v>0.9819444444444444</v>
      </c>
      <c r="W104" s="8">
        <v>0.98402777777777783</v>
      </c>
      <c r="X104" s="8">
        <v>0.9868055555555556</v>
      </c>
      <c r="Y104" s="8">
        <v>0.99375000000000002</v>
      </c>
    </row>
    <row r="105" spans="1:25" x14ac:dyDescent="0.55000000000000004">
      <c r="A105" s="5">
        <v>0.91041666666666676</v>
      </c>
      <c r="B105" s="5">
        <v>0.91319444444444453</v>
      </c>
      <c r="C105" s="5">
        <v>0.91527777777777775</v>
      </c>
      <c r="D105" s="5">
        <v>0.91805555555555562</v>
      </c>
      <c r="E105" s="5">
        <v>0.92291666666666661</v>
      </c>
      <c r="F105" s="5">
        <v>0.92708333333333337</v>
      </c>
      <c r="G105" s="5">
        <v>0.92986111111111114</v>
      </c>
      <c r="H105" s="5">
        <v>0.93541666666666667</v>
      </c>
      <c r="I105" s="5">
        <v>0.93680555555555556</v>
      </c>
      <c r="J105" s="5">
        <v>0.94097222222222221</v>
      </c>
      <c r="K105" s="5">
        <v>0.94444444444444453</v>
      </c>
      <c r="O105" s="8">
        <v>0.96388888888888891</v>
      </c>
      <c r="P105" s="8">
        <v>0.96805555555555556</v>
      </c>
      <c r="Q105" s="8">
        <v>0.97222222222222221</v>
      </c>
      <c r="R105" s="8">
        <v>0.97499999999999998</v>
      </c>
      <c r="S105" s="8">
        <v>0.97638888888888886</v>
      </c>
      <c r="T105" s="8">
        <v>0.97986111111111107</v>
      </c>
      <c r="U105" s="8">
        <v>0.98333333333333339</v>
      </c>
      <c r="V105" s="8">
        <v>0.98819444444444438</v>
      </c>
      <c r="W105" s="8">
        <v>0.99097222222222225</v>
      </c>
      <c r="X105" s="8">
        <v>0.99305555555555547</v>
      </c>
      <c r="Y105" s="8">
        <v>0.99930555555555556</v>
      </c>
    </row>
    <row r="106" spans="1:25" x14ac:dyDescent="0.55000000000000004">
      <c r="A106" s="5">
        <v>0.91736111111111107</v>
      </c>
      <c r="B106" s="5">
        <v>0.92013888888888884</v>
      </c>
      <c r="C106" s="5">
        <v>0.92222222222222217</v>
      </c>
      <c r="D106" s="5">
        <v>0.92499999999999993</v>
      </c>
      <c r="E106" s="5">
        <v>0.92986111111111114</v>
      </c>
      <c r="F106" s="5">
        <v>0.93402777777777779</v>
      </c>
      <c r="G106" s="5">
        <v>0.93680555555555556</v>
      </c>
      <c r="H106" s="5">
        <v>0.94166666666666676</v>
      </c>
      <c r="I106" s="5">
        <v>0.94305555555555554</v>
      </c>
      <c r="J106" s="5">
        <v>0.9472222222222223</v>
      </c>
      <c r="K106" s="5">
        <v>0.9506944444444444</v>
      </c>
      <c r="O106" s="8">
        <v>0.97083333333333333</v>
      </c>
      <c r="P106" s="8">
        <v>0.97499999999999998</v>
      </c>
      <c r="Q106" s="8">
        <v>0.97916666666666663</v>
      </c>
      <c r="R106" s="8">
        <v>0.9819444444444444</v>
      </c>
      <c r="S106" s="8">
        <v>0.98333333333333339</v>
      </c>
      <c r="T106" s="8">
        <v>0.9868055555555556</v>
      </c>
      <c r="U106" s="8">
        <v>0.9902777777777777</v>
      </c>
      <c r="V106" s="8">
        <v>0.99513888888888891</v>
      </c>
      <c r="W106" s="8">
        <v>0.99791666666666667</v>
      </c>
      <c r="X106" s="8">
        <v>0</v>
      </c>
      <c r="Y106" s="8">
        <v>6.2499999999999995E-3</v>
      </c>
    </row>
    <row r="107" spans="1:25" x14ac:dyDescent="0.55000000000000004">
      <c r="A107" s="5">
        <v>0.9243055555555556</v>
      </c>
      <c r="B107" s="5">
        <v>0.92708333333333337</v>
      </c>
      <c r="C107" s="5">
        <v>0.9291666666666667</v>
      </c>
      <c r="D107" s="5">
        <v>0.93194444444444446</v>
      </c>
      <c r="E107" s="5">
        <v>0.93680555555555556</v>
      </c>
      <c r="F107" s="5">
        <v>0.94097222222222221</v>
      </c>
      <c r="G107" s="5">
        <v>0.94374999999999998</v>
      </c>
      <c r="H107" s="5">
        <v>0.9472222222222223</v>
      </c>
      <c r="I107" s="5">
        <v>0.94861111111111107</v>
      </c>
      <c r="J107" s="5">
        <v>0.95277777777777783</v>
      </c>
      <c r="K107" s="5">
        <v>0.95624999999999993</v>
      </c>
      <c r="O107" s="8">
        <v>0.97777777777777775</v>
      </c>
      <c r="P107" s="8">
        <v>0.9819444444444444</v>
      </c>
      <c r="Q107" s="8">
        <v>0.98611111111111116</v>
      </c>
      <c r="R107" s="8">
        <v>0.98888888888888893</v>
      </c>
      <c r="S107" s="8">
        <v>0.9902777777777777</v>
      </c>
      <c r="T107" s="8">
        <v>0.99375000000000002</v>
      </c>
      <c r="U107" s="8">
        <v>0.99722222222222223</v>
      </c>
      <c r="V107" s="8">
        <v>2.0833333333333333E-3</v>
      </c>
      <c r="W107" s="8">
        <v>4.8611111111111112E-3</v>
      </c>
      <c r="X107" s="8">
        <v>6.9444444444444441E-3</v>
      </c>
      <c r="Y107" s="8">
        <v>1.3194444444444444E-2</v>
      </c>
    </row>
    <row r="108" spans="1:25" x14ac:dyDescent="0.55000000000000004">
      <c r="A108" s="5">
        <v>0.93125000000000002</v>
      </c>
      <c r="B108" s="5">
        <v>0.93402777777777779</v>
      </c>
      <c r="C108" s="5">
        <v>0.93611111111111101</v>
      </c>
      <c r="D108" s="5">
        <v>0.93888888888888899</v>
      </c>
      <c r="E108" s="5">
        <v>0.94374999999999998</v>
      </c>
      <c r="F108" s="5">
        <v>0.94791666666666663</v>
      </c>
      <c r="G108" s="5">
        <v>0.9506944444444444</v>
      </c>
      <c r="H108" s="5">
        <v>0.95624999999999993</v>
      </c>
      <c r="I108" s="5">
        <v>0.95763888888888893</v>
      </c>
      <c r="J108" s="5">
        <v>0.96180555555555547</v>
      </c>
      <c r="K108" s="5">
        <v>0.96527777777777779</v>
      </c>
      <c r="O108" s="8">
        <v>0.98472222222222217</v>
      </c>
      <c r="P108" s="8">
        <v>0.98888888888888893</v>
      </c>
      <c r="Q108" s="8">
        <v>0.99305555555555547</v>
      </c>
      <c r="R108" s="8">
        <v>0.99583333333333324</v>
      </c>
      <c r="S108" s="8">
        <v>0.99722222222222223</v>
      </c>
      <c r="T108" s="8">
        <v>6.9444444444444447E-4</v>
      </c>
      <c r="U108" s="8">
        <v>4.1666666666666666E-3</v>
      </c>
      <c r="V108" s="8">
        <v>9.0277777777777787E-3</v>
      </c>
      <c r="W108" s="8">
        <v>1.1805555555555555E-2</v>
      </c>
      <c r="X108" s="8">
        <v>1.3888888888888888E-2</v>
      </c>
      <c r="Y108" s="8">
        <v>2.1527777777777781E-2</v>
      </c>
    </row>
    <row r="109" spans="1:25" x14ac:dyDescent="0.55000000000000004">
      <c r="A109" s="5">
        <v>0.93819444444444444</v>
      </c>
      <c r="B109" s="5">
        <v>0.94097222222222221</v>
      </c>
      <c r="C109" s="5">
        <v>0.94305555555555554</v>
      </c>
      <c r="D109" s="5">
        <v>0.9458333333333333</v>
      </c>
      <c r="E109" s="5">
        <v>0.9506944444444444</v>
      </c>
      <c r="F109" s="5">
        <v>0.95486111111111116</v>
      </c>
      <c r="G109" s="5">
        <v>0.95763888888888893</v>
      </c>
      <c r="H109" s="5">
        <v>0.96319444444444446</v>
      </c>
      <c r="I109" s="5">
        <v>0.96458333333333324</v>
      </c>
      <c r="J109" s="5">
        <v>0.96875</v>
      </c>
      <c r="K109" s="5">
        <v>0.97222222222222221</v>
      </c>
    </row>
    <row r="111" spans="1:25" x14ac:dyDescent="0.55000000000000004">
      <c r="O111" s="4">
        <v>0.99305555555555547</v>
      </c>
      <c r="P111" s="4">
        <v>0.99722222222222223</v>
      </c>
      <c r="Q111" s="4">
        <v>1.3888888888888889E-3</v>
      </c>
      <c r="R111" s="4">
        <v>4.1666666666666666E-3</v>
      </c>
      <c r="S111" s="4">
        <v>5.5555555555555558E-3</v>
      </c>
      <c r="T111" s="4">
        <v>9.0277777777777787E-3</v>
      </c>
      <c r="U111" s="4">
        <v>1.5277777777777777E-2</v>
      </c>
      <c r="V111" s="4">
        <v>2.2916666666666669E-2</v>
      </c>
      <c r="W111" s="4">
        <v>2.4999999999999998E-2</v>
      </c>
      <c r="X111" s="4">
        <v>2.7777777777777776E-2</v>
      </c>
      <c r="Y111" s="4">
        <v>3.4027777777777775E-2</v>
      </c>
    </row>
    <row r="112" spans="1:25" x14ac:dyDescent="0.55000000000000004">
      <c r="A112" s="3">
        <v>0.94166666666666676</v>
      </c>
      <c r="B112" s="3">
        <v>0.94444444444444453</v>
      </c>
      <c r="C112" s="3">
        <v>0.9472222222222223</v>
      </c>
      <c r="D112" s="3">
        <v>0.94930555555555562</v>
      </c>
      <c r="E112" s="3">
        <v>0.95624999999999993</v>
      </c>
      <c r="F112" s="3">
        <v>0.96319444444444446</v>
      </c>
      <c r="G112" s="3">
        <v>0.96597222222222223</v>
      </c>
      <c r="H112" s="3">
        <v>0.96944444444444444</v>
      </c>
      <c r="I112" s="3">
        <v>0.97083333333333333</v>
      </c>
      <c r="J112" s="3">
        <v>0.97499999999999998</v>
      </c>
      <c r="K112" s="3">
        <v>0.9784722222222223</v>
      </c>
      <c r="O112" s="4">
        <v>1.3888888888888889E-3</v>
      </c>
      <c r="P112" s="4">
        <v>5.5555555555555558E-3</v>
      </c>
      <c r="Q112" s="4">
        <v>9.7222222222222224E-3</v>
      </c>
      <c r="R112" s="4">
        <v>1.2499999999999999E-2</v>
      </c>
      <c r="S112" s="4">
        <v>1.3888888888888888E-2</v>
      </c>
      <c r="T112" s="4">
        <v>1.7361111111111112E-2</v>
      </c>
      <c r="U112" s="4">
        <v>2.361111111111111E-2</v>
      </c>
      <c r="V112" s="4">
        <v>3.125E-2</v>
      </c>
      <c r="W112" s="4">
        <v>3.3333333333333333E-2</v>
      </c>
      <c r="X112" s="4">
        <v>3.888888888888889E-2</v>
      </c>
      <c r="Y112" s="4">
        <v>4.4444444444444446E-2</v>
      </c>
    </row>
    <row r="113" spans="1:25" x14ac:dyDescent="0.55000000000000004">
      <c r="A113" s="3">
        <v>0.94791666666666663</v>
      </c>
      <c r="B113" s="3">
        <v>0.9506944444444444</v>
      </c>
      <c r="C113" s="3">
        <v>0.95277777777777783</v>
      </c>
      <c r="D113" s="3">
        <v>0.9555555555555556</v>
      </c>
      <c r="E113" s="3">
        <v>0.96180555555555547</v>
      </c>
      <c r="F113" s="3">
        <v>0.96875</v>
      </c>
      <c r="G113" s="3">
        <v>0.97222222222222221</v>
      </c>
      <c r="H113" s="3">
        <v>0.97638888888888886</v>
      </c>
      <c r="I113" s="3">
        <v>0.97777777777777775</v>
      </c>
      <c r="J113" s="3">
        <v>0.9819444444444444</v>
      </c>
      <c r="K113" s="3">
        <v>0.98541666666666661</v>
      </c>
      <c r="O113" s="4">
        <v>9.7222222222222224E-3</v>
      </c>
      <c r="P113" s="4">
        <v>1.3888888888888888E-2</v>
      </c>
      <c r="Q113" s="4">
        <v>1.8055555555555557E-2</v>
      </c>
      <c r="R113" s="4">
        <v>2.0833333333333332E-2</v>
      </c>
      <c r="S113" s="4">
        <v>2.2222222222222223E-2</v>
      </c>
      <c r="T113" s="4">
        <v>2.5694444444444447E-2</v>
      </c>
      <c r="U113" s="4">
        <v>3.1944444444444449E-2</v>
      </c>
      <c r="V113" s="4">
        <v>3.9583333333333331E-2</v>
      </c>
      <c r="W113" s="4">
        <v>4.1666666666666664E-2</v>
      </c>
      <c r="X113" s="4">
        <v>4.7222222222222221E-2</v>
      </c>
      <c r="Y113" s="4">
        <v>5.2777777777777778E-2</v>
      </c>
    </row>
    <row r="114" spans="1:25" x14ac:dyDescent="0.55000000000000004">
      <c r="A114" s="3">
        <v>0.95416666666666661</v>
      </c>
      <c r="B114" s="3">
        <v>0.95694444444444438</v>
      </c>
      <c r="C114" s="3">
        <v>0.9590277777777777</v>
      </c>
      <c r="D114" s="3">
        <v>0.96180555555555547</v>
      </c>
      <c r="E114" s="3">
        <v>0.96805555555555556</v>
      </c>
      <c r="F114" s="3">
        <v>0.97499999999999998</v>
      </c>
      <c r="G114" s="3">
        <v>0.9784722222222223</v>
      </c>
      <c r="H114" s="3">
        <v>0.98472222222222217</v>
      </c>
      <c r="I114" s="3">
        <v>0.98611111111111116</v>
      </c>
      <c r="J114" s="3">
        <v>0.9902777777777777</v>
      </c>
      <c r="K114" s="3">
        <v>0.99375000000000002</v>
      </c>
      <c r="O114" s="4">
        <v>1.8055555555555557E-2</v>
      </c>
      <c r="P114" s="4">
        <v>2.2222222222222223E-2</v>
      </c>
      <c r="Q114" s="4">
        <v>2.6388888888888889E-2</v>
      </c>
      <c r="R114" s="4">
        <v>2.9166666666666664E-2</v>
      </c>
      <c r="S114" s="4">
        <v>3.0555555555555555E-2</v>
      </c>
      <c r="T114" s="4">
        <v>3.4027777777777775E-2</v>
      </c>
      <c r="U114" s="4">
        <v>4.027777777777778E-2</v>
      </c>
      <c r="V114" s="4">
        <v>4.7916666666666663E-2</v>
      </c>
      <c r="W114" s="4">
        <v>4.9999999999999996E-2</v>
      </c>
      <c r="X114" s="4">
        <v>5.5555555555555552E-2</v>
      </c>
      <c r="Y114" s="4">
        <v>6.1111111111111116E-2</v>
      </c>
    </row>
    <row r="115" spans="1:25" x14ac:dyDescent="0.55000000000000004">
      <c r="A115" s="3">
        <v>0.96180555555555547</v>
      </c>
      <c r="B115" s="3">
        <v>0.96458333333333324</v>
      </c>
      <c r="C115" s="3">
        <v>0.96666666666666667</v>
      </c>
      <c r="D115" s="3">
        <v>0.96875</v>
      </c>
      <c r="E115" s="3">
        <v>0.97499999999999998</v>
      </c>
      <c r="F115" s="3">
        <v>0.98263888888888884</v>
      </c>
      <c r="G115" s="3">
        <v>0.98541666666666661</v>
      </c>
      <c r="H115" s="3">
        <v>0.9902777777777777</v>
      </c>
      <c r="I115" s="3">
        <v>0.9916666666666667</v>
      </c>
      <c r="J115" s="3">
        <v>0.99583333333333324</v>
      </c>
      <c r="K115" s="3">
        <v>0.99930555555555556</v>
      </c>
      <c r="O115" s="4">
        <v>2.6388888888888889E-2</v>
      </c>
      <c r="P115" s="4">
        <v>3.0555555555555555E-2</v>
      </c>
      <c r="Q115" s="4">
        <v>3.4722222222222224E-2</v>
      </c>
      <c r="R115" s="4">
        <v>3.7499999999999999E-2</v>
      </c>
      <c r="S115" s="4">
        <v>3.888888888888889E-2</v>
      </c>
      <c r="T115" s="4">
        <v>4.2361111111111106E-2</v>
      </c>
      <c r="U115" s="4">
        <v>4.8611111111111112E-2</v>
      </c>
      <c r="V115" s="4">
        <v>5.6250000000000001E-2</v>
      </c>
      <c r="W115" s="4">
        <v>5.8333333333333327E-2</v>
      </c>
      <c r="X115" s="4">
        <v>6.3194444444444442E-2</v>
      </c>
      <c r="Y115" s="4">
        <v>6.8749999999999992E-2</v>
      </c>
    </row>
    <row r="116" spans="1:25" x14ac:dyDescent="0.55000000000000004">
      <c r="A116" s="3">
        <v>0.97013888888888899</v>
      </c>
      <c r="B116" s="3">
        <v>0.97291666666666676</v>
      </c>
      <c r="C116" s="3">
        <v>0.97499999999999998</v>
      </c>
      <c r="D116" s="3">
        <v>0.9770833333333333</v>
      </c>
      <c r="E116" s="3">
        <v>0.98333333333333339</v>
      </c>
      <c r="F116" s="3">
        <v>0.99097222222222225</v>
      </c>
      <c r="G116" s="3">
        <v>0.99375000000000002</v>
      </c>
      <c r="H116" s="3">
        <v>0.99861111111111101</v>
      </c>
      <c r="I116" s="3">
        <v>0</v>
      </c>
      <c r="J116" s="3">
        <v>4.1666666666666666E-3</v>
      </c>
      <c r="K116" s="3">
        <v>7.6388888888888886E-3</v>
      </c>
      <c r="O116" s="4">
        <v>3.6805555555555557E-2</v>
      </c>
      <c r="P116" s="4">
        <v>4.0972222222222222E-2</v>
      </c>
      <c r="Q116" s="4">
        <v>4.5138888888888888E-2</v>
      </c>
      <c r="R116" s="4">
        <v>4.7916666666666663E-2</v>
      </c>
      <c r="S116" s="4">
        <v>4.9305555555555554E-2</v>
      </c>
      <c r="T116" s="4">
        <v>5.2777777777777778E-2</v>
      </c>
      <c r="U116" s="4">
        <v>5.9027777777777783E-2</v>
      </c>
      <c r="V116" s="4">
        <v>6.6666666666666666E-2</v>
      </c>
      <c r="W116" s="4">
        <v>6.8749999999999992E-2</v>
      </c>
      <c r="X116" s="4">
        <v>7.4305555555555555E-2</v>
      </c>
      <c r="Y116" s="4">
        <v>7.9861111111111105E-2</v>
      </c>
    </row>
    <row r="117" spans="1:25" x14ac:dyDescent="0.55000000000000004">
      <c r="A117" s="3">
        <v>0.9784722222222223</v>
      </c>
      <c r="B117" s="3">
        <v>0.98125000000000007</v>
      </c>
      <c r="C117" s="3">
        <v>0.98333333333333339</v>
      </c>
      <c r="D117" s="3">
        <v>0.98541666666666661</v>
      </c>
      <c r="E117" s="3">
        <v>0.9916666666666667</v>
      </c>
      <c r="F117" s="3">
        <v>0.99930555555555556</v>
      </c>
      <c r="G117" s="3">
        <v>2.0833333333333333E-3</v>
      </c>
      <c r="H117" s="3">
        <v>6.9444444444444441E-3</v>
      </c>
      <c r="I117" s="3">
        <v>8.3333333333333332E-3</v>
      </c>
      <c r="J117" s="3">
        <v>1.2499999999999999E-2</v>
      </c>
      <c r="K117" s="3">
        <v>1.5972222222222224E-2</v>
      </c>
      <c r="O117" s="4">
        <v>4.7916666666666663E-2</v>
      </c>
      <c r="P117" s="4">
        <v>5.1388888888888894E-2</v>
      </c>
      <c r="Q117" s="4">
        <v>5.6250000000000001E-2</v>
      </c>
      <c r="R117" s="4">
        <v>5.8333333333333327E-2</v>
      </c>
      <c r="S117" s="4">
        <v>5.9722222222222225E-2</v>
      </c>
      <c r="T117" s="4">
        <v>6.3194444444444442E-2</v>
      </c>
      <c r="U117" s="4">
        <v>6.9444444444444434E-2</v>
      </c>
      <c r="V117" s="4">
        <v>7.6388888888888895E-2</v>
      </c>
      <c r="W117" s="4">
        <v>7.8472222222222221E-2</v>
      </c>
      <c r="X117" s="4">
        <v>8.4027777777777771E-2</v>
      </c>
      <c r="Y117" s="4">
        <v>8.9583333333333334E-2</v>
      </c>
    </row>
    <row r="118" spans="1:25" x14ac:dyDescent="0.55000000000000004">
      <c r="A118" s="3">
        <v>0.98888888888888893</v>
      </c>
      <c r="B118" s="3">
        <v>0.9916666666666667</v>
      </c>
      <c r="C118" s="3">
        <v>0.99375000000000002</v>
      </c>
      <c r="D118" s="3">
        <v>0.99583333333333324</v>
      </c>
      <c r="E118" s="3">
        <v>2.0833333333333333E-3</v>
      </c>
      <c r="F118" s="3">
        <v>9.0277777777777787E-3</v>
      </c>
      <c r="G118" s="3">
        <v>1.2499999999999999E-2</v>
      </c>
      <c r="H118" s="3">
        <v>1.7361111111111112E-2</v>
      </c>
      <c r="I118" s="3">
        <v>1.8749999999999999E-2</v>
      </c>
      <c r="J118" s="3">
        <v>2.2916666666666669E-2</v>
      </c>
      <c r="K118" s="3">
        <v>2.6388888888888889E-2</v>
      </c>
    </row>
    <row r="119" spans="1:25" x14ac:dyDescent="0.55000000000000004">
      <c r="A119" s="3">
        <v>0.99861111111111101</v>
      </c>
      <c r="B119" s="3">
        <v>1.3888888888888889E-3</v>
      </c>
      <c r="C119" s="3">
        <v>3.472222222222222E-3</v>
      </c>
      <c r="D119" s="3">
        <v>5.5555555555555558E-3</v>
      </c>
      <c r="E119" s="3">
        <v>1.2499999999999999E-2</v>
      </c>
      <c r="F119" s="3">
        <v>1.9444444444444445E-2</v>
      </c>
      <c r="G119" s="3">
        <v>2.2222222222222223E-2</v>
      </c>
      <c r="H119" s="3">
        <v>2.7083333333333334E-2</v>
      </c>
      <c r="I119" s="3">
        <v>2.8472222222222222E-2</v>
      </c>
      <c r="J119" s="3">
        <v>3.2638888888888891E-2</v>
      </c>
      <c r="K119" s="3">
        <v>3.6111111111111115E-2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53643-016F-4401-9A39-3B943FBC980C}">
  <dimension ref="A1:AL210"/>
  <sheetViews>
    <sheetView zoomScale="55" zoomScaleNormal="55" workbookViewId="0">
      <selection activeCell="O1" sqref="O1"/>
    </sheetView>
  </sheetViews>
  <sheetFormatPr defaultRowHeight="15.3" x14ac:dyDescent="0.55000000000000004"/>
  <cols>
    <col min="1" max="11" width="8.83984375" style="2"/>
    <col min="15" max="25" width="8.83984375" style="2"/>
  </cols>
  <sheetData>
    <row r="1" spans="1:25" ht="30.6" x14ac:dyDescent="0.55000000000000004">
      <c r="A1" s="1" t="s">
        <v>0</v>
      </c>
      <c r="B1" s="1" t="s">
        <v>1</v>
      </c>
      <c r="C1" s="1" t="s">
        <v>2</v>
      </c>
      <c r="D1" s="1" t="s">
        <v>20</v>
      </c>
      <c r="E1" s="1" t="s">
        <v>19</v>
      </c>
      <c r="F1" s="1" t="s">
        <v>3</v>
      </c>
      <c r="G1" s="1" t="s">
        <v>4</v>
      </c>
      <c r="H1" s="1">
        <v>50</v>
      </c>
      <c r="I1" s="1">
        <v>42</v>
      </c>
      <c r="J1" s="1" t="s">
        <v>5</v>
      </c>
      <c r="K1" s="1" t="s">
        <v>6</v>
      </c>
      <c r="O1" s="2" t="s">
        <v>6</v>
      </c>
      <c r="P1" s="2" t="s">
        <v>5</v>
      </c>
      <c r="Q1" s="2">
        <v>42</v>
      </c>
      <c r="R1" s="2">
        <v>7</v>
      </c>
      <c r="S1" s="2" t="s">
        <v>4</v>
      </c>
      <c r="T1" s="2" t="s">
        <v>3</v>
      </c>
      <c r="U1" s="2" t="s">
        <v>26</v>
      </c>
      <c r="V1" s="2" t="s">
        <v>20</v>
      </c>
      <c r="W1" s="2" t="s">
        <v>2</v>
      </c>
      <c r="X1" s="2" t="s">
        <v>1</v>
      </c>
      <c r="Y1" s="2" t="s">
        <v>0</v>
      </c>
    </row>
    <row r="2" spans="1:25" x14ac:dyDescent="0.55000000000000004">
      <c r="A2" s="1" t="s">
        <v>7</v>
      </c>
      <c r="B2" s="1" t="s">
        <v>8</v>
      </c>
      <c r="C2" s="1" t="s">
        <v>9</v>
      </c>
      <c r="D2" s="1" t="s">
        <v>21</v>
      </c>
      <c r="E2" s="1" t="s">
        <v>11</v>
      </c>
      <c r="F2" s="1" t="s">
        <v>10</v>
      </c>
      <c r="G2" s="1" t="s">
        <v>11</v>
      </c>
      <c r="H2" s="1" t="s">
        <v>12</v>
      </c>
      <c r="I2" s="1" t="s">
        <v>12</v>
      </c>
      <c r="J2" s="1" t="s">
        <v>12</v>
      </c>
      <c r="K2" s="1" t="s">
        <v>13</v>
      </c>
      <c r="O2" s="2" t="s">
        <v>13</v>
      </c>
      <c r="P2" s="2" t="s">
        <v>12</v>
      </c>
      <c r="Q2" s="2" t="s">
        <v>12</v>
      </c>
      <c r="R2" s="2" t="s">
        <v>11</v>
      </c>
      <c r="S2" s="2" t="s">
        <v>11</v>
      </c>
      <c r="T2" s="2" t="s">
        <v>10</v>
      </c>
      <c r="U2" s="2" t="s">
        <v>11</v>
      </c>
      <c r="V2" s="2" t="s">
        <v>21</v>
      </c>
      <c r="W2" s="2" t="s">
        <v>9</v>
      </c>
      <c r="X2" s="2" t="s">
        <v>8</v>
      </c>
      <c r="Y2" s="2" t="s">
        <v>7</v>
      </c>
    </row>
    <row r="5" spans="1:25" x14ac:dyDescent="0.55000000000000004">
      <c r="A5" s="3">
        <v>9.0277777777777787E-3</v>
      </c>
      <c r="B5" s="3">
        <v>1.1805555555555555E-2</v>
      </c>
      <c r="C5" s="3">
        <v>1.3888888888888888E-2</v>
      </c>
      <c r="D5" s="3">
        <v>1.5972222222222224E-2</v>
      </c>
      <c r="E5" s="3">
        <v>2.2222222222222223E-2</v>
      </c>
      <c r="F5" s="3">
        <v>2.9166666666666664E-2</v>
      </c>
      <c r="G5" s="3">
        <v>3.2638888888888891E-2</v>
      </c>
      <c r="H5" s="3">
        <v>3.8194444444444441E-2</v>
      </c>
      <c r="I5" s="3">
        <v>3.9583333333333331E-2</v>
      </c>
      <c r="J5" s="3">
        <v>4.3750000000000004E-2</v>
      </c>
      <c r="K5" s="3">
        <v>4.9999999999999996E-2</v>
      </c>
      <c r="O5" s="4">
        <v>6.1805555555555558E-2</v>
      </c>
      <c r="P5" s="4">
        <v>6.5277777777777782E-2</v>
      </c>
      <c r="Q5" s="4">
        <v>7.013888888888889E-2</v>
      </c>
      <c r="R5" s="4">
        <v>7.2222222222222229E-2</v>
      </c>
      <c r="S5" s="4">
        <v>7.3611111111111113E-2</v>
      </c>
      <c r="T5" s="4">
        <v>7.7083333333333337E-2</v>
      </c>
      <c r="U5" s="4">
        <v>8.3333333333333329E-2</v>
      </c>
      <c r="V5" s="4">
        <v>9.0277777777777776E-2</v>
      </c>
      <c r="W5" s="4">
        <v>9.2361111111111116E-2</v>
      </c>
      <c r="X5" s="4">
        <v>9.7916666666666666E-2</v>
      </c>
      <c r="Y5" s="4">
        <v>0.10347222222222223</v>
      </c>
    </row>
    <row r="6" spans="1:25" x14ac:dyDescent="0.55000000000000004">
      <c r="A6" s="3">
        <v>2.2916666666666669E-2</v>
      </c>
      <c r="B6" s="3">
        <v>2.5694444444444447E-2</v>
      </c>
      <c r="C6" s="3">
        <v>2.7777777777777776E-2</v>
      </c>
      <c r="D6" s="3">
        <v>2.9861111111111113E-2</v>
      </c>
      <c r="E6" s="3">
        <v>3.6111111111111115E-2</v>
      </c>
      <c r="F6" s="3">
        <v>4.3055555555555562E-2</v>
      </c>
      <c r="G6" s="3">
        <v>4.6527777777777779E-2</v>
      </c>
      <c r="H6" s="3">
        <v>5.2083333333333336E-2</v>
      </c>
      <c r="I6" s="3">
        <v>5.347222222222222E-2</v>
      </c>
      <c r="J6" s="3">
        <v>5.7638888888888885E-2</v>
      </c>
      <c r="K6" s="3">
        <v>6.3888888888888884E-2</v>
      </c>
      <c r="O6" s="4">
        <v>7.5694444444444439E-2</v>
      </c>
      <c r="P6" s="4">
        <v>7.9166666666666663E-2</v>
      </c>
      <c r="Q6" s="4">
        <v>8.4027777777777771E-2</v>
      </c>
      <c r="R6" s="4">
        <v>8.6111111111111124E-2</v>
      </c>
      <c r="S6" s="4">
        <v>8.7500000000000008E-2</v>
      </c>
      <c r="T6" s="4">
        <v>9.0972222222222218E-2</v>
      </c>
      <c r="U6" s="4">
        <v>9.7222222222222224E-2</v>
      </c>
      <c r="V6" s="4">
        <v>0.10416666666666667</v>
      </c>
      <c r="W6" s="4">
        <v>0.10625</v>
      </c>
      <c r="X6" s="4">
        <v>0.11180555555555556</v>
      </c>
      <c r="Y6" s="4">
        <v>0.1173611111111111</v>
      </c>
    </row>
    <row r="7" spans="1:25" x14ac:dyDescent="0.55000000000000004">
      <c r="A7" s="3">
        <v>3.6805555555555557E-2</v>
      </c>
      <c r="B7" s="3">
        <v>3.9583333333333331E-2</v>
      </c>
      <c r="C7" s="3">
        <v>4.1666666666666664E-2</v>
      </c>
      <c r="D7" s="3">
        <v>4.3750000000000004E-2</v>
      </c>
      <c r="E7" s="3">
        <v>4.9999999999999996E-2</v>
      </c>
      <c r="F7" s="3">
        <v>5.6944444444444443E-2</v>
      </c>
      <c r="G7" s="3">
        <v>6.0416666666666667E-2</v>
      </c>
      <c r="H7" s="3">
        <v>6.5972222222222224E-2</v>
      </c>
      <c r="I7" s="3">
        <v>6.7361111111111108E-2</v>
      </c>
      <c r="J7" s="3">
        <v>7.1527777777777787E-2</v>
      </c>
      <c r="K7" s="3">
        <v>7.7777777777777779E-2</v>
      </c>
      <c r="O7" s="4">
        <v>8.9583333333333334E-2</v>
      </c>
      <c r="P7" s="4">
        <v>9.3055555555555558E-2</v>
      </c>
      <c r="Q7" s="4">
        <v>9.7916666666666666E-2</v>
      </c>
      <c r="R7" s="4">
        <v>9.9999999999999992E-2</v>
      </c>
      <c r="S7" s="4">
        <v>0.1013888888888889</v>
      </c>
      <c r="T7" s="4">
        <v>0.10486111111111111</v>
      </c>
      <c r="U7" s="4">
        <v>0.1111111111111111</v>
      </c>
      <c r="V7" s="4">
        <v>0.11805555555555557</v>
      </c>
      <c r="W7" s="4">
        <v>0.12013888888888889</v>
      </c>
      <c r="X7" s="4">
        <v>0.12569444444444444</v>
      </c>
      <c r="Y7" s="4">
        <v>0.13125000000000001</v>
      </c>
    </row>
    <row r="8" spans="1:25" x14ac:dyDescent="0.55000000000000004">
      <c r="A8" s="3">
        <v>5.0694444444444452E-2</v>
      </c>
      <c r="B8" s="3">
        <v>5.347222222222222E-2</v>
      </c>
      <c r="C8" s="3">
        <v>5.5555555555555552E-2</v>
      </c>
      <c r="D8" s="3">
        <v>5.7638888888888885E-2</v>
      </c>
      <c r="E8" s="3">
        <v>6.3888888888888884E-2</v>
      </c>
      <c r="F8" s="3">
        <v>7.0833333333333331E-2</v>
      </c>
      <c r="G8" s="3">
        <v>7.4305555555555555E-2</v>
      </c>
      <c r="H8" s="3">
        <v>7.9861111111111105E-2</v>
      </c>
      <c r="I8" s="3">
        <v>8.1250000000000003E-2</v>
      </c>
      <c r="J8" s="3">
        <v>8.5416666666666655E-2</v>
      </c>
      <c r="K8" s="3">
        <v>9.1666666666666674E-2</v>
      </c>
      <c r="O8" s="4">
        <v>0.10347222222222223</v>
      </c>
      <c r="P8" s="4">
        <v>0.10694444444444444</v>
      </c>
      <c r="Q8" s="4">
        <v>0.11180555555555556</v>
      </c>
      <c r="R8" s="4">
        <v>0.11388888888888889</v>
      </c>
      <c r="S8" s="4">
        <v>0.11527777777777777</v>
      </c>
      <c r="T8" s="4">
        <v>0.11875000000000001</v>
      </c>
      <c r="U8" s="4">
        <v>0.125</v>
      </c>
      <c r="V8" s="4">
        <v>0.13194444444444445</v>
      </c>
      <c r="W8" s="4">
        <v>0.13402777777777777</v>
      </c>
      <c r="X8" s="4">
        <v>0.13958333333333334</v>
      </c>
      <c r="Y8" s="4">
        <v>0.1451388888888889</v>
      </c>
    </row>
    <row r="9" spans="1:25" x14ac:dyDescent="0.55000000000000004">
      <c r="A9" s="3">
        <v>6.458333333333334E-2</v>
      </c>
      <c r="B9" s="3">
        <v>6.7361111111111108E-2</v>
      </c>
      <c r="C9" s="3">
        <v>6.9444444444444434E-2</v>
      </c>
      <c r="D9" s="3">
        <v>7.1527777777777787E-2</v>
      </c>
      <c r="E9" s="3">
        <v>7.7777777777777779E-2</v>
      </c>
      <c r="F9" s="3">
        <v>8.4722222222222213E-2</v>
      </c>
      <c r="G9" s="3">
        <v>8.819444444444445E-2</v>
      </c>
      <c r="H9" s="3">
        <v>9.375E-2</v>
      </c>
      <c r="I9" s="3">
        <v>9.5138888888888884E-2</v>
      </c>
      <c r="J9" s="3">
        <v>9.930555555555555E-2</v>
      </c>
      <c r="K9" s="3">
        <v>0.10555555555555556</v>
      </c>
      <c r="O9" s="4">
        <v>0.1173611111111111</v>
      </c>
      <c r="P9" s="4">
        <v>0.12083333333333333</v>
      </c>
      <c r="Q9" s="4">
        <v>0.12569444444444444</v>
      </c>
      <c r="R9" s="4">
        <v>0.1277777777777778</v>
      </c>
      <c r="S9" s="4">
        <v>0.12916666666666668</v>
      </c>
      <c r="T9" s="4">
        <v>0.13263888888888889</v>
      </c>
      <c r="U9" s="4">
        <v>0.1388888888888889</v>
      </c>
      <c r="V9" s="4">
        <v>0.14583333333333334</v>
      </c>
      <c r="W9" s="4">
        <v>0.14791666666666667</v>
      </c>
      <c r="X9" s="4">
        <v>0.15347222222222223</v>
      </c>
      <c r="Y9" s="4">
        <v>0.15902777777777777</v>
      </c>
    </row>
    <row r="10" spans="1:25" x14ac:dyDescent="0.55000000000000004">
      <c r="A10" s="3">
        <v>7.8472222222222221E-2</v>
      </c>
      <c r="B10" s="3">
        <v>8.1250000000000003E-2</v>
      </c>
      <c r="C10" s="3">
        <v>8.3333333333333329E-2</v>
      </c>
      <c r="D10" s="3">
        <v>8.5416666666666655E-2</v>
      </c>
      <c r="E10" s="3">
        <v>9.1666666666666674E-2</v>
      </c>
      <c r="F10" s="3">
        <v>9.8611111111111108E-2</v>
      </c>
      <c r="G10" s="3">
        <v>0.10208333333333335</v>
      </c>
      <c r="H10" s="3">
        <v>0.1076388888888889</v>
      </c>
      <c r="I10" s="3">
        <v>0.10902777777777778</v>
      </c>
      <c r="J10" s="3">
        <v>0.11319444444444444</v>
      </c>
      <c r="K10" s="3">
        <v>0.11944444444444445</v>
      </c>
      <c r="O10" s="4">
        <v>0.13125000000000001</v>
      </c>
      <c r="P10" s="4">
        <v>0.13472222222222222</v>
      </c>
      <c r="Q10" s="4">
        <v>0.13958333333333334</v>
      </c>
      <c r="R10" s="4">
        <v>0.14166666666666666</v>
      </c>
      <c r="S10" s="4">
        <v>0.14305555555555557</v>
      </c>
      <c r="T10" s="4">
        <v>0.14652777777777778</v>
      </c>
      <c r="U10" s="4">
        <v>0.15277777777777776</v>
      </c>
      <c r="V10" s="4">
        <v>0.15972222222222224</v>
      </c>
      <c r="W10" s="4">
        <v>0.16180555555555556</v>
      </c>
      <c r="X10" s="4">
        <v>0.1673611111111111</v>
      </c>
      <c r="Y10" s="4">
        <v>0.17291666666666669</v>
      </c>
    </row>
    <row r="11" spans="1:25" x14ac:dyDescent="0.55000000000000004">
      <c r="A11" s="3">
        <v>9.2361111111111116E-2</v>
      </c>
      <c r="B11" s="3">
        <v>9.5138888888888884E-2</v>
      </c>
      <c r="C11" s="3">
        <v>9.7222222222222224E-2</v>
      </c>
      <c r="D11" s="3">
        <v>9.930555555555555E-2</v>
      </c>
      <c r="E11" s="3">
        <v>0.10555555555555556</v>
      </c>
      <c r="F11" s="3">
        <v>0.1125</v>
      </c>
      <c r="G11" s="3">
        <v>0.11597222222222221</v>
      </c>
      <c r="H11" s="3">
        <v>0.12152777777777778</v>
      </c>
      <c r="I11" s="3">
        <v>0.12291666666666667</v>
      </c>
      <c r="J11" s="3">
        <v>0.12708333333333333</v>
      </c>
      <c r="K11" s="3">
        <v>0.13333333333333333</v>
      </c>
      <c r="O11" s="4">
        <v>0.1451388888888889</v>
      </c>
      <c r="P11" s="4">
        <v>0.14861111111111111</v>
      </c>
      <c r="Q11" s="4">
        <v>0.15347222222222223</v>
      </c>
      <c r="R11" s="4">
        <v>0.15555555555555556</v>
      </c>
      <c r="S11" s="4">
        <v>0.15694444444444444</v>
      </c>
      <c r="T11" s="4">
        <v>0.16041666666666668</v>
      </c>
      <c r="U11" s="4">
        <v>0.16666666666666666</v>
      </c>
      <c r="V11" s="4">
        <v>0.17361111111111113</v>
      </c>
      <c r="W11" s="4">
        <v>0.17569444444444446</v>
      </c>
      <c r="X11" s="4">
        <v>0.18124999999999999</v>
      </c>
      <c r="Y11" s="4">
        <v>0.18680555555555556</v>
      </c>
    </row>
    <row r="12" spans="1:25" x14ac:dyDescent="0.55000000000000004">
      <c r="A12" s="3">
        <v>0.10625</v>
      </c>
      <c r="B12" s="3">
        <v>0.10902777777777778</v>
      </c>
      <c r="C12" s="3">
        <v>0.1111111111111111</v>
      </c>
      <c r="D12" s="3">
        <v>0.11319444444444444</v>
      </c>
      <c r="E12" s="3">
        <v>0.11944444444444445</v>
      </c>
      <c r="F12" s="3">
        <v>0.12638888888888888</v>
      </c>
      <c r="G12" s="3">
        <v>0.12986111111111112</v>
      </c>
      <c r="H12" s="3">
        <v>0.13541666666666666</v>
      </c>
      <c r="I12" s="3">
        <v>0.13680555555555554</v>
      </c>
      <c r="J12" s="3">
        <v>0.14097222222222222</v>
      </c>
      <c r="K12" s="3">
        <v>0.14722222222222223</v>
      </c>
      <c r="O12" s="4">
        <v>0.15902777777777777</v>
      </c>
      <c r="P12" s="4">
        <v>0.16250000000000001</v>
      </c>
      <c r="Q12" s="4">
        <v>0.1673611111111111</v>
      </c>
      <c r="R12" s="4">
        <v>0.16944444444444443</v>
      </c>
      <c r="S12" s="4">
        <v>0.17083333333333331</v>
      </c>
      <c r="T12" s="4">
        <v>0.17430555555555557</v>
      </c>
      <c r="U12" s="4">
        <v>0.18055555555555555</v>
      </c>
      <c r="V12" s="4">
        <v>0.1875</v>
      </c>
      <c r="W12" s="4">
        <v>0.18958333333333333</v>
      </c>
      <c r="X12" s="4">
        <v>0.19513888888888889</v>
      </c>
      <c r="Y12" s="4">
        <v>0.20069444444444443</v>
      </c>
    </row>
    <row r="13" spans="1:25" x14ac:dyDescent="0.55000000000000004">
      <c r="A13" s="3">
        <v>0.12013888888888889</v>
      </c>
      <c r="B13" s="3">
        <v>0.12291666666666667</v>
      </c>
      <c r="C13" s="3">
        <v>0.125</v>
      </c>
      <c r="D13" s="3">
        <v>0.12708333333333333</v>
      </c>
      <c r="E13" s="3">
        <v>0.13333333333333333</v>
      </c>
      <c r="F13" s="3">
        <v>0.14027777777777778</v>
      </c>
      <c r="G13" s="3">
        <v>0.14375000000000002</v>
      </c>
      <c r="H13" s="3">
        <v>0.14930555555555555</v>
      </c>
      <c r="I13" s="3">
        <v>0.15069444444444444</v>
      </c>
      <c r="J13" s="3">
        <v>0.15486111111111112</v>
      </c>
      <c r="K13" s="3">
        <v>0.16111111111111112</v>
      </c>
      <c r="O13" s="4">
        <v>0.17291666666666669</v>
      </c>
      <c r="P13" s="4">
        <v>0.1763888888888889</v>
      </c>
      <c r="Q13" s="4">
        <v>0.18124999999999999</v>
      </c>
      <c r="R13" s="4">
        <v>0.18333333333333335</v>
      </c>
      <c r="S13" s="4">
        <v>0.18472222222222223</v>
      </c>
      <c r="T13" s="4">
        <v>0.18819444444444444</v>
      </c>
      <c r="U13" s="4">
        <v>0.19444444444444445</v>
      </c>
      <c r="V13" s="4">
        <v>0.20138888888888887</v>
      </c>
      <c r="W13" s="4">
        <v>0.20347222222222219</v>
      </c>
      <c r="X13" s="4">
        <v>0.20902777777777778</v>
      </c>
      <c r="Y13" s="4">
        <v>0.21458333333333335</v>
      </c>
    </row>
    <row r="14" spans="1:25" x14ac:dyDescent="0.55000000000000004">
      <c r="A14" s="3">
        <v>0.13402777777777777</v>
      </c>
      <c r="B14" s="3">
        <v>0.13680555555555554</v>
      </c>
      <c r="C14" s="3">
        <v>0.1388888888888889</v>
      </c>
      <c r="D14" s="3">
        <v>0.14097222222222222</v>
      </c>
      <c r="E14" s="3">
        <v>0.14722222222222223</v>
      </c>
      <c r="F14" s="3">
        <v>0.15416666666666667</v>
      </c>
      <c r="G14" s="3">
        <v>0.15763888888888888</v>
      </c>
      <c r="H14" s="3">
        <v>0.16319444444444445</v>
      </c>
      <c r="I14" s="3">
        <v>0.16458333333333333</v>
      </c>
      <c r="J14" s="3">
        <v>0.16874999999999998</v>
      </c>
      <c r="K14" s="3">
        <v>0.17500000000000002</v>
      </c>
      <c r="O14" s="4">
        <v>0.18680555555555556</v>
      </c>
      <c r="P14" s="4">
        <v>0.19027777777777777</v>
      </c>
      <c r="Q14" s="4">
        <v>0.19513888888888889</v>
      </c>
      <c r="R14" s="4">
        <v>0.19722222222222222</v>
      </c>
      <c r="S14" s="4">
        <v>0.1986111111111111</v>
      </c>
      <c r="T14" s="4">
        <v>0.20208333333333331</v>
      </c>
      <c r="U14" s="4">
        <v>0.20833333333333334</v>
      </c>
      <c r="V14" s="4">
        <v>0.21527777777777779</v>
      </c>
      <c r="W14" s="4">
        <v>0.21736111111111112</v>
      </c>
      <c r="X14" s="4">
        <v>0.22291666666666665</v>
      </c>
      <c r="Y14" s="4">
        <v>0.22847222222222222</v>
      </c>
    </row>
    <row r="15" spans="1:25" x14ac:dyDescent="0.55000000000000004">
      <c r="A15" s="3">
        <v>0.14791666666666667</v>
      </c>
      <c r="B15" s="3">
        <v>0.15069444444444444</v>
      </c>
      <c r="C15" s="3">
        <v>0.15277777777777776</v>
      </c>
      <c r="D15" s="3">
        <v>0.15486111111111112</v>
      </c>
      <c r="E15" s="3">
        <v>0.16111111111111112</v>
      </c>
      <c r="F15" s="3">
        <v>0.16805555555555554</v>
      </c>
      <c r="G15" s="3">
        <v>0.17152777777777775</v>
      </c>
      <c r="H15" s="3">
        <v>0.17708333333333334</v>
      </c>
      <c r="I15" s="3">
        <v>0.17847222222222223</v>
      </c>
      <c r="J15" s="3">
        <v>0.18263888888888891</v>
      </c>
      <c r="K15" s="3">
        <v>0.18888888888888888</v>
      </c>
      <c r="O15" s="4">
        <v>0.20069444444444443</v>
      </c>
      <c r="P15" s="4">
        <v>0.20416666666666669</v>
      </c>
      <c r="Q15" s="4">
        <v>0.20902777777777778</v>
      </c>
      <c r="R15" s="4">
        <v>0.21111111111111111</v>
      </c>
      <c r="S15" s="4">
        <v>0.21249999999999999</v>
      </c>
      <c r="T15" s="4">
        <v>0.21597222222222223</v>
      </c>
      <c r="U15" s="4">
        <v>0.22222222222222221</v>
      </c>
      <c r="V15" s="4">
        <v>0.22916666666666666</v>
      </c>
      <c r="W15" s="4">
        <v>0.23124999999999998</v>
      </c>
      <c r="X15" s="4">
        <v>0.23680555555555557</v>
      </c>
      <c r="Y15" s="4">
        <v>0.24236111111111111</v>
      </c>
    </row>
    <row r="16" spans="1:25" x14ac:dyDescent="0.55000000000000004">
      <c r="A16" s="3">
        <v>0.16180555555555556</v>
      </c>
      <c r="B16" s="3">
        <v>0.16458333333333333</v>
      </c>
      <c r="C16" s="3">
        <v>0.16666666666666666</v>
      </c>
      <c r="D16" s="3">
        <v>0.16874999999999998</v>
      </c>
      <c r="E16" s="3">
        <v>0.17500000000000002</v>
      </c>
      <c r="F16" s="3">
        <v>0.18194444444444444</v>
      </c>
      <c r="G16" s="3">
        <v>0.18541666666666667</v>
      </c>
      <c r="H16" s="3">
        <v>0.19097222222222221</v>
      </c>
      <c r="I16" s="3">
        <v>0.19236111111111112</v>
      </c>
      <c r="J16" s="3">
        <v>0.19652777777777777</v>
      </c>
      <c r="K16" s="3">
        <v>0.20277777777777781</v>
      </c>
      <c r="O16" s="4">
        <v>0.21458333333333335</v>
      </c>
      <c r="P16" s="4">
        <v>0.21805555555555556</v>
      </c>
      <c r="Q16" s="4">
        <v>0.22291666666666665</v>
      </c>
      <c r="R16" s="4">
        <v>0.22500000000000001</v>
      </c>
      <c r="S16" s="4">
        <v>0.22638888888888889</v>
      </c>
      <c r="T16" s="4">
        <v>0.2298611111111111</v>
      </c>
      <c r="U16" s="4">
        <v>0.23611111111111113</v>
      </c>
      <c r="V16" s="4">
        <v>0.24305555555555555</v>
      </c>
      <c r="W16" s="4">
        <v>0.24513888888888888</v>
      </c>
      <c r="X16" s="4">
        <v>0.24791666666666667</v>
      </c>
      <c r="Y16" s="4">
        <v>0.25208333333333333</v>
      </c>
    </row>
    <row r="17" spans="1:25" x14ac:dyDescent="0.55000000000000004">
      <c r="A17" s="3">
        <v>0.17569444444444446</v>
      </c>
      <c r="B17" s="3">
        <v>0.17847222222222223</v>
      </c>
      <c r="C17" s="3">
        <v>0.18055555555555555</v>
      </c>
      <c r="D17" s="3">
        <v>0.18263888888888891</v>
      </c>
      <c r="E17" s="3">
        <v>0.18888888888888888</v>
      </c>
      <c r="F17" s="3">
        <v>0.19583333333333333</v>
      </c>
      <c r="G17" s="3">
        <v>0.19930555555555554</v>
      </c>
      <c r="H17" s="3">
        <v>0.20416666666666669</v>
      </c>
      <c r="I17" s="3">
        <v>0.20555555555555557</v>
      </c>
      <c r="J17" s="3">
        <v>0.20972222222222223</v>
      </c>
      <c r="K17" s="3">
        <v>0.21458333333333335</v>
      </c>
      <c r="O17" s="4">
        <v>0.22500000000000001</v>
      </c>
      <c r="P17" s="4">
        <v>0.22916666666666666</v>
      </c>
      <c r="Q17" s="4">
        <v>0.23333333333333331</v>
      </c>
      <c r="R17" s="4">
        <v>0.23541666666666669</v>
      </c>
      <c r="S17" s="4">
        <v>0.23750000000000002</v>
      </c>
      <c r="T17" s="4">
        <v>0.24027777777777778</v>
      </c>
      <c r="U17" s="4">
        <v>0.24722222222222223</v>
      </c>
      <c r="V17" s="4">
        <v>0.25347222222222221</v>
      </c>
      <c r="W17" s="4">
        <v>0.25625000000000003</v>
      </c>
      <c r="X17" s="4">
        <v>0.25833333333333336</v>
      </c>
      <c r="Y17" s="4">
        <v>0.26319444444444445</v>
      </c>
    </row>
    <row r="18" spans="1:25" x14ac:dyDescent="0.55000000000000004">
      <c r="A18" s="3">
        <v>0.18958333333333333</v>
      </c>
      <c r="B18" s="3">
        <v>0.19236111111111112</v>
      </c>
      <c r="C18" s="3">
        <v>0.19444444444444445</v>
      </c>
      <c r="D18" s="3">
        <v>0.19652777777777777</v>
      </c>
      <c r="E18" s="3">
        <v>0.20277777777777781</v>
      </c>
      <c r="F18" s="3">
        <v>0.20972222222222223</v>
      </c>
      <c r="G18" s="3">
        <v>0.21319444444444444</v>
      </c>
      <c r="H18" s="3">
        <v>0.21805555555555556</v>
      </c>
      <c r="I18" s="3">
        <v>0.21944444444444444</v>
      </c>
      <c r="J18" s="3">
        <v>0.22361111111111109</v>
      </c>
      <c r="K18" s="3">
        <v>0.22777777777777777</v>
      </c>
      <c r="O18" s="4">
        <v>0.23472222222222219</v>
      </c>
      <c r="P18" s="4">
        <v>0.2388888888888889</v>
      </c>
      <c r="Q18" s="4">
        <v>0.24305555555555555</v>
      </c>
      <c r="R18" s="4">
        <v>0.24513888888888888</v>
      </c>
      <c r="S18" s="4">
        <v>0.24722222222222223</v>
      </c>
      <c r="T18" s="4">
        <v>0.25</v>
      </c>
      <c r="U18" s="4">
        <v>0.25694444444444448</v>
      </c>
      <c r="V18" s="4">
        <v>0.26319444444444445</v>
      </c>
      <c r="W18" s="4">
        <v>0.26597222222222222</v>
      </c>
      <c r="X18" s="4">
        <v>0.26805555555555555</v>
      </c>
      <c r="Y18" s="4">
        <v>0.27291666666666664</v>
      </c>
    </row>
    <row r="19" spans="1:25" x14ac:dyDescent="0.55000000000000004">
      <c r="A19" s="3">
        <v>0.20347222222222219</v>
      </c>
      <c r="B19" s="3">
        <v>0.20625000000000002</v>
      </c>
      <c r="C19" s="3">
        <v>0.20833333333333334</v>
      </c>
      <c r="D19" s="3">
        <v>0.21041666666666667</v>
      </c>
      <c r="E19" s="3">
        <v>0.21666666666666667</v>
      </c>
      <c r="F19" s="3">
        <v>0.22361111111111109</v>
      </c>
      <c r="G19" s="3">
        <v>0.22708333333333333</v>
      </c>
      <c r="H19" s="3">
        <v>0.23124999999999998</v>
      </c>
      <c r="I19" s="3">
        <v>0.23263888888888887</v>
      </c>
      <c r="J19" s="3">
        <v>0.23680555555555557</v>
      </c>
      <c r="K19" s="3">
        <v>0.24027777777777778</v>
      </c>
      <c r="O19" s="10">
        <v>0.24513888888888888</v>
      </c>
      <c r="P19" s="10">
        <v>0.24930555555555556</v>
      </c>
      <c r="Q19" s="10">
        <v>0.25416666666666665</v>
      </c>
      <c r="R19" s="10">
        <v>0.25625000000000003</v>
      </c>
      <c r="S19" s="10">
        <v>0.25833333333333336</v>
      </c>
      <c r="T19" s="10">
        <v>0.26111111111111113</v>
      </c>
      <c r="U19" s="10">
        <v>0.26527777777777778</v>
      </c>
      <c r="V19" s="10">
        <v>0.27013888888888887</v>
      </c>
      <c r="W19" s="10">
        <v>0.2722222222222222</v>
      </c>
      <c r="X19" s="10">
        <v>0.27499999999999997</v>
      </c>
      <c r="Y19" s="10">
        <v>0.27916666666666667</v>
      </c>
    </row>
    <row r="20" spans="1:25" x14ac:dyDescent="0.55000000000000004">
      <c r="A20" s="3">
        <v>0.21249999999999999</v>
      </c>
      <c r="B20" s="3">
        <v>0.21527777777777779</v>
      </c>
      <c r="C20" s="3">
        <v>0.21736111111111112</v>
      </c>
      <c r="D20" s="3">
        <v>0.21944444444444444</v>
      </c>
      <c r="E20" s="3">
        <v>0.22569444444444445</v>
      </c>
      <c r="F20" s="3">
        <v>0.23263888888888887</v>
      </c>
      <c r="G20" s="3">
        <v>0.23611111111111113</v>
      </c>
      <c r="H20" s="3">
        <v>0.24027777777777778</v>
      </c>
      <c r="I20" s="3">
        <v>0.24166666666666667</v>
      </c>
      <c r="J20" s="3">
        <v>0.24583333333333335</v>
      </c>
      <c r="K20" s="3">
        <v>0.24930555555555556</v>
      </c>
      <c r="O20" s="10">
        <v>0.25347222222222221</v>
      </c>
      <c r="P20" s="10">
        <v>0.25763888888888892</v>
      </c>
      <c r="Q20" s="10">
        <v>0.26250000000000001</v>
      </c>
      <c r="R20" s="10">
        <v>0.26458333333333334</v>
      </c>
      <c r="S20" s="10">
        <v>0.26666666666666666</v>
      </c>
      <c r="T20" s="10">
        <v>0.26944444444444443</v>
      </c>
      <c r="U20" s="10">
        <v>0.27361111111111108</v>
      </c>
      <c r="V20" s="10">
        <v>0.27847222222222223</v>
      </c>
      <c r="W20" s="10">
        <v>0.28055555555555556</v>
      </c>
      <c r="X20" s="10">
        <v>0.28333333333333333</v>
      </c>
      <c r="Y20" s="10">
        <v>0.28750000000000003</v>
      </c>
    </row>
    <row r="21" spans="1:25" x14ac:dyDescent="0.55000000000000004">
      <c r="A21" s="9">
        <v>0.22430555555555556</v>
      </c>
      <c r="B21" s="9">
        <v>0.22708333333333333</v>
      </c>
      <c r="C21" s="9">
        <v>0.22916666666666666</v>
      </c>
      <c r="D21" s="9">
        <v>0.23124999999999998</v>
      </c>
      <c r="E21" s="9">
        <v>0.23611111111111113</v>
      </c>
      <c r="F21" s="9">
        <v>0.24027777777777778</v>
      </c>
      <c r="G21" s="9">
        <v>0.24374999999999999</v>
      </c>
      <c r="H21" s="9">
        <v>0.24652777777777779</v>
      </c>
      <c r="I21" s="9">
        <v>0.24791666666666667</v>
      </c>
      <c r="J21" s="9">
        <v>0.25208333333333333</v>
      </c>
      <c r="K21" s="9">
        <v>0.25555555555555559</v>
      </c>
      <c r="O21" s="10">
        <v>0.26111111111111113</v>
      </c>
      <c r="P21" s="10">
        <v>0.26458333333333334</v>
      </c>
      <c r="Q21" s="10">
        <v>0.27013888888888887</v>
      </c>
      <c r="R21" s="10">
        <v>0.2722222222222222</v>
      </c>
      <c r="S21" s="10">
        <v>0.27361111111111108</v>
      </c>
      <c r="T21" s="10">
        <v>0.27708333333333335</v>
      </c>
      <c r="U21" s="10">
        <v>0.28055555555555556</v>
      </c>
      <c r="V21" s="10">
        <v>0.28541666666666665</v>
      </c>
      <c r="W21" s="10">
        <v>0.28819444444444448</v>
      </c>
      <c r="X21" s="10">
        <v>0.2902777777777778</v>
      </c>
      <c r="Y21" s="10">
        <v>0.29583333333333334</v>
      </c>
    </row>
    <row r="22" spans="1:25" x14ac:dyDescent="0.55000000000000004">
      <c r="A22" s="9">
        <v>0.23402777777777781</v>
      </c>
      <c r="B22" s="9">
        <v>0.23680555555555557</v>
      </c>
      <c r="C22" s="9">
        <v>0.2388888888888889</v>
      </c>
      <c r="D22" s="9">
        <v>0.24166666666666667</v>
      </c>
      <c r="E22" s="9">
        <v>0.24652777777777779</v>
      </c>
      <c r="F22" s="9">
        <v>0.25069444444444444</v>
      </c>
      <c r="G22" s="9">
        <v>0.25347222222222221</v>
      </c>
      <c r="H22" s="9">
        <v>0.25694444444444448</v>
      </c>
      <c r="I22" s="9">
        <v>0.25833333333333336</v>
      </c>
      <c r="J22" s="9">
        <v>0.26250000000000001</v>
      </c>
      <c r="K22" s="9">
        <v>0.26597222222222222</v>
      </c>
      <c r="O22" s="10">
        <v>0.26944444444444443</v>
      </c>
      <c r="P22" s="10">
        <v>0.27291666666666664</v>
      </c>
      <c r="Q22" s="10">
        <v>0.27847222222222223</v>
      </c>
      <c r="R22" s="10">
        <v>0.28055555555555556</v>
      </c>
      <c r="S22" s="10">
        <v>0.28194444444444444</v>
      </c>
      <c r="T22" s="10">
        <v>0.28541666666666665</v>
      </c>
      <c r="U22" s="10">
        <v>0.28888888888888892</v>
      </c>
      <c r="V22" s="10">
        <v>0.29375000000000001</v>
      </c>
      <c r="W22" s="10">
        <v>0.29652777777777778</v>
      </c>
      <c r="X22" s="10">
        <v>0.2986111111111111</v>
      </c>
      <c r="Y22" s="10">
        <v>0.3034722222222222</v>
      </c>
    </row>
    <row r="23" spans="1:25" x14ac:dyDescent="0.55000000000000004">
      <c r="A23" s="9">
        <v>0.24027777777777778</v>
      </c>
      <c r="B23" s="9">
        <v>0.24374999999999999</v>
      </c>
      <c r="C23" s="9">
        <v>0.24583333333333335</v>
      </c>
      <c r="D23" s="9">
        <v>0.24791666666666667</v>
      </c>
      <c r="E23" s="9">
        <v>0.25277777777777777</v>
      </c>
      <c r="F23" s="9">
        <v>0.25694444444444448</v>
      </c>
      <c r="G23" s="9">
        <v>0.26041666666666669</v>
      </c>
      <c r="H23" s="9">
        <v>0.26458333333333334</v>
      </c>
      <c r="I23" s="9">
        <v>0.26597222222222222</v>
      </c>
      <c r="J23" s="9">
        <v>0.27013888888888887</v>
      </c>
      <c r="K23" s="9">
        <v>0.27361111111111108</v>
      </c>
      <c r="O23" s="10">
        <v>0.27777777777777779</v>
      </c>
      <c r="P23" s="10">
        <v>0.28125</v>
      </c>
      <c r="Q23" s="10">
        <v>0.28680555555555554</v>
      </c>
      <c r="R23" s="10">
        <v>0.28888888888888892</v>
      </c>
      <c r="S23" s="10">
        <v>0.2902777777777778</v>
      </c>
      <c r="T23" s="10">
        <v>0.29375000000000001</v>
      </c>
      <c r="U23" s="10">
        <v>0.29722222222222222</v>
      </c>
      <c r="V23" s="10">
        <v>0.30208333333333331</v>
      </c>
      <c r="W23" s="10">
        <v>0.30486111111111108</v>
      </c>
      <c r="X23" s="10">
        <v>0.30694444444444441</v>
      </c>
      <c r="Y23" s="10">
        <v>0.3125</v>
      </c>
    </row>
    <row r="24" spans="1:25" x14ac:dyDescent="0.55000000000000004">
      <c r="A24" s="9">
        <v>0.24583333333333335</v>
      </c>
      <c r="B24" s="9">
        <v>0.24861111111111112</v>
      </c>
      <c r="C24" s="9">
        <v>0.25069444444444444</v>
      </c>
      <c r="D24" s="9">
        <v>0.25277777777777777</v>
      </c>
      <c r="E24" s="9">
        <v>0.25763888888888892</v>
      </c>
      <c r="F24" s="9">
        <v>0.26180555555555557</v>
      </c>
      <c r="G24" s="9">
        <v>0.26527777777777778</v>
      </c>
      <c r="H24" s="9">
        <v>0.26944444444444443</v>
      </c>
      <c r="I24" s="9">
        <v>0.27083333333333331</v>
      </c>
      <c r="J24" s="9">
        <v>0.27499999999999997</v>
      </c>
      <c r="K24" s="9">
        <v>0.27847222222222223</v>
      </c>
      <c r="O24" s="10">
        <v>0.28333333333333333</v>
      </c>
      <c r="P24" s="10">
        <v>0.28680555555555554</v>
      </c>
      <c r="Q24" s="10">
        <v>0.29236111111111113</v>
      </c>
      <c r="R24" s="10">
        <v>0.29583333333333334</v>
      </c>
      <c r="S24" s="10">
        <v>0.29791666666666666</v>
      </c>
      <c r="T24" s="10">
        <v>0.30069444444444443</v>
      </c>
      <c r="U24" s="10">
        <v>0.30486111111111108</v>
      </c>
      <c r="V24" s="10">
        <v>0.30972222222222223</v>
      </c>
      <c r="W24" s="10">
        <v>0.31180555555555556</v>
      </c>
      <c r="X24" s="10">
        <v>0.31458333333333333</v>
      </c>
      <c r="Y24" s="10">
        <v>0.32013888888888892</v>
      </c>
    </row>
    <row r="25" spans="1:25" x14ac:dyDescent="0.55000000000000004">
      <c r="A25" s="9">
        <v>0.24861111111111112</v>
      </c>
      <c r="B25" s="9">
        <v>0.25138888888888888</v>
      </c>
      <c r="C25" s="9">
        <v>0.25416666666666665</v>
      </c>
      <c r="D25" s="9">
        <v>0.25625000000000003</v>
      </c>
      <c r="E25" s="9">
        <v>0.26111111111111113</v>
      </c>
      <c r="F25" s="9">
        <v>0.26527777777777778</v>
      </c>
      <c r="G25" s="9">
        <v>0.26874999999999999</v>
      </c>
      <c r="H25" s="9">
        <v>0.27291666666666664</v>
      </c>
      <c r="I25" s="9">
        <v>0.27430555555555552</v>
      </c>
      <c r="J25" s="9">
        <v>0.27847222222222223</v>
      </c>
      <c r="K25" s="9">
        <v>0.28194444444444444</v>
      </c>
      <c r="O25" s="10">
        <v>0.28680555555555554</v>
      </c>
      <c r="P25" s="10">
        <v>0.2902777777777778</v>
      </c>
      <c r="Q25" s="10">
        <v>0.29583333333333334</v>
      </c>
      <c r="R25" s="10">
        <v>0.29930555555555555</v>
      </c>
      <c r="S25" s="10">
        <v>0.30069444444444443</v>
      </c>
      <c r="T25" s="10">
        <v>0.30416666666666664</v>
      </c>
      <c r="U25" s="10">
        <v>0.30763888888888891</v>
      </c>
      <c r="V25" s="10">
        <v>0.3125</v>
      </c>
      <c r="W25" s="10">
        <v>0.31527777777777777</v>
      </c>
      <c r="X25" s="10">
        <v>0.31736111111111115</v>
      </c>
      <c r="Y25" s="10">
        <v>0.32291666666666669</v>
      </c>
    </row>
    <row r="26" spans="1:25" x14ac:dyDescent="0.55000000000000004">
      <c r="A26" s="5">
        <v>0.25486111111111109</v>
      </c>
      <c r="B26" s="5">
        <v>0.25763888888888892</v>
      </c>
      <c r="C26" s="5">
        <v>0.25972222222222224</v>
      </c>
      <c r="D26" s="5">
        <v>0.26111111111111113</v>
      </c>
      <c r="E26" s="5">
        <v>0.26597222222222222</v>
      </c>
      <c r="F26" s="5">
        <v>0.27083333333333331</v>
      </c>
      <c r="G26" s="5">
        <v>0.27361111111111108</v>
      </c>
      <c r="H26" s="5">
        <v>0.27777777777777779</v>
      </c>
      <c r="I26" s="5">
        <v>0.27916666666666667</v>
      </c>
      <c r="J26" s="5">
        <v>0.28333333333333333</v>
      </c>
      <c r="K26" s="5">
        <v>0.28680555555555554</v>
      </c>
      <c r="O26" s="8">
        <v>0.29236111111111113</v>
      </c>
      <c r="P26" s="8">
        <v>0.29583333333333334</v>
      </c>
      <c r="Q26" s="8">
        <v>0.30138888888888887</v>
      </c>
      <c r="R26" s="8">
        <v>0.3034722222222222</v>
      </c>
      <c r="S26" s="8">
        <v>0.30555555555555552</v>
      </c>
      <c r="T26" s="8">
        <v>0.30833333333333335</v>
      </c>
      <c r="U26" s="8">
        <v>0.3125</v>
      </c>
      <c r="V26" s="8">
        <v>0.31736111111111115</v>
      </c>
      <c r="W26" s="8">
        <v>0.31875000000000003</v>
      </c>
      <c r="X26" s="8">
        <v>0.32083333333333336</v>
      </c>
      <c r="Y26" s="8">
        <v>0.3263888888888889</v>
      </c>
    </row>
    <row r="27" spans="1:25" x14ac:dyDescent="0.55000000000000004">
      <c r="A27" s="5">
        <v>0.26041666666666669</v>
      </c>
      <c r="B27" s="5">
        <v>0.26319444444444445</v>
      </c>
      <c r="C27" s="5">
        <v>0.26527777777777778</v>
      </c>
      <c r="D27" s="5">
        <v>0.26666666666666666</v>
      </c>
      <c r="E27" s="5">
        <v>0.27152777777777776</v>
      </c>
      <c r="F27" s="5">
        <v>0.27569444444444446</v>
      </c>
      <c r="G27" s="5">
        <v>0.27916666666666667</v>
      </c>
      <c r="H27" s="5">
        <v>0.28194444444444444</v>
      </c>
      <c r="I27" s="5">
        <v>0.28333333333333333</v>
      </c>
      <c r="J27" s="5">
        <v>0.28750000000000003</v>
      </c>
      <c r="K27" s="5">
        <v>0.29097222222222224</v>
      </c>
      <c r="O27" s="8">
        <v>0.29791666666666666</v>
      </c>
      <c r="P27" s="8">
        <v>0.30138888888888887</v>
      </c>
      <c r="Q27" s="8">
        <v>0.30694444444444441</v>
      </c>
      <c r="R27" s="8">
        <v>0.30972222222222223</v>
      </c>
      <c r="S27" s="8">
        <v>0.31180555555555556</v>
      </c>
      <c r="T27" s="8">
        <v>0.31458333333333333</v>
      </c>
      <c r="U27" s="8">
        <v>0.31875000000000003</v>
      </c>
      <c r="V27" s="8">
        <v>0.32361111111111113</v>
      </c>
      <c r="W27" s="8">
        <v>0.32500000000000001</v>
      </c>
      <c r="X27" s="8">
        <v>0.32708333333333334</v>
      </c>
      <c r="Y27" s="8">
        <v>0.33194444444444443</v>
      </c>
    </row>
    <row r="28" spans="1:25" x14ac:dyDescent="0.55000000000000004">
      <c r="A28" s="5">
        <v>0.26458333333333334</v>
      </c>
      <c r="B28" s="5">
        <v>0.2673611111111111</v>
      </c>
      <c r="C28" s="5">
        <v>0.26944444444444443</v>
      </c>
      <c r="D28" s="5">
        <v>0.27152777777777776</v>
      </c>
      <c r="E28" s="5">
        <v>0.27638888888888885</v>
      </c>
      <c r="F28" s="5">
        <v>0.28055555555555556</v>
      </c>
      <c r="G28" s="5">
        <v>0.28402777777777777</v>
      </c>
      <c r="H28" s="5">
        <v>0.28819444444444448</v>
      </c>
      <c r="I28" s="5">
        <v>0.28958333333333336</v>
      </c>
      <c r="J28" s="5">
        <v>0.29444444444444445</v>
      </c>
      <c r="K28" s="5">
        <v>0.29791666666666666</v>
      </c>
      <c r="O28" s="8">
        <v>0.30208333333333331</v>
      </c>
      <c r="P28" s="8">
        <v>0.30624999999999997</v>
      </c>
      <c r="Q28" s="8">
        <v>0.31111111111111112</v>
      </c>
      <c r="R28" s="8">
        <v>0.31388888888888888</v>
      </c>
      <c r="S28" s="8">
        <v>0.31527777777777777</v>
      </c>
      <c r="T28" s="8">
        <v>0.31875000000000003</v>
      </c>
      <c r="U28" s="8">
        <v>0.32291666666666669</v>
      </c>
      <c r="V28" s="8">
        <v>0.32847222222222222</v>
      </c>
      <c r="W28" s="8">
        <v>0.33055555555555555</v>
      </c>
      <c r="X28" s="8">
        <v>0.33263888888888887</v>
      </c>
      <c r="Y28" s="8">
        <v>0.33749999999999997</v>
      </c>
    </row>
    <row r="29" spans="1:25" x14ac:dyDescent="0.55000000000000004">
      <c r="A29" s="5">
        <v>0.26874999999999999</v>
      </c>
      <c r="B29" s="5">
        <v>0.27152777777777776</v>
      </c>
      <c r="C29" s="5">
        <v>0.27361111111111108</v>
      </c>
      <c r="D29" s="5">
        <v>0.27569444444444446</v>
      </c>
      <c r="E29" s="5">
        <v>0.28055555555555556</v>
      </c>
      <c r="F29" s="5">
        <v>0.28472222222222221</v>
      </c>
      <c r="G29" s="5">
        <v>0.28819444444444448</v>
      </c>
      <c r="H29" s="5">
        <v>0.29236111111111113</v>
      </c>
      <c r="I29" s="5">
        <v>0.29375000000000001</v>
      </c>
      <c r="J29" s="5">
        <v>0.2986111111111111</v>
      </c>
      <c r="K29" s="5">
        <v>0.30208333333333331</v>
      </c>
      <c r="O29" s="8">
        <f>O28+TIME(0,5,0)</f>
        <v>0.30555555555555552</v>
      </c>
      <c r="P29" s="8">
        <f t="shared" ref="P29:Y29" si="0">P28+TIME(0,5,0)</f>
        <v>0.30972222222222218</v>
      </c>
      <c r="Q29" s="8">
        <f t="shared" si="0"/>
        <v>0.31458333333333333</v>
      </c>
      <c r="R29" s="8">
        <f t="shared" si="0"/>
        <v>0.31736111111111109</v>
      </c>
      <c r="S29" s="8">
        <f t="shared" si="0"/>
        <v>0.31874999999999998</v>
      </c>
      <c r="T29" s="8">
        <f t="shared" si="0"/>
        <v>0.32222222222222224</v>
      </c>
      <c r="U29" s="8">
        <f t="shared" si="0"/>
        <v>0.3263888888888889</v>
      </c>
      <c r="V29" s="8">
        <f t="shared" si="0"/>
        <v>0.33194444444444443</v>
      </c>
      <c r="W29" s="8">
        <f t="shared" si="0"/>
        <v>0.33402777777777776</v>
      </c>
      <c r="X29" s="8">
        <f t="shared" si="0"/>
        <v>0.33611111111111108</v>
      </c>
      <c r="Y29" s="8">
        <f t="shared" si="0"/>
        <v>0.34097222222222218</v>
      </c>
    </row>
    <row r="30" spans="1:25" x14ac:dyDescent="0.55000000000000004">
      <c r="A30" s="8">
        <f>A29+TIME(0,5,0)</f>
        <v>0.2722222222222222</v>
      </c>
      <c r="B30" s="8">
        <f t="shared" ref="B30:K30" si="1">B29+TIME(0,5,0)</f>
        <v>0.27499999999999997</v>
      </c>
      <c r="C30" s="8">
        <f t="shared" si="1"/>
        <v>0.27708333333333329</v>
      </c>
      <c r="D30" s="8">
        <f t="shared" si="1"/>
        <v>0.27916666666666667</v>
      </c>
      <c r="E30" s="8">
        <f t="shared" si="1"/>
        <v>0.28402777777777777</v>
      </c>
      <c r="F30" s="8">
        <f t="shared" si="1"/>
        <v>0.28819444444444442</v>
      </c>
      <c r="G30" s="8">
        <f t="shared" si="1"/>
        <v>0.29166666666666669</v>
      </c>
      <c r="H30" s="8">
        <f t="shared" si="1"/>
        <v>0.29583333333333334</v>
      </c>
      <c r="I30" s="8">
        <f t="shared" si="1"/>
        <v>0.29722222222222222</v>
      </c>
      <c r="J30" s="8">
        <f t="shared" si="1"/>
        <v>0.30208333333333331</v>
      </c>
      <c r="K30" s="8">
        <f t="shared" si="1"/>
        <v>0.30555555555555552</v>
      </c>
      <c r="O30" s="8">
        <f t="shared" ref="O30:O32" si="2">O29+TIME(0,5,0)</f>
        <v>0.30902777777777773</v>
      </c>
      <c r="P30" s="8">
        <f t="shared" ref="P30:P32" si="3">P29+TIME(0,5,0)</f>
        <v>0.31319444444444439</v>
      </c>
      <c r="Q30" s="8">
        <f t="shared" ref="Q30:Q32" si="4">Q29+TIME(0,5,0)</f>
        <v>0.31805555555555554</v>
      </c>
      <c r="R30" s="8">
        <f t="shared" ref="R30:R32" si="5">R29+TIME(0,5,0)</f>
        <v>0.3208333333333333</v>
      </c>
      <c r="S30" s="8">
        <f t="shared" ref="S30:S32" si="6">S29+TIME(0,5,0)</f>
        <v>0.32222222222222219</v>
      </c>
      <c r="T30" s="8">
        <f t="shared" ref="T30:T32" si="7">T29+TIME(0,5,0)</f>
        <v>0.32569444444444445</v>
      </c>
      <c r="U30" s="8">
        <f t="shared" ref="U30:U32" si="8">U29+TIME(0,5,0)</f>
        <v>0.3298611111111111</v>
      </c>
      <c r="V30" s="8">
        <f t="shared" ref="V30:V32" si="9">V29+TIME(0,5,0)</f>
        <v>0.33541666666666664</v>
      </c>
      <c r="W30" s="8">
        <f t="shared" ref="W30:W32" si="10">W29+TIME(0,5,0)</f>
        <v>0.33749999999999997</v>
      </c>
      <c r="X30" s="8">
        <f t="shared" ref="X30:X32" si="11">X29+TIME(0,5,0)</f>
        <v>0.33958333333333329</v>
      </c>
      <c r="Y30" s="8">
        <f t="shared" ref="Y30:Y32" si="12">Y29+TIME(0,5,0)</f>
        <v>0.34444444444444439</v>
      </c>
    </row>
    <row r="31" spans="1:25" x14ac:dyDescent="0.55000000000000004">
      <c r="A31" s="8">
        <f t="shared" ref="A31:A34" si="13">A30+TIME(0,5,0)</f>
        <v>0.27569444444444441</v>
      </c>
      <c r="B31" s="8">
        <f t="shared" ref="B31:B34" si="14">B30+TIME(0,5,0)</f>
        <v>0.27847222222222218</v>
      </c>
      <c r="C31" s="8">
        <f t="shared" ref="C31:C34" si="15">C30+TIME(0,5,0)</f>
        <v>0.2805555555555555</v>
      </c>
      <c r="D31" s="8">
        <f t="shared" ref="D31:D34" si="16">D30+TIME(0,5,0)</f>
        <v>0.28263888888888888</v>
      </c>
      <c r="E31" s="8">
        <f t="shared" ref="E31:E34" si="17">E30+TIME(0,5,0)</f>
        <v>0.28749999999999998</v>
      </c>
      <c r="F31" s="8">
        <f t="shared" ref="F31:F34" si="18">F30+TIME(0,5,0)</f>
        <v>0.29166666666666663</v>
      </c>
      <c r="G31" s="8">
        <f t="shared" ref="G31:G34" si="19">G30+TIME(0,5,0)</f>
        <v>0.2951388888888889</v>
      </c>
      <c r="H31" s="8">
        <f t="shared" ref="H31:H34" si="20">H30+TIME(0,5,0)</f>
        <v>0.29930555555555555</v>
      </c>
      <c r="I31" s="8">
        <f t="shared" ref="I31:I34" si="21">I30+TIME(0,5,0)</f>
        <v>0.30069444444444443</v>
      </c>
      <c r="J31" s="8">
        <f t="shared" ref="J31:J34" si="22">J30+TIME(0,5,0)</f>
        <v>0.30555555555555552</v>
      </c>
      <c r="K31" s="8">
        <f t="shared" ref="K31:K34" si="23">K30+TIME(0,5,0)</f>
        <v>0.30902777777777773</v>
      </c>
      <c r="O31" s="8">
        <f t="shared" si="2"/>
        <v>0.31249999999999994</v>
      </c>
      <c r="P31" s="8">
        <f t="shared" si="3"/>
        <v>0.3166666666666666</v>
      </c>
      <c r="Q31" s="8">
        <f t="shared" si="4"/>
        <v>0.32152777777777775</v>
      </c>
      <c r="R31" s="8">
        <f t="shared" si="5"/>
        <v>0.32430555555555551</v>
      </c>
      <c r="S31" s="8">
        <f t="shared" si="6"/>
        <v>0.3256944444444444</v>
      </c>
      <c r="T31" s="8">
        <f t="shared" si="7"/>
        <v>0.32916666666666666</v>
      </c>
      <c r="U31" s="8">
        <f t="shared" si="8"/>
        <v>0.33333333333333331</v>
      </c>
      <c r="V31" s="8">
        <f t="shared" si="9"/>
        <v>0.33888888888888885</v>
      </c>
      <c r="W31" s="8">
        <f t="shared" si="10"/>
        <v>0.34097222222222218</v>
      </c>
      <c r="X31" s="8">
        <f t="shared" si="11"/>
        <v>0.3430555555555555</v>
      </c>
      <c r="Y31" s="8">
        <f t="shared" si="12"/>
        <v>0.3479166666666666</v>
      </c>
    </row>
    <row r="32" spans="1:25" x14ac:dyDescent="0.55000000000000004">
      <c r="A32" s="8">
        <f t="shared" si="13"/>
        <v>0.27916666666666662</v>
      </c>
      <c r="B32" s="8">
        <f t="shared" si="14"/>
        <v>0.28194444444444439</v>
      </c>
      <c r="C32" s="8">
        <f t="shared" si="15"/>
        <v>0.28402777777777771</v>
      </c>
      <c r="D32" s="8">
        <f t="shared" si="16"/>
        <v>0.28611111111111109</v>
      </c>
      <c r="E32" s="8">
        <f t="shared" si="17"/>
        <v>0.29097222222222219</v>
      </c>
      <c r="F32" s="8">
        <f t="shared" si="18"/>
        <v>0.29513888888888884</v>
      </c>
      <c r="G32" s="8">
        <f t="shared" si="19"/>
        <v>0.2986111111111111</v>
      </c>
      <c r="H32" s="8">
        <f t="shared" si="20"/>
        <v>0.30277777777777776</v>
      </c>
      <c r="I32" s="8">
        <f t="shared" si="21"/>
        <v>0.30416666666666664</v>
      </c>
      <c r="J32" s="8">
        <f t="shared" si="22"/>
        <v>0.30902777777777773</v>
      </c>
      <c r="K32" s="8">
        <f t="shared" si="23"/>
        <v>0.31249999999999994</v>
      </c>
      <c r="O32" s="8">
        <f t="shared" si="2"/>
        <v>0.31597222222222215</v>
      </c>
      <c r="P32" s="8">
        <f t="shared" si="3"/>
        <v>0.32013888888888881</v>
      </c>
      <c r="Q32" s="8">
        <f t="shared" si="4"/>
        <v>0.32499999999999996</v>
      </c>
      <c r="R32" s="8">
        <f t="shared" si="5"/>
        <v>0.32777777777777772</v>
      </c>
      <c r="S32" s="8">
        <f t="shared" si="6"/>
        <v>0.32916666666666661</v>
      </c>
      <c r="T32" s="8">
        <f t="shared" si="7"/>
        <v>0.33263888888888887</v>
      </c>
      <c r="U32" s="8">
        <f t="shared" si="8"/>
        <v>0.33680555555555552</v>
      </c>
      <c r="V32" s="8">
        <f t="shared" si="9"/>
        <v>0.34236111111111106</v>
      </c>
      <c r="W32" s="8">
        <f t="shared" si="10"/>
        <v>0.34444444444444439</v>
      </c>
      <c r="X32" s="8">
        <f t="shared" si="11"/>
        <v>0.34652777777777771</v>
      </c>
      <c r="Y32" s="8">
        <f t="shared" si="12"/>
        <v>0.35138888888888881</v>
      </c>
    </row>
    <row r="33" spans="1:38" x14ac:dyDescent="0.55000000000000004">
      <c r="A33" s="8">
        <f t="shared" si="13"/>
        <v>0.28263888888888883</v>
      </c>
      <c r="B33" s="8">
        <f t="shared" si="14"/>
        <v>0.2854166666666666</v>
      </c>
      <c r="C33" s="8">
        <f t="shared" si="15"/>
        <v>0.28749999999999992</v>
      </c>
      <c r="D33" s="8">
        <f t="shared" si="16"/>
        <v>0.2895833333333333</v>
      </c>
      <c r="E33" s="8">
        <f t="shared" si="17"/>
        <v>0.2944444444444444</v>
      </c>
      <c r="F33" s="8">
        <f t="shared" si="18"/>
        <v>0.29861111111111105</v>
      </c>
      <c r="G33" s="8">
        <f t="shared" si="19"/>
        <v>0.30208333333333331</v>
      </c>
      <c r="H33" s="8">
        <f t="shared" si="20"/>
        <v>0.30624999999999997</v>
      </c>
      <c r="I33" s="8">
        <f t="shared" si="21"/>
        <v>0.30763888888888885</v>
      </c>
      <c r="J33" s="8">
        <f t="shared" si="22"/>
        <v>0.31249999999999994</v>
      </c>
      <c r="K33" s="8">
        <f t="shared" si="23"/>
        <v>0.31597222222222215</v>
      </c>
      <c r="O33" s="8">
        <f t="shared" ref="O33:O43" si="24">O32+TIME(0,5,0)</f>
        <v>0.31944444444444436</v>
      </c>
      <c r="P33" s="8">
        <f t="shared" ref="P33:P43" si="25">P32+TIME(0,5,0)</f>
        <v>0.32361111111111102</v>
      </c>
      <c r="Q33" s="8">
        <f t="shared" ref="Q33:Q43" si="26">Q32+TIME(0,5,0)</f>
        <v>0.32847222222222217</v>
      </c>
      <c r="R33" s="8">
        <f t="shared" ref="R33:R43" si="27">R32+TIME(0,5,0)</f>
        <v>0.33124999999999993</v>
      </c>
      <c r="S33" s="8">
        <f t="shared" ref="S33:S43" si="28">S32+TIME(0,5,0)</f>
        <v>0.33263888888888882</v>
      </c>
      <c r="T33" s="8">
        <f t="shared" ref="T33:T43" si="29">T32+TIME(0,5,0)</f>
        <v>0.33611111111111108</v>
      </c>
      <c r="U33" s="8">
        <f t="shared" ref="U33:U43" si="30">U32+TIME(0,5,0)</f>
        <v>0.34027777777777773</v>
      </c>
      <c r="V33" s="8">
        <f t="shared" ref="V33:V43" si="31">V32+TIME(0,5,0)</f>
        <v>0.34583333333333327</v>
      </c>
      <c r="W33" s="8">
        <f t="shared" ref="W33:W43" si="32">W32+TIME(0,5,0)</f>
        <v>0.3479166666666666</v>
      </c>
      <c r="X33" s="8">
        <f t="shared" ref="X33:X43" si="33">X32+TIME(0,5,0)</f>
        <v>0.34999999999999992</v>
      </c>
      <c r="Y33" s="8">
        <f t="shared" ref="Y33:Y43" si="34">Y32+TIME(0,5,0)</f>
        <v>0.35486111111111102</v>
      </c>
    </row>
    <row r="34" spans="1:38" x14ac:dyDescent="0.55000000000000004">
      <c r="A34" s="8">
        <f t="shared" si="13"/>
        <v>0.28611111111111104</v>
      </c>
      <c r="B34" s="8">
        <f t="shared" si="14"/>
        <v>0.28888888888888881</v>
      </c>
      <c r="C34" s="8">
        <f t="shared" si="15"/>
        <v>0.29097222222222213</v>
      </c>
      <c r="D34" s="8">
        <f t="shared" si="16"/>
        <v>0.29305555555555551</v>
      </c>
      <c r="E34" s="8">
        <f t="shared" si="17"/>
        <v>0.29791666666666661</v>
      </c>
      <c r="F34" s="8">
        <f t="shared" si="18"/>
        <v>0.30208333333333326</v>
      </c>
      <c r="G34" s="8">
        <f t="shared" si="19"/>
        <v>0.30555555555555552</v>
      </c>
      <c r="H34" s="8">
        <f t="shared" si="20"/>
        <v>0.30972222222222218</v>
      </c>
      <c r="I34" s="8">
        <f t="shared" si="21"/>
        <v>0.31111111111111106</v>
      </c>
      <c r="J34" s="8">
        <f t="shared" si="22"/>
        <v>0.31597222222222215</v>
      </c>
      <c r="K34" s="8">
        <f t="shared" si="23"/>
        <v>0.31944444444444436</v>
      </c>
      <c r="O34" s="8">
        <f t="shared" si="24"/>
        <v>0.32291666666666657</v>
      </c>
      <c r="P34" s="8">
        <f t="shared" si="25"/>
        <v>0.32708333333333323</v>
      </c>
      <c r="Q34" s="8">
        <f t="shared" si="26"/>
        <v>0.33194444444444438</v>
      </c>
      <c r="R34" s="8">
        <f t="shared" si="27"/>
        <v>0.33472222222222214</v>
      </c>
      <c r="S34" s="8">
        <f t="shared" si="28"/>
        <v>0.33611111111111103</v>
      </c>
      <c r="T34" s="8">
        <f t="shared" si="29"/>
        <v>0.33958333333333329</v>
      </c>
      <c r="U34" s="8">
        <f t="shared" si="30"/>
        <v>0.34374999999999994</v>
      </c>
      <c r="V34" s="8">
        <f t="shared" si="31"/>
        <v>0.34930555555555548</v>
      </c>
      <c r="W34" s="8">
        <f t="shared" si="32"/>
        <v>0.35138888888888881</v>
      </c>
      <c r="X34" s="8">
        <f t="shared" si="33"/>
        <v>0.35347222222222213</v>
      </c>
      <c r="Y34" s="8">
        <f t="shared" si="34"/>
        <v>0.35833333333333323</v>
      </c>
    </row>
    <row r="35" spans="1:38" x14ac:dyDescent="0.55000000000000004">
      <c r="A35" s="5">
        <v>0.29097222222222224</v>
      </c>
      <c r="B35" s="5">
        <v>0.29375000000000001</v>
      </c>
      <c r="C35" s="5">
        <v>0.29583333333333334</v>
      </c>
      <c r="D35" s="5">
        <v>0.29791666666666666</v>
      </c>
      <c r="E35" s="5">
        <v>0.30277777777777776</v>
      </c>
      <c r="F35" s="5">
        <v>0.30833333333333335</v>
      </c>
      <c r="G35" s="5">
        <v>0.31180555555555556</v>
      </c>
      <c r="H35" s="5">
        <v>0.31597222222222221</v>
      </c>
      <c r="I35" s="5">
        <v>0.31736111111111115</v>
      </c>
      <c r="J35" s="5">
        <v>0.32222222222222224</v>
      </c>
      <c r="K35" s="5">
        <v>0.32569444444444445</v>
      </c>
      <c r="O35" s="8">
        <f t="shared" si="24"/>
        <v>0.32638888888888878</v>
      </c>
      <c r="P35" s="8">
        <f t="shared" si="25"/>
        <v>0.33055555555555544</v>
      </c>
      <c r="Q35" s="8">
        <f t="shared" si="26"/>
        <v>0.33541666666666659</v>
      </c>
      <c r="R35" s="8">
        <f t="shared" si="27"/>
        <v>0.33819444444444435</v>
      </c>
      <c r="S35" s="8">
        <f t="shared" si="28"/>
        <v>0.33958333333333324</v>
      </c>
      <c r="T35" s="8">
        <f t="shared" si="29"/>
        <v>0.3430555555555555</v>
      </c>
      <c r="U35" s="8">
        <f t="shared" si="30"/>
        <v>0.34722222222222215</v>
      </c>
      <c r="V35" s="8">
        <f t="shared" si="31"/>
        <v>0.35277777777777769</v>
      </c>
      <c r="W35" s="8">
        <f t="shared" si="32"/>
        <v>0.35486111111111102</v>
      </c>
      <c r="X35" s="8">
        <f t="shared" si="33"/>
        <v>0.35694444444444434</v>
      </c>
      <c r="Y35" s="8">
        <f t="shared" si="34"/>
        <v>0.36180555555555544</v>
      </c>
    </row>
    <row r="36" spans="1:38" x14ac:dyDescent="0.55000000000000004">
      <c r="A36" s="5">
        <v>0.29375000000000001</v>
      </c>
      <c r="B36" s="5">
        <v>0.29722222222222222</v>
      </c>
      <c r="C36" s="5">
        <v>0.29930555555555555</v>
      </c>
      <c r="D36" s="5">
        <v>0.30138888888888887</v>
      </c>
      <c r="E36" s="5">
        <v>0.30624999999999997</v>
      </c>
      <c r="F36" s="5">
        <v>0.31180555555555556</v>
      </c>
      <c r="G36" s="5">
        <v>0.31527777777777777</v>
      </c>
      <c r="H36" s="5">
        <v>0.31944444444444448</v>
      </c>
      <c r="I36" s="5">
        <v>0.32083333333333336</v>
      </c>
      <c r="J36" s="5">
        <v>0.32569444444444445</v>
      </c>
      <c r="K36" s="5">
        <v>0.32916666666666666</v>
      </c>
      <c r="O36" s="8">
        <f t="shared" si="24"/>
        <v>0.32986111111111099</v>
      </c>
      <c r="P36" s="8">
        <f t="shared" si="25"/>
        <v>0.33402777777777765</v>
      </c>
      <c r="Q36" s="8">
        <f t="shared" si="26"/>
        <v>0.3388888888888888</v>
      </c>
      <c r="R36" s="8">
        <f t="shared" si="27"/>
        <v>0.34166666666666656</v>
      </c>
      <c r="S36" s="8">
        <f t="shared" si="28"/>
        <v>0.34305555555555545</v>
      </c>
      <c r="T36" s="8">
        <f t="shared" si="29"/>
        <v>0.34652777777777771</v>
      </c>
      <c r="U36" s="8">
        <f t="shared" si="30"/>
        <v>0.35069444444444436</v>
      </c>
      <c r="V36" s="8">
        <f t="shared" si="31"/>
        <v>0.3562499999999999</v>
      </c>
      <c r="W36" s="8">
        <f t="shared" si="32"/>
        <v>0.35833333333333323</v>
      </c>
      <c r="X36" s="8">
        <f t="shared" si="33"/>
        <v>0.36041666666666655</v>
      </c>
      <c r="Y36" s="8">
        <f t="shared" si="34"/>
        <v>0.36527777777777765</v>
      </c>
    </row>
    <row r="37" spans="1:38" x14ac:dyDescent="0.55000000000000004">
      <c r="A37" s="5">
        <v>0.29722222222222222</v>
      </c>
      <c r="B37" s="5">
        <v>0.3</v>
      </c>
      <c r="C37" s="5">
        <v>0.30208333333333331</v>
      </c>
      <c r="D37" s="5">
        <v>0.30416666666666664</v>
      </c>
      <c r="E37" s="5">
        <v>0.30972222222222223</v>
      </c>
      <c r="F37" s="5">
        <v>0.31458333333333333</v>
      </c>
      <c r="G37" s="5">
        <v>0.31875000000000003</v>
      </c>
      <c r="H37" s="5">
        <v>0.32291666666666669</v>
      </c>
      <c r="I37" s="5">
        <v>0.32430555555555557</v>
      </c>
      <c r="J37" s="5">
        <v>0.32916666666666666</v>
      </c>
      <c r="K37" s="5">
        <v>0.33263888888888887</v>
      </c>
      <c r="O37" s="8">
        <f t="shared" si="24"/>
        <v>0.3333333333333332</v>
      </c>
      <c r="P37" s="8">
        <f t="shared" si="25"/>
        <v>0.33749999999999986</v>
      </c>
      <c r="Q37" s="8">
        <f t="shared" si="26"/>
        <v>0.34236111111111101</v>
      </c>
      <c r="R37" s="8">
        <f t="shared" si="27"/>
        <v>0.34513888888888877</v>
      </c>
      <c r="S37" s="8">
        <f t="shared" si="28"/>
        <v>0.34652777777777766</v>
      </c>
      <c r="T37" s="8">
        <f t="shared" si="29"/>
        <v>0.34999999999999992</v>
      </c>
      <c r="U37" s="8">
        <f t="shared" si="30"/>
        <v>0.35416666666666657</v>
      </c>
      <c r="V37" s="8">
        <f t="shared" si="31"/>
        <v>0.35972222222222211</v>
      </c>
      <c r="W37" s="8">
        <f t="shared" si="32"/>
        <v>0.36180555555555544</v>
      </c>
      <c r="X37" s="8">
        <f t="shared" si="33"/>
        <v>0.36388888888888876</v>
      </c>
      <c r="Y37" s="8">
        <f t="shared" si="34"/>
        <v>0.36874999999999986</v>
      </c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</row>
    <row r="38" spans="1:38" x14ac:dyDescent="0.55000000000000004">
      <c r="A38" s="7" t="s">
        <v>14</v>
      </c>
      <c r="B38" s="7" t="s">
        <v>15</v>
      </c>
      <c r="C38" s="5">
        <v>0.30486111111111108</v>
      </c>
      <c r="D38" s="5">
        <v>0.30694444444444441</v>
      </c>
      <c r="E38" s="5">
        <v>0.3125</v>
      </c>
      <c r="F38" s="5">
        <v>0.31736111111111115</v>
      </c>
      <c r="G38" s="5">
        <v>0.3215277777777778</v>
      </c>
      <c r="H38" s="5">
        <v>0.32569444444444445</v>
      </c>
      <c r="I38" s="5">
        <v>0.32708333333333334</v>
      </c>
      <c r="J38" s="5">
        <v>0.33194444444444443</v>
      </c>
      <c r="K38" s="5">
        <v>0.3354166666666667</v>
      </c>
      <c r="O38" s="8">
        <f t="shared" si="24"/>
        <v>0.33680555555555541</v>
      </c>
      <c r="P38" s="8">
        <f t="shared" si="25"/>
        <v>0.34097222222222207</v>
      </c>
      <c r="Q38" s="8">
        <f t="shared" si="26"/>
        <v>0.34583333333333321</v>
      </c>
      <c r="R38" s="8">
        <f t="shared" si="27"/>
        <v>0.34861111111111098</v>
      </c>
      <c r="S38" s="8">
        <f t="shared" si="28"/>
        <v>0.34999999999999987</v>
      </c>
      <c r="T38" s="8">
        <f t="shared" si="29"/>
        <v>0.35347222222222213</v>
      </c>
      <c r="U38" s="8">
        <f t="shared" si="30"/>
        <v>0.35763888888888878</v>
      </c>
      <c r="V38" s="8">
        <f t="shared" si="31"/>
        <v>0.36319444444444432</v>
      </c>
      <c r="W38" s="8">
        <f t="shared" si="32"/>
        <v>0.36527777777777765</v>
      </c>
      <c r="X38" s="8">
        <f t="shared" si="33"/>
        <v>0.36736111111111097</v>
      </c>
      <c r="Y38" s="8">
        <f t="shared" si="34"/>
        <v>0.37222222222222207</v>
      </c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</row>
    <row r="39" spans="1:38" x14ac:dyDescent="0.55000000000000004">
      <c r="A39" s="5">
        <v>0.30138888888888887</v>
      </c>
      <c r="B39" s="5">
        <v>0.30555555555555552</v>
      </c>
      <c r="C39" s="5">
        <v>0.30763888888888891</v>
      </c>
      <c r="D39" s="5">
        <v>0.30972222222222223</v>
      </c>
      <c r="E39" s="5">
        <v>0.31527777777777777</v>
      </c>
      <c r="F39" s="5">
        <v>0.32013888888888892</v>
      </c>
      <c r="G39" s="5">
        <v>0.32430555555555557</v>
      </c>
      <c r="H39" s="5">
        <v>0.32847222222222222</v>
      </c>
      <c r="I39" s="5">
        <v>0.3298611111111111</v>
      </c>
      <c r="J39" s="5">
        <v>0.3347222222222222</v>
      </c>
      <c r="K39" s="5">
        <v>0.33819444444444446</v>
      </c>
      <c r="O39" s="8">
        <f t="shared" si="24"/>
        <v>0.34027777777777762</v>
      </c>
      <c r="P39" s="8">
        <f t="shared" si="25"/>
        <v>0.34444444444444428</v>
      </c>
      <c r="Q39" s="8">
        <f t="shared" si="26"/>
        <v>0.34930555555555542</v>
      </c>
      <c r="R39" s="8">
        <f t="shared" si="27"/>
        <v>0.35208333333333319</v>
      </c>
      <c r="S39" s="8">
        <f t="shared" si="28"/>
        <v>0.35347222222222208</v>
      </c>
      <c r="T39" s="8">
        <f t="shared" si="29"/>
        <v>0.35694444444444434</v>
      </c>
      <c r="U39" s="8">
        <f t="shared" si="30"/>
        <v>0.36111111111111099</v>
      </c>
      <c r="V39" s="8">
        <f t="shared" si="31"/>
        <v>0.36666666666666653</v>
      </c>
      <c r="W39" s="8">
        <f t="shared" si="32"/>
        <v>0.36874999999999986</v>
      </c>
      <c r="X39" s="8">
        <f t="shared" si="33"/>
        <v>0.37083333333333318</v>
      </c>
      <c r="Y39" s="8">
        <f t="shared" si="34"/>
        <v>0.37569444444444428</v>
      </c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</row>
    <row r="40" spans="1:38" x14ac:dyDescent="0.55000000000000004">
      <c r="A40" s="5">
        <v>0.30486111111111108</v>
      </c>
      <c r="B40" s="5">
        <v>0.30763888888888891</v>
      </c>
      <c r="C40" s="5">
        <v>0.30972222222222223</v>
      </c>
      <c r="D40" s="5">
        <v>0.31180555555555556</v>
      </c>
      <c r="E40" s="5">
        <v>0.31805555555555554</v>
      </c>
      <c r="F40" s="5">
        <v>0.32291666666666669</v>
      </c>
      <c r="G40" s="5">
        <v>0.32708333333333334</v>
      </c>
      <c r="H40" s="5">
        <v>0.33055555555555555</v>
      </c>
      <c r="I40" s="5">
        <v>0.33194444444444443</v>
      </c>
      <c r="J40" s="5">
        <v>0.33680555555555558</v>
      </c>
      <c r="K40" s="5">
        <v>0.34027777777777773</v>
      </c>
      <c r="O40" s="8">
        <f t="shared" si="24"/>
        <v>0.34374999999999983</v>
      </c>
      <c r="P40" s="8">
        <f t="shared" si="25"/>
        <v>0.34791666666666649</v>
      </c>
      <c r="Q40" s="8">
        <f t="shared" si="26"/>
        <v>0.35277777777777763</v>
      </c>
      <c r="R40" s="8">
        <f t="shared" si="27"/>
        <v>0.3555555555555554</v>
      </c>
      <c r="S40" s="8">
        <f t="shared" si="28"/>
        <v>0.35694444444444429</v>
      </c>
      <c r="T40" s="8">
        <f t="shared" si="29"/>
        <v>0.36041666666666655</v>
      </c>
      <c r="U40" s="8">
        <f t="shared" si="30"/>
        <v>0.3645833333333332</v>
      </c>
      <c r="V40" s="8">
        <f t="shared" si="31"/>
        <v>0.37013888888888874</v>
      </c>
      <c r="W40" s="8">
        <f t="shared" si="32"/>
        <v>0.37222222222222207</v>
      </c>
      <c r="X40" s="8">
        <f t="shared" si="33"/>
        <v>0.37430555555555539</v>
      </c>
      <c r="Y40" s="8">
        <f t="shared" si="34"/>
        <v>0.37916666666666649</v>
      </c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</row>
    <row r="41" spans="1:38" x14ac:dyDescent="0.55000000000000004">
      <c r="A41" s="5">
        <v>0.30763888888888891</v>
      </c>
      <c r="B41" s="5">
        <v>0.31041666666666667</v>
      </c>
      <c r="C41" s="5">
        <v>0.3125</v>
      </c>
      <c r="D41" s="5">
        <v>0.31458333333333333</v>
      </c>
      <c r="E41" s="5">
        <v>0.32083333333333336</v>
      </c>
      <c r="F41" s="5">
        <v>0.32569444444444445</v>
      </c>
      <c r="G41" s="5">
        <v>0.3298611111111111</v>
      </c>
      <c r="H41" s="5">
        <v>0.33333333333333331</v>
      </c>
      <c r="I41" s="5">
        <v>0.3354166666666667</v>
      </c>
      <c r="J41" s="5">
        <v>0.34027777777777773</v>
      </c>
      <c r="K41" s="5">
        <v>0.34375</v>
      </c>
      <c r="O41" s="8">
        <f t="shared" si="24"/>
        <v>0.34722222222222204</v>
      </c>
      <c r="P41" s="8">
        <f t="shared" si="25"/>
        <v>0.3513888888888887</v>
      </c>
      <c r="Q41" s="8">
        <f t="shared" si="26"/>
        <v>0.35624999999999984</v>
      </c>
      <c r="R41" s="8">
        <f t="shared" si="27"/>
        <v>0.35902777777777761</v>
      </c>
      <c r="S41" s="8">
        <f t="shared" si="28"/>
        <v>0.3604166666666665</v>
      </c>
      <c r="T41" s="8">
        <f t="shared" si="29"/>
        <v>0.36388888888888876</v>
      </c>
      <c r="U41" s="8">
        <f t="shared" si="30"/>
        <v>0.36805555555555541</v>
      </c>
      <c r="V41" s="8">
        <f t="shared" si="31"/>
        <v>0.37361111111111095</v>
      </c>
      <c r="W41" s="8">
        <f t="shared" si="32"/>
        <v>0.37569444444444428</v>
      </c>
      <c r="X41" s="8">
        <f t="shared" si="33"/>
        <v>0.3777777777777776</v>
      </c>
      <c r="Y41" s="8">
        <f t="shared" si="34"/>
        <v>0.3826388888888887</v>
      </c>
      <c r="Z41" s="12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2"/>
    </row>
    <row r="42" spans="1:38" x14ac:dyDescent="0.55000000000000004">
      <c r="A42" s="5">
        <v>0.31041666666666667</v>
      </c>
      <c r="B42" s="5">
        <v>0.31319444444444444</v>
      </c>
      <c r="C42" s="5">
        <v>0.31527777777777777</v>
      </c>
      <c r="D42" s="5">
        <v>0.31736111111111115</v>
      </c>
      <c r="E42" s="5">
        <v>0.32361111111111113</v>
      </c>
      <c r="F42" s="5">
        <v>0.32847222222222222</v>
      </c>
      <c r="G42" s="5">
        <v>0.33263888888888887</v>
      </c>
      <c r="H42" s="5">
        <v>0.33611111111111108</v>
      </c>
      <c r="I42" s="5">
        <v>0.33749999999999997</v>
      </c>
      <c r="J42" s="5">
        <v>0.3430555555555555</v>
      </c>
      <c r="K42" s="5">
        <v>0.34652777777777777</v>
      </c>
      <c r="O42" s="8">
        <f t="shared" si="24"/>
        <v>0.35069444444444425</v>
      </c>
      <c r="P42" s="8">
        <f t="shared" si="25"/>
        <v>0.35486111111111091</v>
      </c>
      <c r="Q42" s="8">
        <f t="shared" si="26"/>
        <v>0.35972222222222205</v>
      </c>
      <c r="R42" s="8">
        <f t="shared" si="27"/>
        <v>0.36249999999999982</v>
      </c>
      <c r="S42" s="8">
        <f t="shared" si="28"/>
        <v>0.36388888888888871</v>
      </c>
      <c r="T42" s="8">
        <f t="shared" si="29"/>
        <v>0.36736111111111097</v>
      </c>
      <c r="U42" s="8">
        <f t="shared" si="30"/>
        <v>0.37152777777777762</v>
      </c>
      <c r="V42" s="8">
        <f t="shared" si="31"/>
        <v>0.37708333333333316</v>
      </c>
      <c r="W42" s="8">
        <f t="shared" si="32"/>
        <v>0.37916666666666649</v>
      </c>
      <c r="X42" s="8">
        <f t="shared" si="33"/>
        <v>0.38124999999999981</v>
      </c>
      <c r="Y42" s="8">
        <f t="shared" si="34"/>
        <v>0.38611111111111091</v>
      </c>
      <c r="Z42" s="12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2"/>
    </row>
    <row r="43" spans="1:38" x14ac:dyDescent="0.55000000000000004">
      <c r="A43" s="7" t="s">
        <v>14</v>
      </c>
      <c r="B43" s="7" t="s">
        <v>16</v>
      </c>
      <c r="C43" s="5">
        <v>0.31805555555555554</v>
      </c>
      <c r="D43" s="5">
        <v>0.32013888888888892</v>
      </c>
      <c r="E43" s="5">
        <v>0.3263888888888889</v>
      </c>
      <c r="F43" s="5">
        <v>0.33124999999999999</v>
      </c>
      <c r="G43" s="5">
        <v>0.3354166666666667</v>
      </c>
      <c r="H43" s="5">
        <v>0.33888888888888885</v>
      </c>
      <c r="I43" s="5">
        <v>0.34027777777777773</v>
      </c>
      <c r="J43" s="5">
        <v>0.34583333333333338</v>
      </c>
      <c r="K43" s="5">
        <v>0.34930555555555554</v>
      </c>
      <c r="O43" s="8">
        <f t="shared" si="24"/>
        <v>0.35416666666666646</v>
      </c>
      <c r="P43" s="8">
        <f t="shared" si="25"/>
        <v>0.35833333333333311</v>
      </c>
      <c r="Q43" s="8">
        <f t="shared" si="26"/>
        <v>0.36319444444444426</v>
      </c>
      <c r="R43" s="8">
        <f t="shared" si="27"/>
        <v>0.36597222222222203</v>
      </c>
      <c r="S43" s="8">
        <f t="shared" si="28"/>
        <v>0.36736111111111092</v>
      </c>
      <c r="T43" s="8">
        <f t="shared" si="29"/>
        <v>0.37083333333333318</v>
      </c>
      <c r="U43" s="8">
        <f t="shared" si="30"/>
        <v>0.37499999999999983</v>
      </c>
      <c r="V43" s="8">
        <f t="shared" si="31"/>
        <v>0.38055555555555537</v>
      </c>
      <c r="W43" s="8">
        <f t="shared" si="32"/>
        <v>0.3826388888888887</v>
      </c>
      <c r="X43" s="8">
        <f t="shared" si="33"/>
        <v>0.38472222222222202</v>
      </c>
      <c r="Y43" s="8">
        <f t="shared" si="34"/>
        <v>0.38958333333333311</v>
      </c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</row>
    <row r="44" spans="1:38" x14ac:dyDescent="0.55000000000000004">
      <c r="A44" s="5">
        <v>0.31458333333333333</v>
      </c>
      <c r="B44" s="5">
        <v>0.31875000000000003</v>
      </c>
      <c r="C44" s="5">
        <v>0.32083333333333336</v>
      </c>
      <c r="D44" s="5">
        <v>0.32291666666666669</v>
      </c>
      <c r="E44" s="5">
        <v>0.32916666666666666</v>
      </c>
      <c r="F44" s="5">
        <v>0.33402777777777781</v>
      </c>
      <c r="G44" s="5">
        <v>0.33819444444444446</v>
      </c>
      <c r="H44" s="5">
        <v>0.34236111111111112</v>
      </c>
      <c r="I44" s="5">
        <v>0.34375</v>
      </c>
      <c r="J44" s="5">
        <v>0.34930555555555554</v>
      </c>
      <c r="K44" s="5">
        <v>0.3527777777777778</v>
      </c>
      <c r="O44" s="8">
        <f t="shared" ref="O44:O66" si="35">O43+TIME(0,5,0)</f>
        <v>0.35763888888888867</v>
      </c>
      <c r="P44" s="8">
        <f t="shared" ref="P44:P66" si="36">P43+TIME(0,5,0)</f>
        <v>0.36180555555555532</v>
      </c>
      <c r="Q44" s="8">
        <f t="shared" ref="Q44:Q66" si="37">Q43+TIME(0,5,0)</f>
        <v>0.36666666666666647</v>
      </c>
      <c r="R44" s="8">
        <f t="shared" ref="R44:R66" si="38">R43+TIME(0,5,0)</f>
        <v>0.36944444444444424</v>
      </c>
      <c r="S44" s="8">
        <f t="shared" ref="S44:S66" si="39">S43+TIME(0,5,0)</f>
        <v>0.37083333333333313</v>
      </c>
      <c r="T44" s="8">
        <f t="shared" ref="T44:T66" si="40">T43+TIME(0,5,0)</f>
        <v>0.37430555555555539</v>
      </c>
      <c r="U44" s="8">
        <f t="shared" ref="U44:U66" si="41">U43+TIME(0,5,0)</f>
        <v>0.37847222222222204</v>
      </c>
      <c r="V44" s="8">
        <f t="shared" ref="V44:V66" si="42">V43+TIME(0,5,0)</f>
        <v>0.38402777777777758</v>
      </c>
      <c r="W44" s="8">
        <f t="shared" ref="W44:W66" si="43">W43+TIME(0,5,0)</f>
        <v>0.38611111111111091</v>
      </c>
      <c r="X44" s="8">
        <f t="shared" ref="X44:X66" si="44">X43+TIME(0,5,0)</f>
        <v>0.38819444444444423</v>
      </c>
      <c r="Y44" s="8">
        <f t="shared" ref="Y44:Y66" si="45">Y43+TIME(0,5,0)</f>
        <v>0.39305555555555532</v>
      </c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</row>
    <row r="45" spans="1:38" x14ac:dyDescent="0.55000000000000004">
      <c r="A45" s="5">
        <v>0.31805555555555554</v>
      </c>
      <c r="B45" s="5">
        <v>0.3215277777777778</v>
      </c>
      <c r="C45" s="5">
        <v>0.32361111111111113</v>
      </c>
      <c r="D45" s="5">
        <v>0.32569444444444445</v>
      </c>
      <c r="E45" s="5">
        <v>0.33194444444444443</v>
      </c>
      <c r="F45" s="5">
        <v>0.33680555555555558</v>
      </c>
      <c r="G45" s="5">
        <v>0.34097222222222223</v>
      </c>
      <c r="H45" s="5">
        <v>0.3444444444444445</v>
      </c>
      <c r="I45" s="5">
        <v>0.34652777777777777</v>
      </c>
      <c r="J45" s="5">
        <v>0.35138888888888892</v>
      </c>
      <c r="K45" s="5">
        <v>0.35486111111111113</v>
      </c>
      <c r="O45" s="8">
        <f t="shared" si="35"/>
        <v>0.36111111111111088</v>
      </c>
      <c r="P45" s="8">
        <f t="shared" si="36"/>
        <v>0.36527777777777753</v>
      </c>
      <c r="Q45" s="8">
        <f t="shared" si="37"/>
        <v>0.37013888888888868</v>
      </c>
      <c r="R45" s="8">
        <f t="shared" si="38"/>
        <v>0.37291666666666645</v>
      </c>
      <c r="S45" s="8">
        <f t="shared" si="39"/>
        <v>0.37430555555555534</v>
      </c>
      <c r="T45" s="8">
        <f t="shared" si="40"/>
        <v>0.3777777777777776</v>
      </c>
      <c r="U45" s="8">
        <f t="shared" si="41"/>
        <v>0.38194444444444425</v>
      </c>
      <c r="V45" s="8">
        <f t="shared" si="42"/>
        <v>0.38749999999999979</v>
      </c>
      <c r="W45" s="8">
        <f t="shared" si="43"/>
        <v>0.38958333333333311</v>
      </c>
      <c r="X45" s="8">
        <f t="shared" si="44"/>
        <v>0.39166666666666644</v>
      </c>
      <c r="Y45" s="8">
        <f t="shared" si="45"/>
        <v>0.39652777777777753</v>
      </c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</row>
    <row r="46" spans="1:38" x14ac:dyDescent="0.55000000000000004">
      <c r="A46" s="5">
        <v>0.32083333333333336</v>
      </c>
      <c r="B46" s="5">
        <v>0.32430555555555557</v>
      </c>
      <c r="C46" s="5">
        <v>0.3263888888888889</v>
      </c>
      <c r="D46" s="5">
        <v>0.32847222222222222</v>
      </c>
      <c r="E46" s="5">
        <v>0.3347222222222222</v>
      </c>
      <c r="F46" s="5">
        <v>0.33958333333333335</v>
      </c>
      <c r="G46" s="5">
        <v>0.34375</v>
      </c>
      <c r="H46" s="5">
        <v>0.34791666666666665</v>
      </c>
      <c r="I46" s="5">
        <v>0.35000000000000003</v>
      </c>
      <c r="J46" s="5">
        <v>0.35486111111111113</v>
      </c>
      <c r="K46" s="5">
        <v>0.35833333333333334</v>
      </c>
      <c r="O46" s="8">
        <f t="shared" si="35"/>
        <v>0.36458333333333309</v>
      </c>
      <c r="P46" s="8">
        <f t="shared" si="36"/>
        <v>0.36874999999999974</v>
      </c>
      <c r="Q46" s="8">
        <f t="shared" si="37"/>
        <v>0.37361111111111089</v>
      </c>
      <c r="R46" s="8">
        <f t="shared" si="38"/>
        <v>0.37638888888888866</v>
      </c>
      <c r="S46" s="8">
        <f t="shared" si="39"/>
        <v>0.37777777777777755</v>
      </c>
      <c r="T46" s="8">
        <f t="shared" si="40"/>
        <v>0.38124999999999981</v>
      </c>
      <c r="U46" s="8">
        <f t="shared" si="41"/>
        <v>0.38541666666666646</v>
      </c>
      <c r="V46" s="8">
        <f t="shared" si="42"/>
        <v>0.390972222222222</v>
      </c>
      <c r="W46" s="8">
        <f t="shared" si="43"/>
        <v>0.39305555555555532</v>
      </c>
      <c r="X46" s="8">
        <f t="shared" si="44"/>
        <v>0.39513888888888865</v>
      </c>
      <c r="Y46" s="8">
        <f t="shared" si="45"/>
        <v>0.39999999999999974</v>
      </c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</row>
    <row r="47" spans="1:38" x14ac:dyDescent="0.55000000000000004">
      <c r="A47" s="5">
        <v>0.32430555555555557</v>
      </c>
      <c r="B47" s="5">
        <v>0.32708333333333334</v>
      </c>
      <c r="C47" s="5">
        <v>0.32916666666666666</v>
      </c>
      <c r="D47" s="5">
        <v>0.33124999999999999</v>
      </c>
      <c r="E47" s="5">
        <v>0.33749999999999997</v>
      </c>
      <c r="F47" s="5">
        <v>0.34236111111111112</v>
      </c>
      <c r="G47" s="5">
        <v>0.34652777777777777</v>
      </c>
      <c r="H47" s="5">
        <v>0.35069444444444442</v>
      </c>
      <c r="I47" s="5">
        <v>0.3520833333333333</v>
      </c>
      <c r="J47" s="5">
        <v>0.3576388888888889</v>
      </c>
      <c r="K47" s="5">
        <v>0.3611111111111111</v>
      </c>
      <c r="O47" s="8">
        <f t="shared" si="35"/>
        <v>0.3680555555555553</v>
      </c>
      <c r="P47" s="8">
        <f t="shared" si="36"/>
        <v>0.37222222222222195</v>
      </c>
      <c r="Q47" s="8">
        <f t="shared" si="37"/>
        <v>0.3770833333333331</v>
      </c>
      <c r="R47" s="8">
        <f t="shared" si="38"/>
        <v>0.37986111111111087</v>
      </c>
      <c r="S47" s="8">
        <f t="shared" si="39"/>
        <v>0.38124999999999976</v>
      </c>
      <c r="T47" s="8">
        <f t="shared" si="40"/>
        <v>0.38472222222222202</v>
      </c>
      <c r="U47" s="8">
        <f t="shared" si="41"/>
        <v>0.38888888888888867</v>
      </c>
      <c r="V47" s="8">
        <f t="shared" si="42"/>
        <v>0.39444444444444421</v>
      </c>
      <c r="W47" s="8">
        <f t="shared" si="43"/>
        <v>0.39652777777777753</v>
      </c>
      <c r="X47" s="8">
        <f t="shared" si="44"/>
        <v>0.39861111111111086</v>
      </c>
      <c r="Y47" s="8">
        <f t="shared" si="45"/>
        <v>0.40347222222222195</v>
      </c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</row>
    <row r="48" spans="1:38" x14ac:dyDescent="0.55000000000000004">
      <c r="A48" s="7" t="s">
        <v>14</v>
      </c>
      <c r="B48" s="7" t="s">
        <v>17</v>
      </c>
      <c r="C48" s="5">
        <v>0.33194444444444443</v>
      </c>
      <c r="D48" s="5">
        <v>0.33402777777777781</v>
      </c>
      <c r="E48" s="5">
        <v>0.34027777777777773</v>
      </c>
      <c r="F48" s="5">
        <v>0.34513888888888888</v>
      </c>
      <c r="G48" s="5">
        <v>0.34930555555555554</v>
      </c>
      <c r="H48" s="5">
        <v>0.35347222222222219</v>
      </c>
      <c r="I48" s="5">
        <v>0.35486111111111113</v>
      </c>
      <c r="J48" s="5">
        <v>0.36041666666666666</v>
      </c>
      <c r="K48" s="5">
        <v>0.36388888888888887</v>
      </c>
      <c r="O48" s="8">
        <f t="shared" si="35"/>
        <v>0.37152777777777751</v>
      </c>
      <c r="P48" s="8">
        <f t="shared" si="36"/>
        <v>0.37569444444444416</v>
      </c>
      <c r="Q48" s="8">
        <f t="shared" si="37"/>
        <v>0.38055555555555531</v>
      </c>
      <c r="R48" s="8">
        <f t="shared" si="38"/>
        <v>0.38333333333333308</v>
      </c>
      <c r="S48" s="8">
        <f t="shared" si="39"/>
        <v>0.38472222222222197</v>
      </c>
      <c r="T48" s="8">
        <f t="shared" si="40"/>
        <v>0.38819444444444423</v>
      </c>
      <c r="U48" s="8">
        <f t="shared" si="41"/>
        <v>0.39236111111111088</v>
      </c>
      <c r="V48" s="8">
        <f t="shared" si="42"/>
        <v>0.39791666666666642</v>
      </c>
      <c r="W48" s="8">
        <f t="shared" si="43"/>
        <v>0.39999999999999974</v>
      </c>
      <c r="X48" s="8">
        <f t="shared" si="44"/>
        <v>0.40208333333333307</v>
      </c>
      <c r="Y48" s="8">
        <f t="shared" si="45"/>
        <v>0.40694444444444416</v>
      </c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</row>
    <row r="49" spans="1:38" x14ac:dyDescent="0.55000000000000004">
      <c r="A49" s="5">
        <v>0.32916666666666666</v>
      </c>
      <c r="B49" s="5">
        <v>0.33263888888888887</v>
      </c>
      <c r="C49" s="5">
        <v>0.3347222222222222</v>
      </c>
      <c r="D49" s="5">
        <v>0.33680555555555558</v>
      </c>
      <c r="E49" s="5">
        <v>0.3430555555555555</v>
      </c>
      <c r="F49" s="5">
        <v>0.34791666666666665</v>
      </c>
      <c r="G49" s="5">
        <v>0.3520833333333333</v>
      </c>
      <c r="H49" s="5">
        <v>0.35625000000000001</v>
      </c>
      <c r="I49" s="5">
        <v>0.3576388888888889</v>
      </c>
      <c r="J49" s="5">
        <v>0.36319444444444443</v>
      </c>
      <c r="K49" s="5">
        <v>0.3666666666666667</v>
      </c>
      <c r="O49" s="8">
        <f t="shared" si="35"/>
        <v>0.37499999999999972</v>
      </c>
      <c r="P49" s="8">
        <f t="shared" si="36"/>
        <v>0.37916666666666637</v>
      </c>
      <c r="Q49" s="8">
        <f t="shared" si="37"/>
        <v>0.38402777777777752</v>
      </c>
      <c r="R49" s="8">
        <f t="shared" si="38"/>
        <v>0.38680555555555529</v>
      </c>
      <c r="S49" s="8">
        <f t="shared" si="39"/>
        <v>0.38819444444444418</v>
      </c>
      <c r="T49" s="8">
        <f t="shared" si="40"/>
        <v>0.39166666666666644</v>
      </c>
      <c r="U49" s="8">
        <f t="shared" si="41"/>
        <v>0.39583333333333309</v>
      </c>
      <c r="V49" s="8">
        <f t="shared" si="42"/>
        <v>0.40138888888888863</v>
      </c>
      <c r="W49" s="8">
        <f t="shared" si="43"/>
        <v>0.40347222222222195</v>
      </c>
      <c r="X49" s="8">
        <f t="shared" si="44"/>
        <v>0.40555555555555528</v>
      </c>
      <c r="Y49" s="8">
        <f t="shared" si="45"/>
        <v>0.41041666666666637</v>
      </c>
      <c r="Z49" s="12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2"/>
    </row>
    <row r="50" spans="1:38" x14ac:dyDescent="0.55000000000000004">
      <c r="A50" s="5">
        <v>0.33263888888888887</v>
      </c>
      <c r="B50" s="5">
        <v>0.3354166666666667</v>
      </c>
      <c r="C50" s="5">
        <v>0.33749999999999997</v>
      </c>
      <c r="D50" s="5">
        <v>0.33958333333333335</v>
      </c>
      <c r="E50" s="5">
        <v>0.34583333333333338</v>
      </c>
      <c r="F50" s="5">
        <v>0.35069444444444442</v>
      </c>
      <c r="G50" s="5">
        <v>0.35486111111111113</v>
      </c>
      <c r="H50" s="5">
        <v>0.35972222222222222</v>
      </c>
      <c r="I50" s="5">
        <v>0.36180555555555555</v>
      </c>
      <c r="J50" s="5">
        <v>0.3666666666666667</v>
      </c>
      <c r="K50" s="5">
        <v>0.37013888888888885</v>
      </c>
      <c r="O50" s="8">
        <f t="shared" si="35"/>
        <v>0.37847222222222193</v>
      </c>
      <c r="P50" s="8">
        <f t="shared" si="36"/>
        <v>0.38263888888888858</v>
      </c>
      <c r="Q50" s="8">
        <f t="shared" si="37"/>
        <v>0.38749999999999973</v>
      </c>
      <c r="R50" s="8">
        <f t="shared" si="38"/>
        <v>0.3902777777777775</v>
      </c>
      <c r="S50" s="8">
        <f t="shared" si="39"/>
        <v>0.39166666666666639</v>
      </c>
      <c r="T50" s="8">
        <f t="shared" si="40"/>
        <v>0.39513888888888865</v>
      </c>
      <c r="U50" s="8">
        <f t="shared" si="41"/>
        <v>0.3993055555555553</v>
      </c>
      <c r="V50" s="8">
        <f t="shared" si="42"/>
        <v>0.40486111111111084</v>
      </c>
      <c r="W50" s="8">
        <f t="shared" si="43"/>
        <v>0.40694444444444416</v>
      </c>
      <c r="X50" s="8">
        <f t="shared" si="44"/>
        <v>0.40902777777777749</v>
      </c>
      <c r="Y50" s="8">
        <f t="shared" si="45"/>
        <v>0.41388888888888858</v>
      </c>
      <c r="Z50" s="12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2"/>
    </row>
    <row r="51" spans="1:38" x14ac:dyDescent="0.55000000000000004">
      <c r="A51" s="5">
        <v>0.3354166666666667</v>
      </c>
      <c r="B51" s="5">
        <v>0.33819444444444446</v>
      </c>
      <c r="C51" s="5">
        <v>0.34027777777777773</v>
      </c>
      <c r="D51" s="5">
        <v>0.34236111111111112</v>
      </c>
      <c r="E51" s="5">
        <v>0.34861111111111115</v>
      </c>
      <c r="F51" s="5">
        <v>0.35347222222222219</v>
      </c>
      <c r="G51" s="5">
        <v>0.3576388888888889</v>
      </c>
      <c r="H51" s="5">
        <v>0.36180555555555555</v>
      </c>
      <c r="I51" s="5">
        <v>0.36388888888888887</v>
      </c>
      <c r="J51" s="5">
        <v>0.36874999999999997</v>
      </c>
      <c r="K51" s="5">
        <v>0.37222222222222223</v>
      </c>
      <c r="O51" s="8">
        <f t="shared" si="35"/>
        <v>0.38194444444444414</v>
      </c>
      <c r="P51" s="8">
        <f t="shared" si="36"/>
        <v>0.38611111111111079</v>
      </c>
      <c r="Q51" s="8">
        <f t="shared" si="37"/>
        <v>0.39097222222222194</v>
      </c>
      <c r="R51" s="8">
        <f t="shared" si="38"/>
        <v>0.39374999999999971</v>
      </c>
      <c r="S51" s="8">
        <f t="shared" si="39"/>
        <v>0.3951388888888886</v>
      </c>
      <c r="T51" s="8">
        <f t="shared" si="40"/>
        <v>0.39861111111111086</v>
      </c>
      <c r="U51" s="8">
        <f t="shared" si="41"/>
        <v>0.40277777777777751</v>
      </c>
      <c r="V51" s="8">
        <f t="shared" si="42"/>
        <v>0.40833333333333305</v>
      </c>
      <c r="W51" s="8">
        <f t="shared" si="43"/>
        <v>0.41041666666666637</v>
      </c>
      <c r="X51" s="8">
        <f t="shared" si="44"/>
        <v>0.4124999999999997</v>
      </c>
      <c r="Y51" s="8">
        <f t="shared" si="45"/>
        <v>0.41736111111111079</v>
      </c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</row>
    <row r="52" spans="1:38" x14ac:dyDescent="0.55000000000000004">
      <c r="A52" s="5">
        <v>0.33819444444444446</v>
      </c>
      <c r="B52" s="5">
        <v>0.34097222222222223</v>
      </c>
      <c r="C52" s="5">
        <v>0.3430555555555555</v>
      </c>
      <c r="D52" s="5">
        <v>0.34513888888888888</v>
      </c>
      <c r="E52" s="5">
        <v>0.35138888888888892</v>
      </c>
      <c r="F52" s="5">
        <v>0.35625000000000001</v>
      </c>
      <c r="G52" s="5">
        <v>0.3611111111111111</v>
      </c>
      <c r="H52" s="5">
        <v>0.36458333333333331</v>
      </c>
      <c r="I52" s="5">
        <v>0.3666666666666667</v>
      </c>
      <c r="J52" s="5">
        <v>0.37152777777777773</v>
      </c>
      <c r="K52" s="5">
        <v>0.375</v>
      </c>
      <c r="O52" s="8">
        <f t="shared" si="35"/>
        <v>0.38541666666666635</v>
      </c>
      <c r="P52" s="8">
        <f t="shared" si="36"/>
        <v>0.389583333333333</v>
      </c>
      <c r="Q52" s="8">
        <f t="shared" si="37"/>
        <v>0.39444444444444415</v>
      </c>
      <c r="R52" s="8">
        <f t="shared" si="38"/>
        <v>0.39722222222222192</v>
      </c>
      <c r="S52" s="8">
        <f t="shared" si="39"/>
        <v>0.39861111111111081</v>
      </c>
      <c r="T52" s="8">
        <f t="shared" si="40"/>
        <v>0.40208333333333307</v>
      </c>
      <c r="U52" s="8">
        <f t="shared" si="41"/>
        <v>0.40624999999999972</v>
      </c>
      <c r="V52" s="8">
        <f t="shared" si="42"/>
        <v>0.41180555555555526</v>
      </c>
      <c r="W52" s="8">
        <f t="shared" si="43"/>
        <v>0.41388888888888858</v>
      </c>
      <c r="X52" s="8">
        <f t="shared" si="44"/>
        <v>0.41597222222222191</v>
      </c>
      <c r="Y52" s="8">
        <f t="shared" si="45"/>
        <v>0.420833333333333</v>
      </c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</row>
    <row r="53" spans="1:38" x14ac:dyDescent="0.55000000000000004">
      <c r="A53" s="7" t="s">
        <v>14</v>
      </c>
      <c r="B53" s="7" t="s">
        <v>18</v>
      </c>
      <c r="C53" s="5">
        <v>0.34583333333333338</v>
      </c>
      <c r="D53" s="5">
        <v>0.34791666666666665</v>
      </c>
      <c r="E53" s="5">
        <v>0.35416666666666669</v>
      </c>
      <c r="F53" s="5">
        <v>0.35902777777777778</v>
      </c>
      <c r="G53" s="5">
        <v>0.36388888888888887</v>
      </c>
      <c r="H53" s="5">
        <v>0.36736111111111108</v>
      </c>
      <c r="I53" s="5">
        <v>0.36944444444444446</v>
      </c>
      <c r="J53" s="5">
        <v>0.3743055555555555</v>
      </c>
      <c r="K53" s="5">
        <v>0.37777777777777777</v>
      </c>
      <c r="O53" s="8">
        <f t="shared" si="35"/>
        <v>0.38888888888888856</v>
      </c>
      <c r="P53" s="8">
        <f t="shared" si="36"/>
        <v>0.39305555555555521</v>
      </c>
      <c r="Q53" s="8">
        <f t="shared" si="37"/>
        <v>0.39791666666666636</v>
      </c>
      <c r="R53" s="8">
        <f t="shared" si="38"/>
        <v>0.40069444444444413</v>
      </c>
      <c r="S53" s="8">
        <f t="shared" si="39"/>
        <v>0.40208333333333302</v>
      </c>
      <c r="T53" s="8">
        <f t="shared" si="40"/>
        <v>0.40555555555555528</v>
      </c>
      <c r="U53" s="8">
        <f t="shared" si="41"/>
        <v>0.40972222222222193</v>
      </c>
      <c r="V53" s="8">
        <f t="shared" si="42"/>
        <v>0.41527777777777747</v>
      </c>
      <c r="W53" s="8">
        <f t="shared" si="43"/>
        <v>0.41736111111111079</v>
      </c>
      <c r="X53" s="8">
        <f t="shared" si="44"/>
        <v>0.41944444444444412</v>
      </c>
      <c r="Y53" s="8">
        <f t="shared" si="45"/>
        <v>0.42430555555555521</v>
      </c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</row>
    <row r="54" spans="1:38" x14ac:dyDescent="0.55000000000000004">
      <c r="A54" s="5">
        <v>0.34236111111111112</v>
      </c>
      <c r="B54" s="5">
        <v>0.34652777777777777</v>
      </c>
      <c r="C54" s="5">
        <v>0.34861111111111115</v>
      </c>
      <c r="D54" s="5">
        <v>0.35069444444444442</v>
      </c>
      <c r="E54" s="5">
        <v>0.35694444444444445</v>
      </c>
      <c r="F54" s="5">
        <v>0.36180555555555555</v>
      </c>
      <c r="G54" s="5">
        <v>0.3666666666666667</v>
      </c>
      <c r="H54" s="5">
        <v>0.37013888888888885</v>
      </c>
      <c r="I54" s="5">
        <v>0.37222222222222223</v>
      </c>
      <c r="J54" s="5">
        <v>0.37708333333333338</v>
      </c>
      <c r="K54" s="5">
        <v>0.38055555555555554</v>
      </c>
      <c r="O54" s="8">
        <f t="shared" si="35"/>
        <v>0.39236111111111077</v>
      </c>
      <c r="P54" s="8">
        <f t="shared" si="36"/>
        <v>0.39652777777777742</v>
      </c>
      <c r="Q54" s="8">
        <f t="shared" si="37"/>
        <v>0.40138888888888857</v>
      </c>
      <c r="R54" s="8">
        <f t="shared" si="38"/>
        <v>0.40416666666666634</v>
      </c>
      <c r="S54" s="8">
        <f t="shared" si="39"/>
        <v>0.40555555555555522</v>
      </c>
      <c r="T54" s="8">
        <f t="shared" si="40"/>
        <v>0.40902777777777749</v>
      </c>
      <c r="U54" s="8">
        <f t="shared" si="41"/>
        <v>0.41319444444444414</v>
      </c>
      <c r="V54" s="8">
        <f t="shared" si="42"/>
        <v>0.41874999999999968</v>
      </c>
      <c r="W54" s="8">
        <f t="shared" si="43"/>
        <v>0.420833333333333</v>
      </c>
      <c r="X54" s="8">
        <f t="shared" si="44"/>
        <v>0.42291666666666633</v>
      </c>
      <c r="Y54" s="8">
        <f t="shared" si="45"/>
        <v>0.42777777777777742</v>
      </c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</row>
    <row r="55" spans="1:38" x14ac:dyDescent="0.55000000000000004">
      <c r="A55" s="8">
        <f>A54+TIME(0,5,0)</f>
        <v>0.34583333333333333</v>
      </c>
      <c r="B55" s="8">
        <f t="shared" ref="B55:K55" si="46">B54+TIME(0,5,0)</f>
        <v>0.35</v>
      </c>
      <c r="C55" s="8">
        <f t="shared" si="46"/>
        <v>0.35208333333333336</v>
      </c>
      <c r="D55" s="8">
        <f t="shared" si="46"/>
        <v>0.35416666666666663</v>
      </c>
      <c r="E55" s="8">
        <f t="shared" si="46"/>
        <v>0.36041666666666666</v>
      </c>
      <c r="F55" s="8">
        <f t="shared" si="46"/>
        <v>0.36527777777777776</v>
      </c>
      <c r="G55" s="8">
        <f t="shared" si="46"/>
        <v>0.37013888888888891</v>
      </c>
      <c r="H55" s="8">
        <f t="shared" si="46"/>
        <v>0.37361111111111106</v>
      </c>
      <c r="I55" s="8">
        <f t="shared" si="46"/>
        <v>0.37569444444444444</v>
      </c>
      <c r="J55" s="8">
        <f t="shared" si="46"/>
        <v>0.38055555555555559</v>
      </c>
      <c r="K55" s="8">
        <f t="shared" si="46"/>
        <v>0.38402777777777775</v>
      </c>
      <c r="O55" s="8">
        <f t="shared" si="35"/>
        <v>0.39583333333333298</v>
      </c>
      <c r="P55" s="8">
        <f t="shared" si="36"/>
        <v>0.39999999999999963</v>
      </c>
      <c r="Q55" s="8">
        <f t="shared" si="37"/>
        <v>0.40486111111111078</v>
      </c>
      <c r="R55" s="8">
        <f t="shared" si="38"/>
        <v>0.40763888888888855</v>
      </c>
      <c r="S55" s="8">
        <f t="shared" si="39"/>
        <v>0.40902777777777743</v>
      </c>
      <c r="T55" s="8">
        <f t="shared" si="40"/>
        <v>0.4124999999999997</v>
      </c>
      <c r="U55" s="8">
        <f t="shared" si="41"/>
        <v>0.41666666666666635</v>
      </c>
      <c r="V55" s="8">
        <f t="shared" si="42"/>
        <v>0.42222222222222189</v>
      </c>
      <c r="W55" s="8">
        <f t="shared" si="43"/>
        <v>0.42430555555555521</v>
      </c>
      <c r="X55" s="8">
        <f t="shared" si="44"/>
        <v>0.42638888888888854</v>
      </c>
      <c r="Y55" s="8">
        <f t="shared" si="45"/>
        <v>0.43124999999999963</v>
      </c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</row>
    <row r="56" spans="1:38" x14ac:dyDescent="0.55000000000000004">
      <c r="A56" s="8">
        <f t="shared" ref="A56:A67" si="47">A55+TIME(0,5,0)</f>
        <v>0.34930555555555554</v>
      </c>
      <c r="B56" s="8">
        <f t="shared" ref="B56:B68" si="48">B55+TIME(0,5,0)</f>
        <v>0.35347222222222219</v>
      </c>
      <c r="C56" s="8">
        <f t="shared" ref="C56:C68" si="49">C55+TIME(0,5,0)</f>
        <v>0.35555555555555557</v>
      </c>
      <c r="D56" s="8">
        <f t="shared" ref="D56:D68" si="50">D55+TIME(0,5,0)</f>
        <v>0.35763888888888884</v>
      </c>
      <c r="E56" s="8">
        <f t="shared" ref="E56:E68" si="51">E55+TIME(0,5,0)</f>
        <v>0.36388888888888887</v>
      </c>
      <c r="F56" s="8">
        <f t="shared" ref="F56:F68" si="52">F55+TIME(0,5,0)</f>
        <v>0.36874999999999997</v>
      </c>
      <c r="G56" s="8">
        <f t="shared" ref="G56:G68" si="53">G55+TIME(0,5,0)</f>
        <v>0.37361111111111112</v>
      </c>
      <c r="H56" s="8">
        <f t="shared" ref="H56:H68" si="54">H55+TIME(0,5,0)</f>
        <v>0.37708333333333327</v>
      </c>
      <c r="I56" s="8">
        <f t="shared" ref="I56:I68" si="55">I55+TIME(0,5,0)</f>
        <v>0.37916666666666665</v>
      </c>
      <c r="J56" s="8">
        <f t="shared" ref="J56:J68" si="56">J55+TIME(0,5,0)</f>
        <v>0.3840277777777778</v>
      </c>
      <c r="K56" s="8">
        <f t="shared" ref="K56:K68" si="57">K55+TIME(0,5,0)</f>
        <v>0.38749999999999996</v>
      </c>
      <c r="O56" s="8">
        <f t="shared" si="35"/>
        <v>0.39930555555555519</v>
      </c>
      <c r="P56" s="8">
        <f t="shared" si="36"/>
        <v>0.40347222222222184</v>
      </c>
      <c r="Q56" s="8">
        <f t="shared" si="37"/>
        <v>0.40833333333333299</v>
      </c>
      <c r="R56" s="8">
        <f t="shared" si="38"/>
        <v>0.41111111111111076</v>
      </c>
      <c r="S56" s="8">
        <f t="shared" si="39"/>
        <v>0.41249999999999964</v>
      </c>
      <c r="T56" s="8">
        <f t="shared" si="40"/>
        <v>0.41597222222222191</v>
      </c>
      <c r="U56" s="8">
        <f t="shared" si="41"/>
        <v>0.42013888888888856</v>
      </c>
      <c r="V56" s="8">
        <f t="shared" si="42"/>
        <v>0.4256944444444441</v>
      </c>
      <c r="W56" s="8">
        <f t="shared" si="43"/>
        <v>0.42777777777777742</v>
      </c>
      <c r="X56" s="8">
        <f t="shared" si="44"/>
        <v>0.42986111111111075</v>
      </c>
      <c r="Y56" s="8">
        <f t="shared" si="45"/>
        <v>0.43472222222222184</v>
      </c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</row>
    <row r="57" spans="1:38" x14ac:dyDescent="0.55000000000000004">
      <c r="A57" s="8">
        <f t="shared" si="47"/>
        <v>0.35277777777777775</v>
      </c>
      <c r="B57" s="8">
        <f t="shared" si="48"/>
        <v>0.3569444444444444</v>
      </c>
      <c r="C57" s="8">
        <f t="shared" si="49"/>
        <v>0.35902777777777778</v>
      </c>
      <c r="D57" s="8">
        <f t="shared" si="50"/>
        <v>0.36111111111111105</v>
      </c>
      <c r="E57" s="8">
        <f t="shared" si="51"/>
        <v>0.36736111111111108</v>
      </c>
      <c r="F57" s="8">
        <f t="shared" si="52"/>
        <v>0.37222222222222218</v>
      </c>
      <c r="G57" s="8">
        <f t="shared" si="53"/>
        <v>0.37708333333333333</v>
      </c>
      <c r="H57" s="8">
        <f t="shared" si="54"/>
        <v>0.38055555555555548</v>
      </c>
      <c r="I57" s="8">
        <f t="shared" si="55"/>
        <v>0.38263888888888886</v>
      </c>
      <c r="J57" s="8">
        <f t="shared" si="56"/>
        <v>0.38750000000000001</v>
      </c>
      <c r="K57" s="8">
        <f t="shared" si="57"/>
        <v>0.39097222222222217</v>
      </c>
      <c r="O57" s="8">
        <f t="shared" si="35"/>
        <v>0.4027777777777774</v>
      </c>
      <c r="P57" s="8">
        <f t="shared" si="36"/>
        <v>0.40694444444444405</v>
      </c>
      <c r="Q57" s="8">
        <f t="shared" si="37"/>
        <v>0.4118055555555552</v>
      </c>
      <c r="R57" s="8">
        <f t="shared" si="38"/>
        <v>0.41458333333333297</v>
      </c>
      <c r="S57" s="8">
        <f t="shared" si="39"/>
        <v>0.41597222222222185</v>
      </c>
      <c r="T57" s="8">
        <f t="shared" si="40"/>
        <v>0.41944444444444412</v>
      </c>
      <c r="U57" s="8">
        <f t="shared" si="41"/>
        <v>0.42361111111111077</v>
      </c>
      <c r="V57" s="8">
        <f t="shared" si="42"/>
        <v>0.42916666666666631</v>
      </c>
      <c r="W57" s="8">
        <f t="shared" si="43"/>
        <v>0.43124999999999963</v>
      </c>
      <c r="X57" s="8">
        <f t="shared" si="44"/>
        <v>0.43333333333333296</v>
      </c>
      <c r="Y57" s="8">
        <f t="shared" si="45"/>
        <v>0.43819444444444405</v>
      </c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</row>
    <row r="58" spans="1:38" x14ac:dyDescent="0.55000000000000004">
      <c r="A58" s="8">
        <f t="shared" si="47"/>
        <v>0.35624999999999996</v>
      </c>
      <c r="B58" s="8">
        <f t="shared" si="48"/>
        <v>0.36041666666666661</v>
      </c>
      <c r="C58" s="8">
        <f t="shared" si="49"/>
        <v>0.36249999999999999</v>
      </c>
      <c r="D58" s="8">
        <f t="shared" si="50"/>
        <v>0.36458333333333326</v>
      </c>
      <c r="E58" s="8">
        <f t="shared" si="51"/>
        <v>0.37083333333333329</v>
      </c>
      <c r="F58" s="8">
        <f t="shared" si="52"/>
        <v>0.37569444444444439</v>
      </c>
      <c r="G58" s="8">
        <f t="shared" si="53"/>
        <v>0.38055555555555554</v>
      </c>
      <c r="H58" s="8">
        <f t="shared" si="54"/>
        <v>0.38402777777777769</v>
      </c>
      <c r="I58" s="8">
        <f t="shared" si="55"/>
        <v>0.38611111111111107</v>
      </c>
      <c r="J58" s="8">
        <f t="shared" si="56"/>
        <v>0.39097222222222222</v>
      </c>
      <c r="K58" s="8">
        <f t="shared" si="57"/>
        <v>0.39444444444444438</v>
      </c>
      <c r="O58" s="8">
        <f t="shared" si="35"/>
        <v>0.40624999999999961</v>
      </c>
      <c r="P58" s="8">
        <f t="shared" si="36"/>
        <v>0.41041666666666626</v>
      </c>
      <c r="Q58" s="8">
        <f t="shared" si="37"/>
        <v>0.41527777777777741</v>
      </c>
      <c r="R58" s="8">
        <f t="shared" si="38"/>
        <v>0.41805555555555518</v>
      </c>
      <c r="S58" s="8">
        <f t="shared" si="39"/>
        <v>0.41944444444444406</v>
      </c>
      <c r="T58" s="8">
        <f t="shared" si="40"/>
        <v>0.42291666666666633</v>
      </c>
      <c r="U58" s="8">
        <f t="shared" si="41"/>
        <v>0.42708333333333298</v>
      </c>
      <c r="V58" s="8">
        <f t="shared" si="42"/>
        <v>0.43263888888888852</v>
      </c>
      <c r="W58" s="8">
        <f t="shared" si="43"/>
        <v>0.43472222222222184</v>
      </c>
      <c r="X58" s="8">
        <f t="shared" si="44"/>
        <v>0.43680555555555517</v>
      </c>
      <c r="Y58" s="8">
        <f t="shared" si="45"/>
        <v>0.44166666666666626</v>
      </c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</row>
    <row r="59" spans="1:38" x14ac:dyDescent="0.55000000000000004">
      <c r="A59" s="8">
        <f t="shared" si="47"/>
        <v>0.35972222222222217</v>
      </c>
      <c r="B59" s="8">
        <f t="shared" si="48"/>
        <v>0.36388888888888882</v>
      </c>
      <c r="C59" s="8">
        <f t="shared" si="49"/>
        <v>0.3659722222222222</v>
      </c>
      <c r="D59" s="8">
        <f t="shared" si="50"/>
        <v>0.36805555555555547</v>
      </c>
      <c r="E59" s="8">
        <f t="shared" si="51"/>
        <v>0.3743055555555555</v>
      </c>
      <c r="F59" s="8">
        <f t="shared" si="52"/>
        <v>0.3791666666666666</v>
      </c>
      <c r="G59" s="8">
        <f t="shared" si="53"/>
        <v>0.38402777777777775</v>
      </c>
      <c r="H59" s="8">
        <f t="shared" si="54"/>
        <v>0.3874999999999999</v>
      </c>
      <c r="I59" s="8">
        <f t="shared" si="55"/>
        <v>0.38958333333333328</v>
      </c>
      <c r="J59" s="8">
        <f t="shared" si="56"/>
        <v>0.39444444444444443</v>
      </c>
      <c r="K59" s="8">
        <f t="shared" si="57"/>
        <v>0.39791666666666659</v>
      </c>
      <c r="O59" s="8">
        <f t="shared" si="35"/>
        <v>0.40972222222222182</v>
      </c>
      <c r="P59" s="8">
        <f t="shared" si="36"/>
        <v>0.41388888888888847</v>
      </c>
      <c r="Q59" s="8">
        <f t="shared" si="37"/>
        <v>0.41874999999999962</v>
      </c>
      <c r="R59" s="8">
        <f t="shared" si="38"/>
        <v>0.42152777777777739</v>
      </c>
      <c r="S59" s="8">
        <f t="shared" si="39"/>
        <v>0.42291666666666627</v>
      </c>
      <c r="T59" s="8">
        <f t="shared" si="40"/>
        <v>0.42638888888888854</v>
      </c>
      <c r="U59" s="8">
        <f t="shared" si="41"/>
        <v>0.43055555555555519</v>
      </c>
      <c r="V59" s="8">
        <f t="shared" si="42"/>
        <v>0.43611111111111073</v>
      </c>
      <c r="W59" s="8">
        <f t="shared" si="43"/>
        <v>0.43819444444444405</v>
      </c>
      <c r="X59" s="8">
        <f t="shared" si="44"/>
        <v>0.44027777777777738</v>
      </c>
      <c r="Y59" s="8">
        <f t="shared" si="45"/>
        <v>0.44513888888888847</v>
      </c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</row>
    <row r="60" spans="1:38" x14ac:dyDescent="0.55000000000000004">
      <c r="A60" s="8">
        <f t="shared" si="47"/>
        <v>0.36319444444444438</v>
      </c>
      <c r="B60" s="8">
        <f t="shared" si="48"/>
        <v>0.36736111111111103</v>
      </c>
      <c r="C60" s="8">
        <f t="shared" si="49"/>
        <v>0.36944444444444441</v>
      </c>
      <c r="D60" s="8">
        <f t="shared" si="50"/>
        <v>0.37152777777777768</v>
      </c>
      <c r="E60" s="8">
        <f t="shared" si="51"/>
        <v>0.37777777777777771</v>
      </c>
      <c r="F60" s="8">
        <f t="shared" si="52"/>
        <v>0.38263888888888881</v>
      </c>
      <c r="G60" s="8">
        <f t="shared" si="53"/>
        <v>0.38749999999999996</v>
      </c>
      <c r="H60" s="8">
        <f t="shared" si="54"/>
        <v>0.39097222222222211</v>
      </c>
      <c r="I60" s="8">
        <f t="shared" si="55"/>
        <v>0.39305555555555549</v>
      </c>
      <c r="J60" s="8">
        <f t="shared" si="56"/>
        <v>0.39791666666666664</v>
      </c>
      <c r="K60" s="8">
        <f t="shared" si="57"/>
        <v>0.4013888888888888</v>
      </c>
      <c r="O60" s="8">
        <f t="shared" si="35"/>
        <v>0.41319444444444403</v>
      </c>
      <c r="P60" s="8">
        <f t="shared" si="36"/>
        <v>0.41736111111111068</v>
      </c>
      <c r="Q60" s="8">
        <f t="shared" si="37"/>
        <v>0.42222222222222183</v>
      </c>
      <c r="R60" s="8">
        <f t="shared" si="38"/>
        <v>0.4249999999999996</v>
      </c>
      <c r="S60" s="8">
        <f t="shared" si="39"/>
        <v>0.42638888888888848</v>
      </c>
      <c r="T60" s="8">
        <f t="shared" si="40"/>
        <v>0.42986111111111075</v>
      </c>
      <c r="U60" s="8">
        <f t="shared" si="41"/>
        <v>0.4340277777777774</v>
      </c>
      <c r="V60" s="8">
        <f t="shared" si="42"/>
        <v>0.43958333333333294</v>
      </c>
      <c r="W60" s="8">
        <f t="shared" si="43"/>
        <v>0.44166666666666626</v>
      </c>
      <c r="X60" s="8">
        <f t="shared" si="44"/>
        <v>0.44374999999999959</v>
      </c>
      <c r="Y60" s="8">
        <f t="shared" si="45"/>
        <v>0.44861111111111068</v>
      </c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</row>
    <row r="61" spans="1:38" x14ac:dyDescent="0.55000000000000004">
      <c r="A61" s="8">
        <f t="shared" si="47"/>
        <v>0.36666666666666659</v>
      </c>
      <c r="B61" s="8">
        <f t="shared" si="48"/>
        <v>0.37083333333333324</v>
      </c>
      <c r="C61" s="8">
        <f t="shared" si="49"/>
        <v>0.37291666666666662</v>
      </c>
      <c r="D61" s="8">
        <f t="shared" si="50"/>
        <v>0.37499999999999989</v>
      </c>
      <c r="E61" s="8">
        <f t="shared" si="51"/>
        <v>0.38124999999999992</v>
      </c>
      <c r="F61" s="8">
        <f t="shared" si="52"/>
        <v>0.38611111111111102</v>
      </c>
      <c r="G61" s="8">
        <f t="shared" si="53"/>
        <v>0.39097222222222217</v>
      </c>
      <c r="H61" s="8">
        <f t="shared" si="54"/>
        <v>0.39444444444444432</v>
      </c>
      <c r="I61" s="8">
        <f t="shared" si="55"/>
        <v>0.3965277777777777</v>
      </c>
      <c r="J61" s="8">
        <f t="shared" si="56"/>
        <v>0.40138888888888885</v>
      </c>
      <c r="K61" s="8">
        <f t="shared" si="57"/>
        <v>0.40486111111111101</v>
      </c>
      <c r="O61" s="8">
        <f t="shared" si="35"/>
        <v>0.41666666666666624</v>
      </c>
      <c r="P61" s="8">
        <f t="shared" si="36"/>
        <v>0.42083333333333289</v>
      </c>
      <c r="Q61" s="8">
        <f t="shared" si="37"/>
        <v>0.42569444444444404</v>
      </c>
      <c r="R61" s="8">
        <f t="shared" si="38"/>
        <v>0.42847222222222181</v>
      </c>
      <c r="S61" s="8">
        <f t="shared" si="39"/>
        <v>0.42986111111111069</v>
      </c>
      <c r="T61" s="8">
        <f t="shared" si="40"/>
        <v>0.43333333333333296</v>
      </c>
      <c r="U61" s="8">
        <f t="shared" si="41"/>
        <v>0.43749999999999961</v>
      </c>
      <c r="V61" s="8">
        <f t="shared" si="42"/>
        <v>0.44305555555555515</v>
      </c>
      <c r="W61" s="8">
        <f t="shared" si="43"/>
        <v>0.44513888888888847</v>
      </c>
      <c r="X61" s="8">
        <f t="shared" si="44"/>
        <v>0.4472222222222218</v>
      </c>
      <c r="Y61" s="8">
        <f t="shared" si="45"/>
        <v>0.45208333333333289</v>
      </c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</row>
    <row r="62" spans="1:38" x14ac:dyDescent="0.55000000000000004">
      <c r="A62" s="8">
        <f t="shared" si="47"/>
        <v>0.3701388888888888</v>
      </c>
      <c r="B62" s="8">
        <f t="shared" si="48"/>
        <v>0.37430555555555545</v>
      </c>
      <c r="C62" s="8">
        <f t="shared" si="49"/>
        <v>0.37638888888888883</v>
      </c>
      <c r="D62" s="8">
        <f t="shared" si="50"/>
        <v>0.3784722222222221</v>
      </c>
      <c r="E62" s="8">
        <f t="shared" si="51"/>
        <v>0.38472222222222213</v>
      </c>
      <c r="F62" s="8">
        <f t="shared" si="52"/>
        <v>0.38958333333333323</v>
      </c>
      <c r="G62" s="8">
        <f t="shared" si="53"/>
        <v>0.39444444444444438</v>
      </c>
      <c r="H62" s="8">
        <f t="shared" si="54"/>
        <v>0.39791666666666653</v>
      </c>
      <c r="I62" s="8">
        <f t="shared" si="55"/>
        <v>0.39999999999999991</v>
      </c>
      <c r="J62" s="8">
        <f t="shared" si="56"/>
        <v>0.40486111111111106</v>
      </c>
      <c r="K62" s="8">
        <f t="shared" si="57"/>
        <v>0.40833333333333321</v>
      </c>
      <c r="O62" s="8">
        <v>0.4201388888888889</v>
      </c>
      <c r="P62" s="8">
        <v>0.42430555555555555</v>
      </c>
      <c r="Q62" s="8">
        <v>0.4291666666666667</v>
      </c>
      <c r="R62" s="8">
        <v>0.43194444444444446</v>
      </c>
      <c r="S62" s="8">
        <v>0.43402777777777773</v>
      </c>
      <c r="T62" s="8">
        <v>0.4375</v>
      </c>
      <c r="U62" s="8">
        <v>0.44166666666666665</v>
      </c>
      <c r="V62" s="8">
        <v>0.4465277777777778</v>
      </c>
      <c r="W62" s="8">
        <v>0.44791666666666669</v>
      </c>
      <c r="X62" s="8">
        <v>0.45208333333333334</v>
      </c>
      <c r="Y62" s="8">
        <v>0.45763888888888887</v>
      </c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</row>
    <row r="63" spans="1:38" x14ac:dyDescent="0.55000000000000004">
      <c r="A63" s="8">
        <f t="shared" si="47"/>
        <v>0.37361111111111101</v>
      </c>
      <c r="B63" s="8">
        <f t="shared" si="48"/>
        <v>0.37777777777777766</v>
      </c>
      <c r="C63" s="8">
        <f t="shared" si="49"/>
        <v>0.37986111111111104</v>
      </c>
      <c r="D63" s="8">
        <f t="shared" si="50"/>
        <v>0.38194444444444431</v>
      </c>
      <c r="E63" s="8">
        <f t="shared" si="51"/>
        <v>0.38819444444444434</v>
      </c>
      <c r="F63" s="8">
        <f t="shared" si="52"/>
        <v>0.39305555555555544</v>
      </c>
      <c r="G63" s="8">
        <f t="shared" si="53"/>
        <v>0.39791666666666659</v>
      </c>
      <c r="H63" s="8">
        <f t="shared" si="54"/>
        <v>0.40138888888888874</v>
      </c>
      <c r="I63" s="8">
        <f t="shared" si="55"/>
        <v>0.40347222222222212</v>
      </c>
      <c r="J63" s="8">
        <f t="shared" si="56"/>
        <v>0.40833333333333327</v>
      </c>
      <c r="K63" s="8">
        <f t="shared" si="57"/>
        <v>0.41180555555555542</v>
      </c>
      <c r="M63" s="2"/>
      <c r="N63" s="2"/>
      <c r="O63" s="8">
        <v>0.42499999999999999</v>
      </c>
      <c r="P63" s="8">
        <v>0.4291666666666667</v>
      </c>
      <c r="Q63" s="8">
        <v>0.43402777777777773</v>
      </c>
      <c r="R63" s="8">
        <v>0.4368055555555555</v>
      </c>
      <c r="S63" s="8">
        <v>0.4381944444444445</v>
      </c>
      <c r="T63" s="8">
        <v>0.44166666666666665</v>
      </c>
      <c r="U63" s="8">
        <v>0.4458333333333333</v>
      </c>
      <c r="V63" s="8">
        <v>0.45069444444444445</v>
      </c>
      <c r="W63" s="8">
        <v>0.45208333333333334</v>
      </c>
      <c r="X63" s="8">
        <v>0.45555555555555555</v>
      </c>
      <c r="Y63" s="8">
        <v>0.46111111111111108</v>
      </c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</row>
    <row r="64" spans="1:38" x14ac:dyDescent="0.55000000000000004">
      <c r="A64" s="8">
        <f t="shared" si="47"/>
        <v>0.37708333333333321</v>
      </c>
      <c r="B64" s="8">
        <f t="shared" si="48"/>
        <v>0.38124999999999987</v>
      </c>
      <c r="C64" s="8">
        <f t="shared" si="49"/>
        <v>0.38333333333333325</v>
      </c>
      <c r="D64" s="8">
        <f t="shared" si="50"/>
        <v>0.38541666666666652</v>
      </c>
      <c r="E64" s="8">
        <f t="shared" si="51"/>
        <v>0.39166666666666655</v>
      </c>
      <c r="F64" s="8">
        <f t="shared" si="52"/>
        <v>0.39652777777777765</v>
      </c>
      <c r="G64" s="8">
        <f t="shared" si="53"/>
        <v>0.4013888888888888</v>
      </c>
      <c r="H64" s="8">
        <f t="shared" si="54"/>
        <v>0.40486111111111095</v>
      </c>
      <c r="I64" s="8">
        <f t="shared" si="55"/>
        <v>0.40694444444444433</v>
      </c>
      <c r="J64" s="8">
        <f t="shared" si="56"/>
        <v>0.41180555555555548</v>
      </c>
      <c r="K64" s="8">
        <f t="shared" si="57"/>
        <v>0.41527777777777763</v>
      </c>
      <c r="M64" s="2"/>
      <c r="N64" s="2"/>
      <c r="O64" s="8">
        <v>0.4284722222222222</v>
      </c>
      <c r="P64" s="8">
        <v>0.43333333333333335</v>
      </c>
      <c r="Q64" s="8">
        <v>0.4381944444444445</v>
      </c>
      <c r="R64" s="8">
        <v>0.44097222222222227</v>
      </c>
      <c r="S64" s="8">
        <v>0.44236111111111115</v>
      </c>
      <c r="T64" s="8">
        <v>0.4458333333333333</v>
      </c>
      <c r="U64" s="8">
        <v>0.45</v>
      </c>
      <c r="V64" s="8">
        <v>0.4548611111111111</v>
      </c>
      <c r="W64" s="8">
        <v>0.45624999999999999</v>
      </c>
      <c r="X64" s="8">
        <v>0.4597222222222222</v>
      </c>
      <c r="Y64" s="8">
        <v>0.46527777777777773</v>
      </c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</row>
    <row r="65" spans="1:38" x14ac:dyDescent="0.55000000000000004">
      <c r="A65" s="8">
        <f t="shared" si="47"/>
        <v>0.38055555555555542</v>
      </c>
      <c r="B65" s="8">
        <f t="shared" si="48"/>
        <v>0.38472222222222208</v>
      </c>
      <c r="C65" s="8">
        <f t="shared" si="49"/>
        <v>0.38680555555555546</v>
      </c>
      <c r="D65" s="8">
        <f t="shared" si="50"/>
        <v>0.38888888888888873</v>
      </c>
      <c r="E65" s="8">
        <f t="shared" si="51"/>
        <v>0.39513888888888876</v>
      </c>
      <c r="F65" s="8">
        <f t="shared" si="52"/>
        <v>0.39999999999999986</v>
      </c>
      <c r="G65" s="8">
        <f t="shared" si="53"/>
        <v>0.40486111111111101</v>
      </c>
      <c r="H65" s="8">
        <f t="shared" si="54"/>
        <v>0.40833333333333316</v>
      </c>
      <c r="I65" s="8">
        <f t="shared" si="55"/>
        <v>0.41041666666666654</v>
      </c>
      <c r="J65" s="8">
        <f t="shared" si="56"/>
        <v>0.41527777777777769</v>
      </c>
      <c r="K65" s="8">
        <f t="shared" si="57"/>
        <v>0.41874999999999984</v>
      </c>
      <c r="O65" s="8">
        <v>0.43333333333333335</v>
      </c>
      <c r="P65" s="8">
        <v>0.4381944444444445</v>
      </c>
      <c r="Q65" s="8">
        <v>0.44305555555555554</v>
      </c>
      <c r="R65" s="8">
        <v>0.4458333333333333</v>
      </c>
      <c r="S65" s="8">
        <v>0.44722222222222219</v>
      </c>
      <c r="T65" s="8">
        <v>0.45069444444444445</v>
      </c>
      <c r="U65" s="8">
        <v>0.45416666666666666</v>
      </c>
      <c r="V65" s="8">
        <v>0.45902777777777781</v>
      </c>
      <c r="W65" s="8">
        <v>0.46111111111111108</v>
      </c>
      <c r="X65" s="8">
        <v>0.46458333333333335</v>
      </c>
      <c r="Y65" s="8">
        <v>0.4694444444444445</v>
      </c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</row>
    <row r="66" spans="1:38" x14ac:dyDescent="0.55000000000000004">
      <c r="A66" s="8">
        <f t="shared" si="47"/>
        <v>0.38402777777777763</v>
      </c>
      <c r="B66" s="8">
        <f t="shared" si="48"/>
        <v>0.38819444444444429</v>
      </c>
      <c r="C66" s="8">
        <f t="shared" si="49"/>
        <v>0.39027777777777767</v>
      </c>
      <c r="D66" s="8">
        <f t="shared" si="50"/>
        <v>0.39236111111111094</v>
      </c>
      <c r="E66" s="8">
        <f t="shared" si="51"/>
        <v>0.39861111111111097</v>
      </c>
      <c r="F66" s="8">
        <f t="shared" si="52"/>
        <v>0.40347222222222207</v>
      </c>
      <c r="G66" s="8">
        <f t="shared" si="53"/>
        <v>0.40833333333333321</v>
      </c>
      <c r="H66" s="8">
        <f t="shared" si="54"/>
        <v>0.41180555555555537</v>
      </c>
      <c r="I66" s="8">
        <f t="shared" si="55"/>
        <v>0.41388888888888875</v>
      </c>
      <c r="J66" s="8">
        <f t="shared" si="56"/>
        <v>0.4187499999999999</v>
      </c>
      <c r="K66" s="8">
        <f t="shared" si="57"/>
        <v>0.42222222222222205</v>
      </c>
      <c r="O66" s="8">
        <v>0.4375</v>
      </c>
      <c r="P66" s="8">
        <v>0.44166666666666665</v>
      </c>
      <c r="Q66" s="8">
        <v>0.4465277777777778</v>
      </c>
      <c r="R66" s="8">
        <v>0.44930555555555557</v>
      </c>
      <c r="S66" s="8">
        <v>0.4513888888888889</v>
      </c>
      <c r="T66" s="8">
        <v>0.45416666666666666</v>
      </c>
      <c r="U66" s="8">
        <v>0.45833333333333331</v>
      </c>
      <c r="V66" s="8">
        <v>0.46319444444444446</v>
      </c>
      <c r="W66" s="8">
        <v>0.46458333333333335</v>
      </c>
      <c r="X66" s="8">
        <v>0.4680555555555555</v>
      </c>
      <c r="Y66" s="8">
        <v>0.47291666666666665</v>
      </c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</row>
    <row r="67" spans="1:38" x14ac:dyDescent="0.55000000000000004">
      <c r="A67" s="8">
        <f t="shared" si="47"/>
        <v>0.38749999999999984</v>
      </c>
      <c r="B67" s="8">
        <f t="shared" si="48"/>
        <v>0.3916666666666665</v>
      </c>
      <c r="C67" s="8">
        <f t="shared" si="49"/>
        <v>0.39374999999999988</v>
      </c>
      <c r="D67" s="8">
        <f t="shared" si="50"/>
        <v>0.39583333333333315</v>
      </c>
      <c r="E67" s="8">
        <f t="shared" si="51"/>
        <v>0.40208333333333318</v>
      </c>
      <c r="F67" s="8">
        <f t="shared" si="52"/>
        <v>0.40694444444444428</v>
      </c>
      <c r="G67" s="8">
        <f t="shared" si="53"/>
        <v>0.41180555555555542</v>
      </c>
      <c r="H67" s="8">
        <f t="shared" si="54"/>
        <v>0.41527777777777758</v>
      </c>
      <c r="I67" s="8">
        <f t="shared" si="55"/>
        <v>0.41736111111111096</v>
      </c>
      <c r="J67" s="8">
        <f t="shared" si="56"/>
        <v>0.42222222222222211</v>
      </c>
      <c r="K67" s="8">
        <f t="shared" si="57"/>
        <v>0.42569444444444426</v>
      </c>
      <c r="O67" s="8">
        <v>0.44166666666666665</v>
      </c>
      <c r="P67" s="8">
        <v>0.4458333333333333</v>
      </c>
      <c r="Q67" s="8">
        <v>0.45069444444444445</v>
      </c>
      <c r="R67" s="8">
        <v>0.45347222222222222</v>
      </c>
      <c r="S67" s="8">
        <v>0.4548611111111111</v>
      </c>
      <c r="T67" s="8">
        <v>0.45833333333333331</v>
      </c>
      <c r="U67" s="8">
        <v>0.46180555555555558</v>
      </c>
      <c r="V67" s="8">
        <v>0.46666666666666662</v>
      </c>
      <c r="W67" s="8">
        <v>0.46875</v>
      </c>
      <c r="X67" s="8">
        <v>0.47222222222222227</v>
      </c>
      <c r="Y67" s="8">
        <v>0.4770833333333333</v>
      </c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</row>
    <row r="68" spans="1:38" x14ac:dyDescent="0.55000000000000004">
      <c r="A68" s="8">
        <f>A67+TIME(0,5,0)</f>
        <v>0.39097222222222205</v>
      </c>
      <c r="B68" s="8">
        <f t="shared" si="48"/>
        <v>0.39513888888888871</v>
      </c>
      <c r="C68" s="8">
        <f t="shared" si="49"/>
        <v>0.39722222222222209</v>
      </c>
      <c r="D68" s="8">
        <f t="shared" si="50"/>
        <v>0.39930555555555536</v>
      </c>
      <c r="E68" s="8">
        <f t="shared" si="51"/>
        <v>0.40555555555555539</v>
      </c>
      <c r="F68" s="8">
        <f t="shared" si="52"/>
        <v>0.41041666666666649</v>
      </c>
      <c r="G68" s="8">
        <f t="shared" si="53"/>
        <v>0.41527777777777763</v>
      </c>
      <c r="H68" s="8">
        <f t="shared" si="54"/>
        <v>0.41874999999999979</v>
      </c>
      <c r="I68" s="8">
        <f t="shared" si="55"/>
        <v>0.42083333333333317</v>
      </c>
      <c r="J68" s="8">
        <f t="shared" si="56"/>
        <v>0.42569444444444432</v>
      </c>
      <c r="K68" s="8">
        <f t="shared" si="57"/>
        <v>0.42916666666666647</v>
      </c>
      <c r="O68" s="8">
        <f>O67+TIME(0,7,0)</f>
        <v>0.44652777777777775</v>
      </c>
      <c r="P68" s="8">
        <f t="shared" ref="P68:Y68" si="58">P67+TIME(0,7,0)</f>
        <v>0.4506944444444444</v>
      </c>
      <c r="Q68" s="8">
        <f t="shared" si="58"/>
        <v>0.45555555555555555</v>
      </c>
      <c r="R68" s="8">
        <f t="shared" si="58"/>
        <v>0.45833333333333331</v>
      </c>
      <c r="S68" s="8">
        <f t="shared" si="58"/>
        <v>0.4597222222222222</v>
      </c>
      <c r="T68" s="8">
        <f t="shared" si="58"/>
        <v>0.46319444444444441</v>
      </c>
      <c r="U68" s="8">
        <f t="shared" si="58"/>
        <v>0.46666666666666667</v>
      </c>
      <c r="V68" s="8">
        <f t="shared" si="58"/>
        <v>0.47152777777777771</v>
      </c>
      <c r="W68" s="8">
        <f t="shared" si="58"/>
        <v>0.47361111111111109</v>
      </c>
      <c r="X68" s="8">
        <f t="shared" si="58"/>
        <v>0.47708333333333336</v>
      </c>
      <c r="Y68" s="8">
        <f t="shared" si="58"/>
        <v>0.4819444444444444</v>
      </c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</row>
    <row r="69" spans="1:38" x14ac:dyDescent="0.55000000000000004">
      <c r="A69" s="8">
        <f t="shared" ref="A69:A70" si="59">A68+TIME(0,5,0)</f>
        <v>0.39444444444444426</v>
      </c>
      <c r="B69" s="8">
        <f t="shared" ref="B69:B74" si="60">B68+TIME(0,5,0)</f>
        <v>0.39861111111111092</v>
      </c>
      <c r="C69" s="8">
        <f t="shared" ref="C69:C74" si="61">C68+TIME(0,5,0)</f>
        <v>0.4006944444444443</v>
      </c>
      <c r="D69" s="8">
        <f t="shared" ref="D69:D74" si="62">D68+TIME(0,5,0)</f>
        <v>0.40277777777777757</v>
      </c>
      <c r="E69" s="8">
        <f t="shared" ref="E69:E74" si="63">E68+TIME(0,5,0)</f>
        <v>0.4090277777777776</v>
      </c>
      <c r="F69" s="8">
        <f t="shared" ref="F69:F74" si="64">F68+TIME(0,5,0)</f>
        <v>0.4138888888888887</v>
      </c>
      <c r="G69" s="8">
        <f t="shared" ref="G69:G74" si="65">G68+TIME(0,5,0)</f>
        <v>0.41874999999999984</v>
      </c>
      <c r="H69" s="8">
        <f t="shared" ref="H69:H74" si="66">H68+TIME(0,5,0)</f>
        <v>0.422222222222222</v>
      </c>
      <c r="I69" s="8">
        <f t="shared" ref="I69:I74" si="67">I68+TIME(0,5,0)</f>
        <v>0.42430555555555538</v>
      </c>
      <c r="J69" s="8">
        <f t="shared" ref="J69:J74" si="68">J68+TIME(0,5,0)</f>
        <v>0.42916666666666653</v>
      </c>
      <c r="K69" s="8">
        <f t="shared" ref="K69:K74" si="69">K68+TIME(0,5,0)</f>
        <v>0.43263888888888868</v>
      </c>
      <c r="O69" s="8">
        <f t="shared" ref="O69:O85" si="70">O68+TIME(0,7,0)</f>
        <v>0.45138888888888884</v>
      </c>
      <c r="P69" s="8">
        <f t="shared" ref="P69:P86" si="71">P68+TIME(0,7,0)</f>
        <v>0.45555555555555549</v>
      </c>
      <c r="Q69" s="8">
        <f t="shared" ref="Q69:Q86" si="72">Q68+TIME(0,7,0)</f>
        <v>0.46041666666666664</v>
      </c>
      <c r="R69" s="8">
        <f t="shared" ref="R69:R86" si="73">R68+TIME(0,7,0)</f>
        <v>0.46319444444444441</v>
      </c>
      <c r="S69" s="8">
        <f t="shared" ref="S69:S86" si="74">S68+TIME(0,7,0)</f>
        <v>0.46458333333333329</v>
      </c>
      <c r="T69" s="8">
        <f t="shared" ref="T69:T86" si="75">T68+TIME(0,7,0)</f>
        <v>0.4680555555555555</v>
      </c>
      <c r="U69" s="8">
        <f t="shared" ref="U69:U86" si="76">U68+TIME(0,7,0)</f>
        <v>0.47152777777777777</v>
      </c>
      <c r="V69" s="8">
        <f t="shared" ref="V69:V86" si="77">V68+TIME(0,7,0)</f>
        <v>0.47638888888888881</v>
      </c>
      <c r="W69" s="8">
        <f t="shared" ref="W69:W86" si="78">W68+TIME(0,7,0)</f>
        <v>0.47847222222222219</v>
      </c>
      <c r="X69" s="8">
        <f t="shared" ref="X69:X86" si="79">X68+TIME(0,7,0)</f>
        <v>0.48194444444444445</v>
      </c>
      <c r="Y69" s="8">
        <f t="shared" ref="Y69:Y86" si="80">Y68+TIME(0,7,0)</f>
        <v>0.48680555555555549</v>
      </c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</row>
    <row r="70" spans="1:38" x14ac:dyDescent="0.55000000000000004">
      <c r="A70" s="8">
        <f t="shared" si="59"/>
        <v>0.39791666666666647</v>
      </c>
      <c r="B70" s="8">
        <f t="shared" si="60"/>
        <v>0.40208333333333313</v>
      </c>
      <c r="C70" s="8">
        <f t="shared" si="61"/>
        <v>0.40416666666666651</v>
      </c>
      <c r="D70" s="8">
        <f t="shared" si="62"/>
        <v>0.40624999999999978</v>
      </c>
      <c r="E70" s="8">
        <f t="shared" si="63"/>
        <v>0.41249999999999981</v>
      </c>
      <c r="F70" s="8">
        <f t="shared" si="64"/>
        <v>0.41736111111111091</v>
      </c>
      <c r="G70" s="8">
        <f t="shared" si="65"/>
        <v>0.42222222222222205</v>
      </c>
      <c r="H70" s="8">
        <f t="shared" si="66"/>
        <v>0.42569444444444421</v>
      </c>
      <c r="I70" s="8">
        <f t="shared" si="67"/>
        <v>0.42777777777777759</v>
      </c>
      <c r="J70" s="8">
        <f t="shared" si="68"/>
        <v>0.43263888888888874</v>
      </c>
      <c r="K70" s="8">
        <f t="shared" si="69"/>
        <v>0.43611111111111089</v>
      </c>
      <c r="O70" s="8">
        <f t="shared" si="70"/>
        <v>0.45624999999999993</v>
      </c>
      <c r="P70" s="8">
        <f t="shared" si="71"/>
        <v>0.46041666666666659</v>
      </c>
      <c r="Q70" s="8">
        <f t="shared" si="72"/>
        <v>0.46527777777777773</v>
      </c>
      <c r="R70" s="8">
        <f t="shared" si="73"/>
        <v>0.4680555555555555</v>
      </c>
      <c r="S70" s="8">
        <f t="shared" si="74"/>
        <v>0.46944444444444439</v>
      </c>
      <c r="T70" s="8">
        <f t="shared" si="75"/>
        <v>0.4729166666666666</v>
      </c>
      <c r="U70" s="8">
        <f t="shared" si="76"/>
        <v>0.47638888888888886</v>
      </c>
      <c r="V70" s="8">
        <f t="shared" si="77"/>
        <v>0.4812499999999999</v>
      </c>
      <c r="W70" s="8">
        <f t="shared" si="78"/>
        <v>0.48333333333333328</v>
      </c>
      <c r="X70" s="8">
        <f t="shared" si="79"/>
        <v>0.48680555555555555</v>
      </c>
      <c r="Y70" s="8">
        <f t="shared" si="80"/>
        <v>0.49166666666666659</v>
      </c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</row>
    <row r="71" spans="1:38" x14ac:dyDescent="0.55000000000000004">
      <c r="A71" s="8">
        <f>A70+TIME(0,5,0)</f>
        <v>0.40138888888888868</v>
      </c>
      <c r="B71" s="8">
        <f t="shared" si="60"/>
        <v>0.40555555555555534</v>
      </c>
      <c r="C71" s="8">
        <f t="shared" si="61"/>
        <v>0.40763888888888872</v>
      </c>
      <c r="D71" s="8">
        <f t="shared" si="62"/>
        <v>0.40972222222222199</v>
      </c>
      <c r="E71" s="8">
        <f t="shared" si="63"/>
        <v>0.41597222222222202</v>
      </c>
      <c r="F71" s="8">
        <f t="shared" si="64"/>
        <v>0.42083333333333311</v>
      </c>
      <c r="G71" s="8">
        <f t="shared" si="65"/>
        <v>0.42569444444444426</v>
      </c>
      <c r="H71" s="8">
        <f t="shared" si="66"/>
        <v>0.42916666666666642</v>
      </c>
      <c r="I71" s="8">
        <f t="shared" si="67"/>
        <v>0.4312499999999998</v>
      </c>
      <c r="J71" s="8">
        <f t="shared" si="68"/>
        <v>0.43611111111111095</v>
      </c>
      <c r="K71" s="8">
        <f t="shared" si="69"/>
        <v>0.4395833333333331</v>
      </c>
      <c r="O71" s="8">
        <f t="shared" si="70"/>
        <v>0.46111111111111103</v>
      </c>
      <c r="P71" s="8">
        <f t="shared" si="71"/>
        <v>0.46527777777777768</v>
      </c>
      <c r="Q71" s="8">
        <f t="shared" si="72"/>
        <v>0.47013888888888883</v>
      </c>
      <c r="R71" s="8">
        <f t="shared" si="73"/>
        <v>0.4729166666666666</v>
      </c>
      <c r="S71" s="8">
        <f t="shared" si="74"/>
        <v>0.47430555555555548</v>
      </c>
      <c r="T71" s="8">
        <f t="shared" si="75"/>
        <v>0.47777777777777769</v>
      </c>
      <c r="U71" s="8">
        <f t="shared" si="76"/>
        <v>0.48124999999999996</v>
      </c>
      <c r="V71" s="8">
        <f t="shared" si="77"/>
        <v>0.48611111111111099</v>
      </c>
      <c r="W71" s="8">
        <f t="shared" si="78"/>
        <v>0.48819444444444438</v>
      </c>
      <c r="X71" s="8">
        <f t="shared" si="79"/>
        <v>0.49166666666666664</v>
      </c>
      <c r="Y71" s="8">
        <f t="shared" si="80"/>
        <v>0.49652777777777768</v>
      </c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</row>
    <row r="72" spans="1:38" x14ac:dyDescent="0.55000000000000004">
      <c r="A72" s="8">
        <f t="shared" ref="A72:A73" si="81">A71+TIME(0,5,0)</f>
        <v>0.40486111111111089</v>
      </c>
      <c r="B72" s="8">
        <f t="shared" si="60"/>
        <v>0.40902777777777755</v>
      </c>
      <c r="C72" s="8">
        <f t="shared" si="61"/>
        <v>0.41111111111111093</v>
      </c>
      <c r="D72" s="8">
        <f t="shared" si="62"/>
        <v>0.4131944444444442</v>
      </c>
      <c r="E72" s="8">
        <f t="shared" si="63"/>
        <v>0.41944444444444423</v>
      </c>
      <c r="F72" s="8">
        <f t="shared" si="64"/>
        <v>0.42430555555555532</v>
      </c>
      <c r="G72" s="8">
        <f t="shared" si="65"/>
        <v>0.42916666666666647</v>
      </c>
      <c r="H72" s="8">
        <f t="shared" si="66"/>
        <v>0.43263888888888863</v>
      </c>
      <c r="I72" s="8">
        <f t="shared" si="67"/>
        <v>0.43472222222222201</v>
      </c>
      <c r="J72" s="8">
        <f t="shared" si="68"/>
        <v>0.43958333333333316</v>
      </c>
      <c r="K72" s="8">
        <f t="shared" si="69"/>
        <v>0.44305555555555531</v>
      </c>
      <c r="O72" s="8">
        <f t="shared" si="70"/>
        <v>0.46597222222222212</v>
      </c>
      <c r="P72" s="8">
        <f t="shared" si="71"/>
        <v>0.47013888888888877</v>
      </c>
      <c r="Q72" s="8">
        <f t="shared" si="72"/>
        <v>0.47499999999999992</v>
      </c>
      <c r="R72" s="8">
        <f t="shared" si="73"/>
        <v>0.47777777777777769</v>
      </c>
      <c r="S72" s="8">
        <f t="shared" si="74"/>
        <v>0.47916666666666657</v>
      </c>
      <c r="T72" s="8">
        <f t="shared" si="75"/>
        <v>0.48263888888888878</v>
      </c>
      <c r="U72" s="8">
        <f t="shared" si="76"/>
        <v>0.48611111111111105</v>
      </c>
      <c r="V72" s="8">
        <f t="shared" si="77"/>
        <v>0.49097222222222209</v>
      </c>
      <c r="W72" s="8">
        <f t="shared" si="78"/>
        <v>0.49305555555555547</v>
      </c>
      <c r="X72" s="8">
        <f t="shared" si="79"/>
        <v>0.49652777777777773</v>
      </c>
      <c r="Y72" s="8">
        <f t="shared" si="80"/>
        <v>0.50138888888888877</v>
      </c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</row>
    <row r="73" spans="1:38" x14ac:dyDescent="0.55000000000000004">
      <c r="A73" s="8">
        <f t="shared" si="81"/>
        <v>0.4083333333333331</v>
      </c>
      <c r="B73" s="8">
        <f t="shared" si="60"/>
        <v>0.41249999999999976</v>
      </c>
      <c r="C73" s="8">
        <f t="shared" si="61"/>
        <v>0.41458333333333314</v>
      </c>
      <c r="D73" s="8">
        <f t="shared" si="62"/>
        <v>0.41666666666666641</v>
      </c>
      <c r="E73" s="8">
        <f t="shared" si="63"/>
        <v>0.42291666666666644</v>
      </c>
      <c r="F73" s="8">
        <f t="shared" si="64"/>
        <v>0.42777777777777753</v>
      </c>
      <c r="G73" s="8">
        <f t="shared" si="65"/>
        <v>0.43263888888888868</v>
      </c>
      <c r="H73" s="8">
        <f t="shared" si="66"/>
        <v>0.43611111111111084</v>
      </c>
      <c r="I73" s="8">
        <f t="shared" si="67"/>
        <v>0.43819444444444422</v>
      </c>
      <c r="J73" s="8">
        <f t="shared" si="68"/>
        <v>0.44305555555555537</v>
      </c>
      <c r="K73" s="8">
        <f t="shared" si="69"/>
        <v>0.44652777777777752</v>
      </c>
      <c r="O73" s="8">
        <f t="shared" si="70"/>
        <v>0.47083333333333321</v>
      </c>
      <c r="P73" s="8">
        <f t="shared" si="71"/>
        <v>0.47499999999999987</v>
      </c>
      <c r="Q73" s="8">
        <f t="shared" si="72"/>
        <v>0.47986111111111102</v>
      </c>
      <c r="R73" s="8">
        <f t="shared" si="73"/>
        <v>0.48263888888888878</v>
      </c>
      <c r="S73" s="8">
        <f t="shared" si="74"/>
        <v>0.48402777777777767</v>
      </c>
      <c r="T73" s="8">
        <f t="shared" si="75"/>
        <v>0.48749999999999988</v>
      </c>
      <c r="U73" s="8">
        <f t="shared" si="76"/>
        <v>0.49097222222222214</v>
      </c>
      <c r="V73" s="8">
        <f t="shared" si="77"/>
        <v>0.49583333333333318</v>
      </c>
      <c r="W73" s="8">
        <f t="shared" si="78"/>
        <v>0.49791666666666656</v>
      </c>
      <c r="X73" s="8">
        <f t="shared" si="79"/>
        <v>0.50138888888888888</v>
      </c>
      <c r="Y73" s="8">
        <f t="shared" si="80"/>
        <v>0.50624999999999987</v>
      </c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</row>
    <row r="74" spans="1:38" x14ac:dyDescent="0.55000000000000004">
      <c r="A74" s="8">
        <f>A73+TIME(0,5,0)</f>
        <v>0.41180555555555531</v>
      </c>
      <c r="B74" s="8">
        <f t="shared" si="60"/>
        <v>0.41597222222222197</v>
      </c>
      <c r="C74" s="8">
        <f t="shared" si="61"/>
        <v>0.41805555555555535</v>
      </c>
      <c r="D74" s="8">
        <f t="shared" si="62"/>
        <v>0.42013888888888862</v>
      </c>
      <c r="E74" s="8">
        <f t="shared" si="63"/>
        <v>0.42638888888888865</v>
      </c>
      <c r="F74" s="8">
        <f t="shared" si="64"/>
        <v>0.43124999999999974</v>
      </c>
      <c r="G74" s="8">
        <f t="shared" si="65"/>
        <v>0.43611111111111089</v>
      </c>
      <c r="H74" s="8">
        <f t="shared" si="66"/>
        <v>0.43958333333333305</v>
      </c>
      <c r="I74" s="8">
        <f t="shared" si="67"/>
        <v>0.44166666666666643</v>
      </c>
      <c r="J74" s="8">
        <f t="shared" si="68"/>
        <v>0.44652777777777758</v>
      </c>
      <c r="K74" s="8">
        <f t="shared" si="69"/>
        <v>0.44999999999999973</v>
      </c>
      <c r="O74" s="8">
        <f t="shared" si="70"/>
        <v>0.47569444444444431</v>
      </c>
      <c r="P74" s="8">
        <f t="shared" si="71"/>
        <v>0.47986111111111096</v>
      </c>
      <c r="Q74" s="8">
        <f t="shared" si="72"/>
        <v>0.48472222222222211</v>
      </c>
      <c r="R74" s="8">
        <f t="shared" si="73"/>
        <v>0.48749999999999988</v>
      </c>
      <c r="S74" s="8">
        <f t="shared" si="74"/>
        <v>0.48888888888888876</v>
      </c>
      <c r="T74" s="8">
        <f t="shared" si="75"/>
        <v>0.49236111111111097</v>
      </c>
      <c r="U74" s="8">
        <f t="shared" si="76"/>
        <v>0.49583333333333324</v>
      </c>
      <c r="V74" s="8">
        <f t="shared" si="77"/>
        <v>0.50069444444444433</v>
      </c>
      <c r="W74" s="8">
        <f t="shared" si="78"/>
        <v>0.50277777777777766</v>
      </c>
      <c r="X74" s="8">
        <f t="shared" si="79"/>
        <v>0.50624999999999998</v>
      </c>
      <c r="Y74" s="8">
        <f t="shared" si="80"/>
        <v>0.51111111111111096</v>
      </c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</row>
    <row r="75" spans="1:38" x14ac:dyDescent="0.55000000000000004">
      <c r="A75" s="5">
        <v>0.4152777777777778</v>
      </c>
      <c r="B75" s="5">
        <v>0.41805555555555557</v>
      </c>
      <c r="C75" s="5">
        <v>0.4201388888888889</v>
      </c>
      <c r="D75" s="5">
        <v>0.42152777777777778</v>
      </c>
      <c r="E75" s="5">
        <v>0.42638888888888887</v>
      </c>
      <c r="F75" s="5">
        <v>0.43055555555555558</v>
      </c>
      <c r="G75" s="5">
        <v>0.43402777777777773</v>
      </c>
      <c r="H75" s="5">
        <v>0.43888888888888888</v>
      </c>
      <c r="I75" s="5">
        <v>0.44027777777777777</v>
      </c>
      <c r="J75" s="5">
        <v>0.44444444444444442</v>
      </c>
      <c r="K75" s="5">
        <v>0.44861111111111113</v>
      </c>
      <c r="O75" s="8">
        <f t="shared" si="70"/>
        <v>0.4805555555555554</v>
      </c>
      <c r="P75" s="8">
        <f t="shared" si="71"/>
        <v>0.48472222222222205</v>
      </c>
      <c r="Q75" s="8">
        <f t="shared" si="72"/>
        <v>0.4895833333333332</v>
      </c>
      <c r="R75" s="8">
        <f t="shared" si="73"/>
        <v>0.49236111111111097</v>
      </c>
      <c r="S75" s="8">
        <f t="shared" si="74"/>
        <v>0.49374999999999986</v>
      </c>
      <c r="T75" s="8">
        <f t="shared" si="75"/>
        <v>0.49722222222222207</v>
      </c>
      <c r="U75" s="8">
        <f t="shared" si="76"/>
        <v>0.50069444444444433</v>
      </c>
      <c r="V75" s="8">
        <f t="shared" si="77"/>
        <v>0.50555555555555542</v>
      </c>
      <c r="W75" s="8">
        <f t="shared" si="78"/>
        <v>0.50763888888888875</v>
      </c>
      <c r="X75" s="8">
        <f t="shared" si="79"/>
        <v>0.51111111111111107</v>
      </c>
      <c r="Y75" s="8">
        <f t="shared" si="80"/>
        <v>0.51597222222222205</v>
      </c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</row>
    <row r="76" spans="1:38" x14ac:dyDescent="0.55000000000000004">
      <c r="A76" s="5">
        <v>0.41944444444444445</v>
      </c>
      <c r="B76" s="5">
        <v>0.42222222222222222</v>
      </c>
      <c r="C76" s="5">
        <v>0.42430555555555555</v>
      </c>
      <c r="D76" s="5">
        <v>0.42569444444444443</v>
      </c>
      <c r="E76" s="5">
        <v>0.43055555555555558</v>
      </c>
      <c r="F76" s="5">
        <v>0.43472222222222223</v>
      </c>
      <c r="G76" s="5">
        <v>0.4381944444444445</v>
      </c>
      <c r="H76" s="5">
        <v>0.44375000000000003</v>
      </c>
      <c r="I76" s="5">
        <v>0.44513888888888892</v>
      </c>
      <c r="J76" s="5">
        <v>0.44930555555555557</v>
      </c>
      <c r="K76" s="5">
        <v>0.45347222222222222</v>
      </c>
      <c r="O76" s="8">
        <f t="shared" si="70"/>
        <v>0.4854166666666665</v>
      </c>
      <c r="P76" s="8">
        <f t="shared" si="71"/>
        <v>0.48958333333333315</v>
      </c>
      <c r="Q76" s="8">
        <f t="shared" si="72"/>
        <v>0.4944444444444443</v>
      </c>
      <c r="R76" s="8">
        <f t="shared" si="73"/>
        <v>0.49722222222222207</v>
      </c>
      <c r="S76" s="8">
        <f t="shared" si="74"/>
        <v>0.49861111111111095</v>
      </c>
      <c r="T76" s="8">
        <f t="shared" si="75"/>
        <v>0.50208333333333321</v>
      </c>
      <c r="U76" s="8">
        <f t="shared" si="76"/>
        <v>0.50555555555555542</v>
      </c>
      <c r="V76" s="8">
        <f t="shared" si="77"/>
        <v>0.51041666666666652</v>
      </c>
      <c r="W76" s="8">
        <f t="shared" si="78"/>
        <v>0.51249999999999984</v>
      </c>
      <c r="X76" s="8">
        <f t="shared" si="79"/>
        <v>0.51597222222222217</v>
      </c>
      <c r="Y76" s="8">
        <f t="shared" si="80"/>
        <v>0.52083333333333315</v>
      </c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</row>
    <row r="77" spans="1:38" x14ac:dyDescent="0.55000000000000004">
      <c r="A77" s="5">
        <v>0.42291666666666666</v>
      </c>
      <c r="B77" s="5">
        <v>0.42569444444444443</v>
      </c>
      <c r="C77" s="5">
        <v>0.42777777777777781</v>
      </c>
      <c r="D77" s="5">
        <v>0.42986111111111108</v>
      </c>
      <c r="E77" s="5">
        <v>0.43472222222222223</v>
      </c>
      <c r="F77" s="5">
        <v>0.43888888888888888</v>
      </c>
      <c r="G77" s="5">
        <v>0.44236111111111115</v>
      </c>
      <c r="H77" s="5">
        <v>0.4465277777777778</v>
      </c>
      <c r="I77" s="5">
        <v>0.44791666666666669</v>
      </c>
      <c r="J77" s="5">
        <v>0.45208333333333334</v>
      </c>
      <c r="K77" s="5">
        <v>0.45624999999999999</v>
      </c>
      <c r="O77" s="8">
        <f t="shared" si="70"/>
        <v>0.49027777777777759</v>
      </c>
      <c r="P77" s="8">
        <f t="shared" si="71"/>
        <v>0.49444444444444424</v>
      </c>
      <c r="Q77" s="8">
        <f t="shared" si="72"/>
        <v>0.49930555555555539</v>
      </c>
      <c r="R77" s="8">
        <f t="shared" si="73"/>
        <v>0.50208333333333321</v>
      </c>
      <c r="S77" s="8">
        <f t="shared" si="74"/>
        <v>0.5034722222222221</v>
      </c>
      <c r="T77" s="8">
        <f t="shared" si="75"/>
        <v>0.50694444444444431</v>
      </c>
      <c r="U77" s="8">
        <f t="shared" si="76"/>
        <v>0.51041666666666652</v>
      </c>
      <c r="V77" s="8">
        <f t="shared" si="77"/>
        <v>0.51527777777777761</v>
      </c>
      <c r="W77" s="8">
        <f t="shared" si="78"/>
        <v>0.51736111111111094</v>
      </c>
      <c r="X77" s="8">
        <f t="shared" si="79"/>
        <v>0.52083333333333326</v>
      </c>
      <c r="Y77" s="8">
        <f t="shared" si="80"/>
        <v>0.52569444444444424</v>
      </c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</row>
    <row r="78" spans="1:38" x14ac:dyDescent="0.55000000000000004">
      <c r="A78" s="5">
        <v>0.42708333333333331</v>
      </c>
      <c r="B78" s="5">
        <v>0.42986111111111108</v>
      </c>
      <c r="C78" s="5">
        <v>0.43194444444444446</v>
      </c>
      <c r="D78" s="5">
        <v>0.43333333333333335</v>
      </c>
      <c r="E78" s="5">
        <v>0.4381944444444445</v>
      </c>
      <c r="F78" s="5">
        <v>0.44236111111111115</v>
      </c>
      <c r="G78" s="5">
        <v>0.4458333333333333</v>
      </c>
      <c r="H78" s="5">
        <v>0.45069444444444445</v>
      </c>
      <c r="I78" s="5">
        <v>0.45208333333333334</v>
      </c>
      <c r="J78" s="5">
        <v>0.45624999999999999</v>
      </c>
      <c r="K78" s="5">
        <v>0.46111111111111108</v>
      </c>
      <c r="O78" s="8">
        <f t="shared" si="70"/>
        <v>0.49513888888888868</v>
      </c>
      <c r="P78" s="8">
        <f t="shared" si="71"/>
        <v>0.49930555555555534</v>
      </c>
      <c r="Q78" s="8">
        <f t="shared" si="72"/>
        <v>0.50416666666666654</v>
      </c>
      <c r="R78" s="8">
        <f t="shared" si="73"/>
        <v>0.50694444444444431</v>
      </c>
      <c r="S78" s="8">
        <f t="shared" si="74"/>
        <v>0.50833333333333319</v>
      </c>
      <c r="T78" s="8">
        <f t="shared" si="75"/>
        <v>0.5118055555555554</v>
      </c>
      <c r="U78" s="8">
        <f t="shared" si="76"/>
        <v>0.51527777777777761</v>
      </c>
      <c r="V78" s="8">
        <f t="shared" si="77"/>
        <v>0.52013888888888871</v>
      </c>
      <c r="W78" s="8">
        <f t="shared" si="78"/>
        <v>0.52222222222222203</v>
      </c>
      <c r="X78" s="8">
        <f t="shared" si="79"/>
        <v>0.52569444444444435</v>
      </c>
      <c r="Y78" s="8">
        <f t="shared" si="80"/>
        <v>0.53055555555555534</v>
      </c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</row>
    <row r="79" spans="1:38" x14ac:dyDescent="0.55000000000000004">
      <c r="A79" s="5">
        <v>0.42986111111111108</v>
      </c>
      <c r="B79" s="5">
        <v>0.43333333333333335</v>
      </c>
      <c r="C79" s="5">
        <v>0.43541666666666662</v>
      </c>
      <c r="D79" s="5">
        <v>0.4375</v>
      </c>
      <c r="E79" s="5">
        <v>0.44236111111111115</v>
      </c>
      <c r="F79" s="5">
        <v>0.44722222222222219</v>
      </c>
      <c r="G79" s="5">
        <v>0.45069444444444445</v>
      </c>
      <c r="H79" s="5">
        <v>0.45416666666666666</v>
      </c>
      <c r="I79" s="5">
        <v>0.45555555555555555</v>
      </c>
      <c r="J79" s="5">
        <v>0.4604166666666667</v>
      </c>
      <c r="K79" s="5">
        <v>0.46388888888888885</v>
      </c>
      <c r="O79" s="8">
        <f t="shared" si="70"/>
        <v>0.49999999999999978</v>
      </c>
      <c r="P79" s="8">
        <f t="shared" si="71"/>
        <v>0.50416666666666643</v>
      </c>
      <c r="Q79" s="8">
        <f t="shared" si="72"/>
        <v>0.50902777777777763</v>
      </c>
      <c r="R79" s="8">
        <f t="shared" si="73"/>
        <v>0.5118055555555554</v>
      </c>
      <c r="S79" s="8">
        <f t="shared" si="74"/>
        <v>0.51319444444444429</v>
      </c>
      <c r="T79" s="8">
        <f t="shared" si="75"/>
        <v>0.5166666666666665</v>
      </c>
      <c r="U79" s="8">
        <f t="shared" si="76"/>
        <v>0.52013888888888871</v>
      </c>
      <c r="V79" s="8">
        <f t="shared" si="77"/>
        <v>0.5249999999999998</v>
      </c>
      <c r="W79" s="8">
        <f t="shared" si="78"/>
        <v>0.52708333333333313</v>
      </c>
      <c r="X79" s="8">
        <f t="shared" si="79"/>
        <v>0.53055555555555545</v>
      </c>
      <c r="Y79" s="8">
        <f t="shared" si="80"/>
        <v>0.53541666666666643</v>
      </c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</row>
    <row r="80" spans="1:38" x14ac:dyDescent="0.55000000000000004">
      <c r="A80" s="8">
        <f>A79+TIME(0,6,30)</f>
        <v>0.43437499999999996</v>
      </c>
      <c r="B80" s="8">
        <f t="shared" ref="B80:K80" si="82">B79+TIME(0,6,30)</f>
        <v>0.43784722222222222</v>
      </c>
      <c r="C80" s="8">
        <f t="shared" si="82"/>
        <v>0.43993055555555549</v>
      </c>
      <c r="D80" s="8">
        <f t="shared" si="82"/>
        <v>0.44201388888888887</v>
      </c>
      <c r="E80" s="8">
        <f t="shared" si="82"/>
        <v>0.44687500000000002</v>
      </c>
      <c r="F80" s="8">
        <f t="shared" si="82"/>
        <v>0.45173611111111106</v>
      </c>
      <c r="G80" s="8">
        <f t="shared" si="82"/>
        <v>0.45520833333333333</v>
      </c>
      <c r="H80" s="8">
        <f t="shared" si="82"/>
        <v>0.45868055555555554</v>
      </c>
      <c r="I80" s="8">
        <f t="shared" si="82"/>
        <v>0.46006944444444442</v>
      </c>
      <c r="J80" s="8">
        <f t="shared" si="82"/>
        <v>0.46493055555555557</v>
      </c>
      <c r="K80" s="8">
        <f t="shared" si="82"/>
        <v>0.46840277777777772</v>
      </c>
      <c r="O80" s="8">
        <f t="shared" si="70"/>
        <v>0.50486111111111087</v>
      </c>
      <c r="P80" s="8">
        <f t="shared" si="71"/>
        <v>0.50902777777777752</v>
      </c>
      <c r="Q80" s="8">
        <f t="shared" si="72"/>
        <v>0.51388888888888873</v>
      </c>
      <c r="R80" s="8">
        <f t="shared" si="73"/>
        <v>0.5166666666666665</v>
      </c>
      <c r="S80" s="8">
        <f t="shared" si="74"/>
        <v>0.51805555555555538</v>
      </c>
      <c r="T80" s="8">
        <f t="shared" si="75"/>
        <v>0.52152777777777759</v>
      </c>
      <c r="U80" s="8">
        <f t="shared" si="76"/>
        <v>0.5249999999999998</v>
      </c>
      <c r="V80" s="8">
        <f t="shared" si="77"/>
        <v>0.52986111111111089</v>
      </c>
      <c r="W80" s="8">
        <f t="shared" si="78"/>
        <v>0.53194444444444422</v>
      </c>
      <c r="X80" s="8">
        <f t="shared" si="79"/>
        <v>0.53541666666666654</v>
      </c>
      <c r="Y80" s="8">
        <f t="shared" si="80"/>
        <v>0.54027777777777752</v>
      </c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</row>
    <row r="81" spans="1:38" x14ac:dyDescent="0.55000000000000004">
      <c r="A81" s="8">
        <f t="shared" ref="A81:A101" si="83">A80+TIME(0,6,30)</f>
        <v>0.43888888888888883</v>
      </c>
      <c r="B81" s="8">
        <f t="shared" ref="B81:B102" si="84">B80+TIME(0,6,30)</f>
        <v>0.44236111111111109</v>
      </c>
      <c r="C81" s="8">
        <f t="shared" ref="C81:C102" si="85">C80+TIME(0,6,30)</f>
        <v>0.44444444444444436</v>
      </c>
      <c r="D81" s="8">
        <f t="shared" ref="D81:D102" si="86">D80+TIME(0,6,30)</f>
        <v>0.44652777777777775</v>
      </c>
      <c r="E81" s="8">
        <f t="shared" ref="E81:E102" si="87">E80+TIME(0,6,30)</f>
        <v>0.4513888888888889</v>
      </c>
      <c r="F81" s="8">
        <f t="shared" ref="F81:F102" si="88">F80+TIME(0,6,30)</f>
        <v>0.45624999999999993</v>
      </c>
      <c r="G81" s="8">
        <f t="shared" ref="G81:G102" si="89">G80+TIME(0,6,30)</f>
        <v>0.4597222222222222</v>
      </c>
      <c r="H81" s="8">
        <f t="shared" ref="H81:H102" si="90">H80+TIME(0,6,30)</f>
        <v>0.46319444444444441</v>
      </c>
      <c r="I81" s="8">
        <f t="shared" ref="I81:I102" si="91">I80+TIME(0,6,30)</f>
        <v>0.46458333333333329</v>
      </c>
      <c r="J81" s="8">
        <f t="shared" ref="J81:J102" si="92">J80+TIME(0,6,30)</f>
        <v>0.46944444444444444</v>
      </c>
      <c r="K81" s="8">
        <f t="shared" ref="K81:K102" si="93">K80+TIME(0,6,30)</f>
        <v>0.4729166666666666</v>
      </c>
      <c r="M81" s="11"/>
      <c r="N81" s="11"/>
      <c r="O81" s="8">
        <f t="shared" si="70"/>
        <v>0.50972222222222197</v>
      </c>
      <c r="P81" s="8">
        <f t="shared" si="71"/>
        <v>0.51388888888888862</v>
      </c>
      <c r="Q81" s="8">
        <f t="shared" si="72"/>
        <v>0.51874999999999982</v>
      </c>
      <c r="R81" s="8">
        <f t="shared" si="73"/>
        <v>0.52152777777777759</v>
      </c>
      <c r="S81" s="8">
        <f t="shared" si="74"/>
        <v>0.52291666666666647</v>
      </c>
      <c r="T81" s="8">
        <f t="shared" si="75"/>
        <v>0.52638888888888868</v>
      </c>
      <c r="U81" s="8">
        <f t="shared" si="76"/>
        <v>0.52986111111111089</v>
      </c>
      <c r="V81" s="8">
        <f t="shared" si="77"/>
        <v>0.53472222222222199</v>
      </c>
      <c r="W81" s="8">
        <f t="shared" si="78"/>
        <v>0.53680555555555531</v>
      </c>
      <c r="X81" s="8">
        <f t="shared" si="79"/>
        <v>0.54027777777777763</v>
      </c>
      <c r="Y81" s="8">
        <f t="shared" si="80"/>
        <v>0.54513888888888862</v>
      </c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</row>
    <row r="82" spans="1:38" x14ac:dyDescent="0.55000000000000004">
      <c r="A82" s="8">
        <f t="shared" si="83"/>
        <v>0.4434027777777777</v>
      </c>
      <c r="B82" s="8">
        <f t="shared" si="84"/>
        <v>0.44687499999999997</v>
      </c>
      <c r="C82" s="8">
        <f t="shared" si="85"/>
        <v>0.44895833333333324</v>
      </c>
      <c r="D82" s="8">
        <f t="shared" si="86"/>
        <v>0.45104166666666662</v>
      </c>
      <c r="E82" s="8">
        <f t="shared" si="87"/>
        <v>0.45590277777777777</v>
      </c>
      <c r="F82" s="8">
        <f t="shared" si="88"/>
        <v>0.46076388888888881</v>
      </c>
      <c r="G82" s="8">
        <f t="shared" si="89"/>
        <v>0.46423611111111107</v>
      </c>
      <c r="H82" s="8">
        <f t="shared" si="90"/>
        <v>0.46770833333333328</v>
      </c>
      <c r="I82" s="8">
        <f t="shared" si="91"/>
        <v>0.46909722222222217</v>
      </c>
      <c r="J82" s="8">
        <f t="shared" si="92"/>
        <v>0.47395833333333331</v>
      </c>
      <c r="K82" s="8">
        <f t="shared" si="93"/>
        <v>0.47743055555555547</v>
      </c>
      <c r="M82" s="11"/>
      <c r="N82" s="11"/>
      <c r="O82" s="8">
        <f t="shared" si="70"/>
        <v>0.51458333333333306</v>
      </c>
      <c r="P82" s="8">
        <f t="shared" si="71"/>
        <v>0.51874999999999971</v>
      </c>
      <c r="Q82" s="8">
        <f t="shared" si="72"/>
        <v>0.52361111111111092</v>
      </c>
      <c r="R82" s="8">
        <f t="shared" si="73"/>
        <v>0.52638888888888868</v>
      </c>
      <c r="S82" s="8">
        <f t="shared" si="74"/>
        <v>0.52777777777777757</v>
      </c>
      <c r="T82" s="8">
        <f t="shared" si="75"/>
        <v>0.53124999999999978</v>
      </c>
      <c r="U82" s="8">
        <f t="shared" si="76"/>
        <v>0.53472222222222199</v>
      </c>
      <c r="V82" s="8">
        <f t="shared" si="77"/>
        <v>0.53958333333333308</v>
      </c>
      <c r="W82" s="8">
        <f t="shared" si="78"/>
        <v>0.54166666666666641</v>
      </c>
      <c r="X82" s="8">
        <f t="shared" si="79"/>
        <v>0.54513888888888873</v>
      </c>
      <c r="Y82" s="8">
        <f t="shared" si="80"/>
        <v>0.54999999999999971</v>
      </c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</row>
    <row r="83" spans="1:38" x14ac:dyDescent="0.55000000000000004">
      <c r="A83" s="8">
        <f t="shared" si="83"/>
        <v>0.44791666666666657</v>
      </c>
      <c r="B83" s="8">
        <f t="shared" si="84"/>
        <v>0.45138888888888884</v>
      </c>
      <c r="C83" s="8">
        <f t="shared" si="85"/>
        <v>0.45347222222222211</v>
      </c>
      <c r="D83" s="8">
        <f t="shared" si="86"/>
        <v>0.45555555555555549</v>
      </c>
      <c r="E83" s="8">
        <f t="shared" si="87"/>
        <v>0.46041666666666664</v>
      </c>
      <c r="F83" s="8">
        <f t="shared" si="88"/>
        <v>0.46527777777777768</v>
      </c>
      <c r="G83" s="8">
        <f t="shared" si="89"/>
        <v>0.46874999999999994</v>
      </c>
      <c r="H83" s="8">
        <f t="shared" si="90"/>
        <v>0.47222222222222215</v>
      </c>
      <c r="I83" s="8">
        <f t="shared" si="91"/>
        <v>0.47361111111111104</v>
      </c>
      <c r="J83" s="8">
        <f t="shared" si="92"/>
        <v>0.47847222222222219</v>
      </c>
      <c r="K83" s="8">
        <f t="shared" si="93"/>
        <v>0.48194444444444434</v>
      </c>
      <c r="M83" s="12"/>
      <c r="N83" s="12"/>
      <c r="O83" s="8">
        <f t="shared" si="70"/>
        <v>0.51944444444444415</v>
      </c>
      <c r="P83" s="8">
        <f t="shared" si="71"/>
        <v>0.52361111111111081</v>
      </c>
      <c r="Q83" s="8">
        <f t="shared" si="72"/>
        <v>0.52847222222222201</v>
      </c>
      <c r="R83" s="8">
        <f t="shared" si="73"/>
        <v>0.53124999999999978</v>
      </c>
      <c r="S83" s="8">
        <f t="shared" si="74"/>
        <v>0.53263888888888866</v>
      </c>
      <c r="T83" s="8">
        <f t="shared" si="75"/>
        <v>0.53611111111111087</v>
      </c>
      <c r="U83" s="8">
        <f t="shared" si="76"/>
        <v>0.53958333333333308</v>
      </c>
      <c r="V83" s="8">
        <f t="shared" si="77"/>
        <v>0.54444444444444418</v>
      </c>
      <c r="W83" s="8">
        <f t="shared" si="78"/>
        <v>0.5465277777777775</v>
      </c>
      <c r="X83" s="8">
        <f t="shared" si="79"/>
        <v>0.54999999999999982</v>
      </c>
      <c r="Y83" s="8">
        <f t="shared" si="80"/>
        <v>0.55486111111111081</v>
      </c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</row>
    <row r="84" spans="1:38" x14ac:dyDescent="0.55000000000000004">
      <c r="A84" s="8">
        <f t="shared" si="83"/>
        <v>0.45243055555555545</v>
      </c>
      <c r="B84" s="8">
        <f t="shared" si="84"/>
        <v>0.45590277777777771</v>
      </c>
      <c r="C84" s="8">
        <f t="shared" si="85"/>
        <v>0.45798611111111098</v>
      </c>
      <c r="D84" s="8">
        <f t="shared" si="86"/>
        <v>0.46006944444444436</v>
      </c>
      <c r="E84" s="8">
        <f t="shared" si="87"/>
        <v>0.46493055555555551</v>
      </c>
      <c r="F84" s="8">
        <f t="shared" si="88"/>
        <v>0.46979166666666655</v>
      </c>
      <c r="G84" s="8">
        <f t="shared" si="89"/>
        <v>0.47326388888888882</v>
      </c>
      <c r="H84" s="8">
        <f t="shared" si="90"/>
        <v>0.47673611111111103</v>
      </c>
      <c r="I84" s="8">
        <f t="shared" si="91"/>
        <v>0.47812499999999991</v>
      </c>
      <c r="J84" s="8">
        <f t="shared" si="92"/>
        <v>0.48298611111111106</v>
      </c>
      <c r="K84" s="8">
        <f t="shared" si="93"/>
        <v>0.48645833333333321</v>
      </c>
      <c r="M84" s="12"/>
      <c r="N84" s="12"/>
      <c r="O84" s="8">
        <f t="shared" si="70"/>
        <v>0.52430555555555525</v>
      </c>
      <c r="P84" s="8">
        <f t="shared" si="71"/>
        <v>0.5284722222222219</v>
      </c>
      <c r="Q84" s="8">
        <f t="shared" si="72"/>
        <v>0.5333333333333331</v>
      </c>
      <c r="R84" s="8">
        <f t="shared" si="73"/>
        <v>0.53611111111111087</v>
      </c>
      <c r="S84" s="8">
        <f t="shared" si="74"/>
        <v>0.53749999999999976</v>
      </c>
      <c r="T84" s="8">
        <f t="shared" si="75"/>
        <v>0.54097222222222197</v>
      </c>
      <c r="U84" s="8">
        <f t="shared" si="76"/>
        <v>0.54444444444444418</v>
      </c>
      <c r="V84" s="8">
        <f t="shared" si="77"/>
        <v>0.54930555555555527</v>
      </c>
      <c r="W84" s="8">
        <f t="shared" si="78"/>
        <v>0.5513888888888886</v>
      </c>
      <c r="X84" s="8">
        <f t="shared" si="79"/>
        <v>0.55486111111111092</v>
      </c>
      <c r="Y84" s="8">
        <f t="shared" si="80"/>
        <v>0.5597222222222219</v>
      </c>
      <c r="Z84" s="12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2"/>
    </row>
    <row r="85" spans="1:38" x14ac:dyDescent="0.55000000000000004">
      <c r="A85" s="8">
        <f t="shared" si="83"/>
        <v>0.45694444444444432</v>
      </c>
      <c r="B85" s="8">
        <f t="shared" si="84"/>
        <v>0.46041666666666659</v>
      </c>
      <c r="C85" s="8">
        <f t="shared" si="85"/>
        <v>0.46249999999999986</v>
      </c>
      <c r="D85" s="8">
        <f t="shared" si="86"/>
        <v>0.46458333333333324</v>
      </c>
      <c r="E85" s="8">
        <f t="shared" si="87"/>
        <v>0.46944444444444439</v>
      </c>
      <c r="F85" s="8">
        <f t="shared" si="88"/>
        <v>0.47430555555555542</v>
      </c>
      <c r="G85" s="8">
        <f t="shared" si="89"/>
        <v>0.47777777777777769</v>
      </c>
      <c r="H85" s="8">
        <f t="shared" si="90"/>
        <v>0.4812499999999999</v>
      </c>
      <c r="I85" s="8">
        <f t="shared" si="91"/>
        <v>0.48263888888888878</v>
      </c>
      <c r="J85" s="8">
        <f t="shared" si="92"/>
        <v>0.48749999999999993</v>
      </c>
      <c r="K85" s="8">
        <f t="shared" si="93"/>
        <v>0.49097222222222209</v>
      </c>
      <c r="M85" s="12"/>
      <c r="N85" s="12"/>
      <c r="O85" s="8">
        <f t="shared" si="70"/>
        <v>0.52916666666666634</v>
      </c>
      <c r="P85" s="8">
        <f t="shared" si="71"/>
        <v>0.53333333333333299</v>
      </c>
      <c r="Q85" s="8">
        <f t="shared" si="72"/>
        <v>0.5381944444444442</v>
      </c>
      <c r="R85" s="8">
        <f t="shared" si="73"/>
        <v>0.54097222222222197</v>
      </c>
      <c r="S85" s="8">
        <f t="shared" si="74"/>
        <v>0.54236111111111085</v>
      </c>
      <c r="T85" s="8">
        <f t="shared" si="75"/>
        <v>0.54583333333333306</v>
      </c>
      <c r="U85" s="8">
        <f t="shared" si="76"/>
        <v>0.54930555555555527</v>
      </c>
      <c r="V85" s="8">
        <f t="shared" si="77"/>
        <v>0.55416666666666636</v>
      </c>
      <c r="W85" s="8">
        <f t="shared" si="78"/>
        <v>0.55624999999999969</v>
      </c>
      <c r="X85" s="8">
        <f t="shared" si="79"/>
        <v>0.55972222222222201</v>
      </c>
      <c r="Y85" s="8">
        <f t="shared" si="80"/>
        <v>0.56458333333333299</v>
      </c>
      <c r="Z85" s="12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2"/>
    </row>
    <row r="86" spans="1:38" x14ac:dyDescent="0.55000000000000004">
      <c r="A86" s="8">
        <f t="shared" si="83"/>
        <v>0.46145833333333319</v>
      </c>
      <c r="B86" s="8">
        <f t="shared" si="84"/>
        <v>0.46493055555555546</v>
      </c>
      <c r="C86" s="8">
        <f t="shared" si="85"/>
        <v>0.46701388888888873</v>
      </c>
      <c r="D86" s="8">
        <f t="shared" si="86"/>
        <v>0.46909722222222211</v>
      </c>
      <c r="E86" s="8">
        <f t="shared" si="87"/>
        <v>0.47395833333333326</v>
      </c>
      <c r="F86" s="8">
        <f t="shared" si="88"/>
        <v>0.4788194444444443</v>
      </c>
      <c r="G86" s="8">
        <f t="shared" si="89"/>
        <v>0.48229166666666656</v>
      </c>
      <c r="H86" s="8">
        <f t="shared" si="90"/>
        <v>0.48576388888888877</v>
      </c>
      <c r="I86" s="8">
        <f t="shared" si="91"/>
        <v>0.48715277777777766</v>
      </c>
      <c r="J86" s="8">
        <f t="shared" si="92"/>
        <v>0.49201388888888881</v>
      </c>
      <c r="K86" s="8">
        <f t="shared" si="93"/>
        <v>0.49548611111111096</v>
      </c>
      <c r="M86" s="12"/>
      <c r="N86" s="12"/>
      <c r="O86" s="8">
        <f>O85+TIME(0,7,0)</f>
        <v>0.53402777777777743</v>
      </c>
      <c r="P86" s="8">
        <f t="shared" si="71"/>
        <v>0.53819444444444409</v>
      </c>
      <c r="Q86" s="8">
        <f t="shared" si="72"/>
        <v>0.54305555555555529</v>
      </c>
      <c r="R86" s="8">
        <f t="shared" si="73"/>
        <v>0.54583333333333306</v>
      </c>
      <c r="S86" s="8">
        <f t="shared" si="74"/>
        <v>0.54722222222222194</v>
      </c>
      <c r="T86" s="8">
        <f t="shared" si="75"/>
        <v>0.55069444444444415</v>
      </c>
      <c r="U86" s="8">
        <f t="shared" si="76"/>
        <v>0.55416666666666636</v>
      </c>
      <c r="V86" s="8">
        <f t="shared" si="77"/>
        <v>0.55902777777777746</v>
      </c>
      <c r="W86" s="8">
        <f t="shared" si="78"/>
        <v>0.56111111111111078</v>
      </c>
      <c r="X86" s="8">
        <f t="shared" si="79"/>
        <v>0.5645833333333331</v>
      </c>
      <c r="Y86" s="8">
        <f t="shared" si="80"/>
        <v>0.56944444444444409</v>
      </c>
    </row>
    <row r="87" spans="1:38" x14ac:dyDescent="0.55000000000000004">
      <c r="A87" s="8">
        <f t="shared" si="83"/>
        <v>0.46597222222222207</v>
      </c>
      <c r="B87" s="8">
        <f t="shared" si="84"/>
        <v>0.46944444444444433</v>
      </c>
      <c r="C87" s="8">
        <f t="shared" si="85"/>
        <v>0.4715277777777776</v>
      </c>
      <c r="D87" s="8">
        <f t="shared" si="86"/>
        <v>0.47361111111111098</v>
      </c>
      <c r="E87" s="8">
        <f t="shared" si="87"/>
        <v>0.47847222222222213</v>
      </c>
      <c r="F87" s="8">
        <f t="shared" si="88"/>
        <v>0.48333333333333317</v>
      </c>
      <c r="G87" s="8">
        <f t="shared" si="89"/>
        <v>0.48680555555555544</v>
      </c>
      <c r="H87" s="8">
        <f t="shared" si="90"/>
        <v>0.49027777777777765</v>
      </c>
      <c r="I87" s="8">
        <f t="shared" si="91"/>
        <v>0.49166666666666653</v>
      </c>
      <c r="J87" s="8">
        <f t="shared" si="92"/>
        <v>0.49652777777777768</v>
      </c>
      <c r="K87" s="8">
        <f t="shared" si="93"/>
        <v>0.49999999999999983</v>
      </c>
      <c r="M87" s="11"/>
      <c r="N87" s="11"/>
      <c r="O87" s="8">
        <f t="shared" ref="O87:O98" si="94">O86+TIME(0,7,0)</f>
        <v>0.53888888888888853</v>
      </c>
      <c r="P87" s="8">
        <f t="shared" ref="P87:P102" si="95">P86+TIME(0,7,0)</f>
        <v>0.54305555555555518</v>
      </c>
      <c r="Q87" s="8">
        <f t="shared" ref="Q87:Q102" si="96">Q86+TIME(0,7,0)</f>
        <v>0.54791666666666639</v>
      </c>
      <c r="R87" s="8">
        <f t="shared" ref="R87:R102" si="97">R86+TIME(0,7,0)</f>
        <v>0.55069444444444415</v>
      </c>
      <c r="S87" s="8">
        <f t="shared" ref="S87:S102" si="98">S86+TIME(0,7,0)</f>
        <v>0.55208333333333304</v>
      </c>
      <c r="T87" s="8">
        <f t="shared" ref="T87:T102" si="99">T86+TIME(0,7,0)</f>
        <v>0.55555555555555525</v>
      </c>
      <c r="U87" s="8">
        <f t="shared" ref="U87:U102" si="100">U86+TIME(0,7,0)</f>
        <v>0.55902777777777746</v>
      </c>
      <c r="V87" s="8">
        <f t="shared" ref="V87:V102" si="101">V86+TIME(0,7,0)</f>
        <v>0.56388888888888855</v>
      </c>
      <c r="W87" s="8">
        <f t="shared" ref="W87:W102" si="102">W86+TIME(0,7,0)</f>
        <v>0.56597222222222188</v>
      </c>
      <c r="X87" s="8">
        <f t="shared" ref="X87:X102" si="103">X86+TIME(0,7,0)</f>
        <v>0.5694444444444442</v>
      </c>
      <c r="Y87" s="8">
        <f t="shared" ref="Y87:Y102" si="104">Y86+TIME(0,7,0)</f>
        <v>0.57430555555555518</v>
      </c>
    </row>
    <row r="88" spans="1:38" x14ac:dyDescent="0.55000000000000004">
      <c r="A88" s="8">
        <f t="shared" si="83"/>
        <v>0.47048611111111094</v>
      </c>
      <c r="B88" s="8">
        <f t="shared" si="84"/>
        <v>0.4739583333333332</v>
      </c>
      <c r="C88" s="8">
        <f t="shared" si="85"/>
        <v>0.47604166666666647</v>
      </c>
      <c r="D88" s="8">
        <f t="shared" si="86"/>
        <v>0.47812499999999986</v>
      </c>
      <c r="E88" s="8">
        <f t="shared" si="87"/>
        <v>0.48298611111111101</v>
      </c>
      <c r="F88" s="8">
        <f t="shared" si="88"/>
        <v>0.48784722222222204</v>
      </c>
      <c r="G88" s="8">
        <f t="shared" si="89"/>
        <v>0.49131944444444431</v>
      </c>
      <c r="H88" s="8">
        <f t="shared" si="90"/>
        <v>0.49479166666666652</v>
      </c>
      <c r="I88" s="8">
        <f t="shared" si="91"/>
        <v>0.4961805555555554</v>
      </c>
      <c r="J88" s="8">
        <f t="shared" si="92"/>
        <v>0.50104166666666661</v>
      </c>
      <c r="K88" s="8">
        <f t="shared" si="93"/>
        <v>0.50451388888888871</v>
      </c>
      <c r="M88" s="11"/>
      <c r="N88" s="11"/>
      <c r="O88" s="8">
        <f t="shared" si="94"/>
        <v>0.54374999999999962</v>
      </c>
      <c r="P88" s="8">
        <f t="shared" si="95"/>
        <v>0.54791666666666627</v>
      </c>
      <c r="Q88" s="8">
        <f t="shared" si="96"/>
        <v>0.55277777777777748</v>
      </c>
      <c r="R88" s="8">
        <f t="shared" si="97"/>
        <v>0.55555555555555525</v>
      </c>
      <c r="S88" s="8">
        <f t="shared" si="98"/>
        <v>0.55694444444444413</v>
      </c>
      <c r="T88" s="8">
        <f t="shared" si="99"/>
        <v>0.56041666666666634</v>
      </c>
      <c r="U88" s="8">
        <f t="shared" si="100"/>
        <v>0.56388888888888855</v>
      </c>
      <c r="V88" s="8">
        <f t="shared" si="101"/>
        <v>0.56874999999999964</v>
      </c>
      <c r="W88" s="8">
        <f t="shared" si="102"/>
        <v>0.57083333333333297</v>
      </c>
      <c r="X88" s="8">
        <f t="shared" si="103"/>
        <v>0.57430555555555529</v>
      </c>
      <c r="Y88" s="8">
        <f t="shared" si="104"/>
        <v>0.57916666666666627</v>
      </c>
    </row>
    <row r="89" spans="1:38" x14ac:dyDescent="0.55000000000000004">
      <c r="A89" s="8">
        <f t="shared" si="83"/>
        <v>0.47499999999999981</v>
      </c>
      <c r="B89" s="8">
        <f t="shared" si="84"/>
        <v>0.47847222222222208</v>
      </c>
      <c r="C89" s="8">
        <f t="shared" si="85"/>
        <v>0.48055555555555535</v>
      </c>
      <c r="D89" s="8">
        <f t="shared" si="86"/>
        <v>0.48263888888888873</v>
      </c>
      <c r="E89" s="8">
        <f t="shared" si="87"/>
        <v>0.48749999999999988</v>
      </c>
      <c r="F89" s="8">
        <f t="shared" si="88"/>
        <v>0.49236111111111092</v>
      </c>
      <c r="G89" s="8">
        <f t="shared" si="89"/>
        <v>0.49583333333333318</v>
      </c>
      <c r="H89" s="8">
        <f t="shared" si="90"/>
        <v>0.49930555555555539</v>
      </c>
      <c r="I89" s="8">
        <f t="shared" si="91"/>
        <v>0.50069444444444433</v>
      </c>
      <c r="J89" s="8">
        <f t="shared" si="92"/>
        <v>0.50555555555555554</v>
      </c>
      <c r="K89" s="8">
        <f t="shared" si="93"/>
        <v>0.50902777777777763</v>
      </c>
      <c r="M89" s="12"/>
      <c r="N89" s="12"/>
      <c r="O89" s="8">
        <f t="shared" si="94"/>
        <v>0.54861111111111072</v>
      </c>
      <c r="P89" s="8">
        <f t="shared" si="95"/>
        <v>0.55277777777777737</v>
      </c>
      <c r="Q89" s="8">
        <f t="shared" si="96"/>
        <v>0.55763888888888857</v>
      </c>
      <c r="R89" s="8">
        <f t="shared" si="97"/>
        <v>0.56041666666666634</v>
      </c>
      <c r="S89" s="8">
        <f t="shared" si="98"/>
        <v>0.56180555555555522</v>
      </c>
      <c r="T89" s="8">
        <f t="shared" si="99"/>
        <v>0.56527777777777743</v>
      </c>
      <c r="U89" s="8">
        <f t="shared" si="100"/>
        <v>0.56874999999999964</v>
      </c>
      <c r="V89" s="8">
        <f t="shared" si="101"/>
        <v>0.57361111111111074</v>
      </c>
      <c r="W89" s="8">
        <f t="shared" si="102"/>
        <v>0.57569444444444406</v>
      </c>
      <c r="X89" s="8">
        <f t="shared" si="103"/>
        <v>0.57916666666666639</v>
      </c>
      <c r="Y89" s="8">
        <f t="shared" si="104"/>
        <v>0.58402777777777737</v>
      </c>
    </row>
    <row r="90" spans="1:38" x14ac:dyDescent="0.55000000000000004">
      <c r="A90" s="8">
        <f t="shared" si="83"/>
        <v>0.47951388888888868</v>
      </c>
      <c r="B90" s="8">
        <f t="shared" si="84"/>
        <v>0.48298611111111095</v>
      </c>
      <c r="C90" s="8">
        <f t="shared" si="85"/>
        <v>0.48506944444444422</v>
      </c>
      <c r="D90" s="8">
        <f t="shared" si="86"/>
        <v>0.4871527777777776</v>
      </c>
      <c r="E90" s="8">
        <f t="shared" si="87"/>
        <v>0.49201388888888875</v>
      </c>
      <c r="F90" s="8">
        <f t="shared" si="88"/>
        <v>0.49687499999999979</v>
      </c>
      <c r="G90" s="8">
        <f t="shared" si="89"/>
        <v>0.50034722222222205</v>
      </c>
      <c r="H90" s="8">
        <f t="shared" si="90"/>
        <v>0.50381944444444426</v>
      </c>
      <c r="I90" s="8">
        <f t="shared" si="91"/>
        <v>0.50520833333333326</v>
      </c>
      <c r="J90" s="8">
        <f t="shared" si="92"/>
        <v>0.51006944444444446</v>
      </c>
      <c r="K90" s="8">
        <f t="shared" si="93"/>
        <v>0.51354166666666656</v>
      </c>
      <c r="M90" s="12"/>
      <c r="N90" s="12"/>
      <c r="O90" s="8">
        <f t="shared" si="94"/>
        <v>0.55347222222222181</v>
      </c>
      <c r="P90" s="8">
        <f t="shared" si="95"/>
        <v>0.55763888888888846</v>
      </c>
      <c r="Q90" s="8">
        <f t="shared" si="96"/>
        <v>0.56249999999999967</v>
      </c>
      <c r="R90" s="8">
        <f t="shared" si="97"/>
        <v>0.56527777777777743</v>
      </c>
      <c r="S90" s="8">
        <f t="shared" si="98"/>
        <v>0.56666666666666632</v>
      </c>
      <c r="T90" s="8">
        <f t="shared" si="99"/>
        <v>0.57013888888888853</v>
      </c>
      <c r="U90" s="8">
        <f t="shared" si="100"/>
        <v>0.57361111111111074</v>
      </c>
      <c r="V90" s="8">
        <f t="shared" si="101"/>
        <v>0.57847222222222183</v>
      </c>
      <c r="W90" s="8">
        <f t="shared" si="102"/>
        <v>0.58055555555555516</v>
      </c>
      <c r="X90" s="8">
        <f t="shared" si="103"/>
        <v>0.58402777777777748</v>
      </c>
      <c r="Y90" s="8">
        <f t="shared" si="104"/>
        <v>0.58888888888888846</v>
      </c>
    </row>
    <row r="91" spans="1:38" x14ac:dyDescent="0.55000000000000004">
      <c r="A91" s="8">
        <f t="shared" si="83"/>
        <v>0.48402777777777756</v>
      </c>
      <c r="B91" s="8">
        <f t="shared" si="84"/>
        <v>0.48749999999999982</v>
      </c>
      <c r="C91" s="8">
        <f t="shared" si="85"/>
        <v>0.48958333333333309</v>
      </c>
      <c r="D91" s="8">
        <f t="shared" si="86"/>
        <v>0.49166666666666647</v>
      </c>
      <c r="E91" s="8">
        <f t="shared" si="87"/>
        <v>0.49652777777777762</v>
      </c>
      <c r="F91" s="8">
        <f t="shared" si="88"/>
        <v>0.50138888888888866</v>
      </c>
      <c r="G91" s="8">
        <f t="shared" si="89"/>
        <v>0.50486111111111098</v>
      </c>
      <c r="H91" s="8">
        <f t="shared" si="90"/>
        <v>0.50833333333333319</v>
      </c>
      <c r="I91" s="8">
        <f t="shared" si="91"/>
        <v>0.50972222222222219</v>
      </c>
      <c r="J91" s="8">
        <f t="shared" si="92"/>
        <v>0.51458333333333339</v>
      </c>
      <c r="K91" s="8">
        <f t="shared" si="93"/>
        <v>0.51805555555555549</v>
      </c>
      <c r="M91" s="12"/>
      <c r="N91" s="12"/>
      <c r="O91" s="8">
        <f t="shared" si="94"/>
        <v>0.5583333333333329</v>
      </c>
      <c r="P91" s="8">
        <f t="shared" si="95"/>
        <v>0.56249999999999956</v>
      </c>
      <c r="Q91" s="8">
        <f t="shared" si="96"/>
        <v>0.56736111111111076</v>
      </c>
      <c r="R91" s="8">
        <f t="shared" si="97"/>
        <v>0.57013888888888853</v>
      </c>
      <c r="S91" s="8">
        <f t="shared" si="98"/>
        <v>0.57152777777777741</v>
      </c>
      <c r="T91" s="8">
        <f t="shared" si="99"/>
        <v>0.57499999999999962</v>
      </c>
      <c r="U91" s="8">
        <f t="shared" si="100"/>
        <v>0.57847222222222183</v>
      </c>
      <c r="V91" s="8">
        <f t="shared" si="101"/>
        <v>0.58333333333333293</v>
      </c>
      <c r="W91" s="8">
        <f t="shared" si="102"/>
        <v>0.58541666666666625</v>
      </c>
      <c r="X91" s="8">
        <f t="shared" si="103"/>
        <v>0.58888888888888857</v>
      </c>
      <c r="Y91" s="8">
        <f t="shared" si="104"/>
        <v>0.59374999999999956</v>
      </c>
    </row>
    <row r="92" spans="1:38" x14ac:dyDescent="0.55000000000000004">
      <c r="A92" s="8">
        <f t="shared" si="83"/>
        <v>0.48854166666666643</v>
      </c>
      <c r="B92" s="8">
        <f t="shared" si="84"/>
        <v>0.4920138888888887</v>
      </c>
      <c r="C92" s="8">
        <f t="shared" si="85"/>
        <v>0.49409722222222197</v>
      </c>
      <c r="D92" s="8">
        <f t="shared" si="86"/>
        <v>0.49618055555555535</v>
      </c>
      <c r="E92" s="8">
        <f t="shared" si="87"/>
        <v>0.5010416666666665</v>
      </c>
      <c r="F92" s="8">
        <f t="shared" si="88"/>
        <v>0.50590277777777759</v>
      </c>
      <c r="G92" s="8">
        <f t="shared" si="89"/>
        <v>0.50937499999999991</v>
      </c>
      <c r="H92" s="8">
        <f t="shared" si="90"/>
        <v>0.51284722222222212</v>
      </c>
      <c r="I92" s="8">
        <f t="shared" si="91"/>
        <v>0.51423611111111112</v>
      </c>
      <c r="J92" s="8">
        <f t="shared" si="92"/>
        <v>0.51909722222222232</v>
      </c>
      <c r="K92" s="8">
        <f t="shared" si="93"/>
        <v>0.52256944444444442</v>
      </c>
      <c r="M92" s="11"/>
      <c r="N92" s="11"/>
      <c r="O92" s="8">
        <f t="shared" si="94"/>
        <v>0.563194444444444</v>
      </c>
      <c r="P92" s="8">
        <f t="shared" si="95"/>
        <v>0.56736111111111065</v>
      </c>
      <c r="Q92" s="8">
        <f t="shared" si="96"/>
        <v>0.57222222222222185</v>
      </c>
      <c r="R92" s="8">
        <f t="shared" si="97"/>
        <v>0.57499999999999962</v>
      </c>
      <c r="S92" s="8">
        <f t="shared" si="98"/>
        <v>0.57638888888888851</v>
      </c>
      <c r="T92" s="8">
        <f t="shared" si="99"/>
        <v>0.57986111111111072</v>
      </c>
      <c r="U92" s="8">
        <f t="shared" si="100"/>
        <v>0.58333333333333293</v>
      </c>
      <c r="V92" s="8">
        <f t="shared" si="101"/>
        <v>0.58819444444444402</v>
      </c>
      <c r="W92" s="8">
        <f t="shared" si="102"/>
        <v>0.59027777777777735</v>
      </c>
      <c r="X92" s="8">
        <f t="shared" si="103"/>
        <v>0.59374999999999967</v>
      </c>
      <c r="Y92" s="8">
        <f t="shared" si="104"/>
        <v>0.59861111111111065</v>
      </c>
    </row>
    <row r="93" spans="1:38" x14ac:dyDescent="0.55000000000000004">
      <c r="A93" s="8">
        <f t="shared" si="83"/>
        <v>0.4930555555555553</v>
      </c>
      <c r="B93" s="8">
        <f t="shared" si="84"/>
        <v>0.49652777777777757</v>
      </c>
      <c r="C93" s="8">
        <f t="shared" si="85"/>
        <v>0.49861111111111084</v>
      </c>
      <c r="D93" s="8">
        <f t="shared" si="86"/>
        <v>0.50069444444444422</v>
      </c>
      <c r="E93" s="8">
        <f t="shared" si="87"/>
        <v>0.50555555555555542</v>
      </c>
      <c r="F93" s="8">
        <f t="shared" si="88"/>
        <v>0.51041666666666652</v>
      </c>
      <c r="G93" s="8">
        <f t="shared" si="89"/>
        <v>0.51388888888888884</v>
      </c>
      <c r="H93" s="8">
        <f t="shared" si="90"/>
        <v>0.51736111111111105</v>
      </c>
      <c r="I93" s="8">
        <f t="shared" si="91"/>
        <v>0.51875000000000004</v>
      </c>
      <c r="J93" s="8">
        <f t="shared" si="92"/>
        <v>0.52361111111111125</v>
      </c>
      <c r="K93" s="8">
        <f t="shared" si="93"/>
        <v>0.52708333333333335</v>
      </c>
      <c r="M93" s="11"/>
      <c r="N93" s="11"/>
      <c r="O93" s="8">
        <f t="shared" si="94"/>
        <v>0.56805555555555509</v>
      </c>
      <c r="P93" s="8">
        <f t="shared" si="95"/>
        <v>0.57222222222222174</v>
      </c>
      <c r="Q93" s="8">
        <f t="shared" si="96"/>
        <v>0.57708333333333295</v>
      </c>
      <c r="R93" s="8">
        <f t="shared" si="97"/>
        <v>0.57986111111111072</v>
      </c>
      <c r="S93" s="8">
        <f t="shared" si="98"/>
        <v>0.5812499999999996</v>
      </c>
      <c r="T93" s="8">
        <f t="shared" si="99"/>
        <v>0.58472222222222181</v>
      </c>
      <c r="U93" s="8">
        <f t="shared" si="100"/>
        <v>0.58819444444444402</v>
      </c>
      <c r="V93" s="8">
        <f t="shared" si="101"/>
        <v>0.59305555555555511</v>
      </c>
      <c r="W93" s="8">
        <f t="shared" si="102"/>
        <v>0.59513888888888844</v>
      </c>
      <c r="X93" s="8">
        <f t="shared" si="103"/>
        <v>0.59861111111111076</v>
      </c>
      <c r="Y93" s="8">
        <f t="shared" si="104"/>
        <v>0.60347222222222174</v>
      </c>
    </row>
    <row r="94" spans="1:38" x14ac:dyDescent="0.55000000000000004">
      <c r="A94" s="8">
        <f t="shared" si="83"/>
        <v>0.49756944444444418</v>
      </c>
      <c r="B94" s="8">
        <f t="shared" si="84"/>
        <v>0.5010416666666665</v>
      </c>
      <c r="C94" s="8">
        <f t="shared" si="85"/>
        <v>0.50312499999999971</v>
      </c>
      <c r="D94" s="8">
        <f t="shared" si="86"/>
        <v>0.50520833333333315</v>
      </c>
      <c r="E94" s="8">
        <f t="shared" si="87"/>
        <v>0.51006944444444435</v>
      </c>
      <c r="F94" s="8">
        <f t="shared" si="88"/>
        <v>0.51493055555555545</v>
      </c>
      <c r="G94" s="8">
        <f t="shared" si="89"/>
        <v>0.51840277777777777</v>
      </c>
      <c r="H94" s="8">
        <f t="shared" si="90"/>
        <v>0.52187499999999998</v>
      </c>
      <c r="I94" s="8">
        <f t="shared" si="91"/>
        <v>0.52326388888888897</v>
      </c>
      <c r="J94" s="8">
        <f t="shared" si="92"/>
        <v>0.52812500000000018</v>
      </c>
      <c r="K94" s="8">
        <f t="shared" si="93"/>
        <v>0.53159722222222228</v>
      </c>
      <c r="O94" s="8">
        <f t="shared" si="94"/>
        <v>0.57291666666666619</v>
      </c>
      <c r="P94" s="8">
        <f t="shared" si="95"/>
        <v>0.57708333333333284</v>
      </c>
      <c r="Q94" s="8">
        <f t="shared" si="96"/>
        <v>0.58194444444444404</v>
      </c>
      <c r="R94" s="8">
        <f t="shared" si="97"/>
        <v>0.58472222222222181</v>
      </c>
      <c r="S94" s="8">
        <f t="shared" si="98"/>
        <v>0.58611111111111069</v>
      </c>
      <c r="T94" s="8">
        <f t="shared" si="99"/>
        <v>0.5895833333333329</v>
      </c>
      <c r="U94" s="8">
        <f t="shared" si="100"/>
        <v>0.59305555555555511</v>
      </c>
      <c r="V94" s="8">
        <f t="shared" si="101"/>
        <v>0.59791666666666621</v>
      </c>
      <c r="W94" s="8">
        <f t="shared" si="102"/>
        <v>0.59999999999999953</v>
      </c>
      <c r="X94" s="8">
        <f t="shared" si="103"/>
        <v>0.60347222222222185</v>
      </c>
      <c r="Y94" s="8">
        <f t="shared" si="104"/>
        <v>0.60833333333333284</v>
      </c>
    </row>
    <row r="95" spans="1:38" x14ac:dyDescent="0.55000000000000004">
      <c r="A95" s="8">
        <f t="shared" si="83"/>
        <v>0.5020833333333331</v>
      </c>
      <c r="B95" s="8">
        <f t="shared" si="84"/>
        <v>0.50555555555555542</v>
      </c>
      <c r="C95" s="8">
        <f t="shared" si="85"/>
        <v>0.50763888888888864</v>
      </c>
      <c r="D95" s="8">
        <f t="shared" si="86"/>
        <v>0.50972222222222208</v>
      </c>
      <c r="E95" s="8">
        <f t="shared" si="87"/>
        <v>0.51458333333333328</v>
      </c>
      <c r="F95" s="8">
        <f t="shared" si="88"/>
        <v>0.51944444444444438</v>
      </c>
      <c r="G95" s="8">
        <f t="shared" si="89"/>
        <v>0.5229166666666667</v>
      </c>
      <c r="H95" s="8">
        <f t="shared" si="90"/>
        <v>0.52638888888888891</v>
      </c>
      <c r="I95" s="8">
        <f t="shared" si="91"/>
        <v>0.5277777777777779</v>
      </c>
      <c r="J95" s="8">
        <f t="shared" si="92"/>
        <v>0.53263888888888911</v>
      </c>
      <c r="K95" s="8">
        <f t="shared" si="93"/>
        <v>0.5361111111111112</v>
      </c>
      <c r="O95" s="8">
        <f t="shared" si="94"/>
        <v>0.57777777777777728</v>
      </c>
      <c r="P95" s="8">
        <f t="shared" si="95"/>
        <v>0.58194444444444393</v>
      </c>
      <c r="Q95" s="8">
        <f t="shared" si="96"/>
        <v>0.58680555555555514</v>
      </c>
      <c r="R95" s="8">
        <f t="shared" si="97"/>
        <v>0.5895833333333329</v>
      </c>
      <c r="S95" s="8">
        <f t="shared" si="98"/>
        <v>0.59097222222222179</v>
      </c>
      <c r="T95" s="8">
        <f t="shared" si="99"/>
        <v>0.594444444444444</v>
      </c>
      <c r="U95" s="8">
        <f t="shared" si="100"/>
        <v>0.59791666666666621</v>
      </c>
      <c r="V95" s="8">
        <f t="shared" si="101"/>
        <v>0.6027777777777773</v>
      </c>
      <c r="W95" s="8">
        <f t="shared" si="102"/>
        <v>0.60486111111111063</v>
      </c>
      <c r="X95" s="8">
        <f t="shared" si="103"/>
        <v>0.60833333333333295</v>
      </c>
      <c r="Y95" s="8">
        <f t="shared" si="104"/>
        <v>0.61319444444444393</v>
      </c>
    </row>
    <row r="96" spans="1:38" x14ac:dyDescent="0.55000000000000004">
      <c r="A96" s="8">
        <f t="shared" si="83"/>
        <v>0.50659722222222203</v>
      </c>
      <c r="B96" s="8">
        <f t="shared" si="84"/>
        <v>0.51006944444444435</v>
      </c>
      <c r="C96" s="8">
        <f t="shared" si="85"/>
        <v>0.51215277777777757</v>
      </c>
      <c r="D96" s="8">
        <f t="shared" si="86"/>
        <v>0.51423611111111101</v>
      </c>
      <c r="E96" s="8">
        <f t="shared" si="87"/>
        <v>0.51909722222222221</v>
      </c>
      <c r="F96" s="8">
        <f t="shared" si="88"/>
        <v>0.5239583333333333</v>
      </c>
      <c r="G96" s="8">
        <f t="shared" si="89"/>
        <v>0.52743055555555562</v>
      </c>
      <c r="H96" s="8">
        <f t="shared" si="90"/>
        <v>0.53090277777777783</v>
      </c>
      <c r="I96" s="8">
        <f t="shared" si="91"/>
        <v>0.53229166666666683</v>
      </c>
      <c r="J96" s="8">
        <f t="shared" si="92"/>
        <v>0.53715277777777803</v>
      </c>
      <c r="K96" s="8">
        <f t="shared" si="93"/>
        <v>0.54062500000000013</v>
      </c>
      <c r="O96" s="8">
        <f t="shared" si="94"/>
        <v>0.58263888888888837</v>
      </c>
      <c r="P96" s="8">
        <f t="shared" si="95"/>
        <v>0.58680555555555503</v>
      </c>
      <c r="Q96" s="8">
        <f t="shared" si="96"/>
        <v>0.59166666666666623</v>
      </c>
      <c r="R96" s="8">
        <f t="shared" si="97"/>
        <v>0.594444444444444</v>
      </c>
      <c r="S96" s="8">
        <f t="shared" si="98"/>
        <v>0.59583333333333288</v>
      </c>
      <c r="T96" s="8">
        <f t="shared" si="99"/>
        <v>0.59930555555555509</v>
      </c>
      <c r="U96" s="8">
        <f t="shared" si="100"/>
        <v>0.6027777777777773</v>
      </c>
      <c r="V96" s="8">
        <f t="shared" si="101"/>
        <v>0.6076388888888884</v>
      </c>
      <c r="W96" s="8">
        <f t="shared" si="102"/>
        <v>0.60972222222222172</v>
      </c>
      <c r="X96" s="8">
        <f t="shared" si="103"/>
        <v>0.61319444444444404</v>
      </c>
      <c r="Y96" s="8">
        <f t="shared" si="104"/>
        <v>0.61805555555555503</v>
      </c>
    </row>
    <row r="97" spans="1:25" x14ac:dyDescent="0.55000000000000004">
      <c r="A97" s="8">
        <f t="shared" si="83"/>
        <v>0.51111111111111096</v>
      </c>
      <c r="B97" s="8">
        <f t="shared" si="84"/>
        <v>0.51458333333333328</v>
      </c>
      <c r="C97" s="8">
        <f t="shared" si="85"/>
        <v>0.5166666666666665</v>
      </c>
      <c r="D97" s="8">
        <f t="shared" si="86"/>
        <v>0.51874999999999993</v>
      </c>
      <c r="E97" s="8">
        <f t="shared" si="87"/>
        <v>0.52361111111111114</v>
      </c>
      <c r="F97" s="8">
        <f t="shared" si="88"/>
        <v>0.52847222222222223</v>
      </c>
      <c r="G97" s="8">
        <f t="shared" si="89"/>
        <v>0.53194444444444455</v>
      </c>
      <c r="H97" s="8">
        <f t="shared" si="90"/>
        <v>0.53541666666666676</v>
      </c>
      <c r="I97" s="8">
        <f t="shared" si="91"/>
        <v>0.53680555555555576</v>
      </c>
      <c r="J97" s="8">
        <f t="shared" si="92"/>
        <v>0.54166666666666696</v>
      </c>
      <c r="K97" s="8">
        <f t="shared" si="93"/>
        <v>0.54513888888888906</v>
      </c>
      <c r="O97" s="8">
        <f t="shared" si="94"/>
        <v>0.58749999999999947</v>
      </c>
      <c r="P97" s="8">
        <f t="shared" si="95"/>
        <v>0.59166666666666612</v>
      </c>
      <c r="Q97" s="8">
        <f t="shared" si="96"/>
        <v>0.59652777777777732</v>
      </c>
      <c r="R97" s="8">
        <f t="shared" si="97"/>
        <v>0.59930555555555509</v>
      </c>
      <c r="S97" s="8">
        <f t="shared" si="98"/>
        <v>0.60069444444444398</v>
      </c>
      <c r="T97" s="8">
        <f t="shared" si="99"/>
        <v>0.60416666666666619</v>
      </c>
      <c r="U97" s="8">
        <f t="shared" si="100"/>
        <v>0.6076388888888884</v>
      </c>
      <c r="V97" s="8">
        <f t="shared" si="101"/>
        <v>0.61249999999999949</v>
      </c>
      <c r="W97" s="8">
        <f t="shared" si="102"/>
        <v>0.61458333333333282</v>
      </c>
      <c r="X97" s="8">
        <f t="shared" si="103"/>
        <v>0.61805555555555514</v>
      </c>
      <c r="Y97" s="8">
        <f t="shared" si="104"/>
        <v>0.62291666666666612</v>
      </c>
    </row>
    <row r="98" spans="1:25" x14ac:dyDescent="0.55000000000000004">
      <c r="A98" s="8">
        <f t="shared" si="83"/>
        <v>0.51562499999999989</v>
      </c>
      <c r="B98" s="8">
        <f t="shared" si="84"/>
        <v>0.51909722222222221</v>
      </c>
      <c r="C98" s="8">
        <f t="shared" si="85"/>
        <v>0.52118055555555542</v>
      </c>
      <c r="D98" s="8">
        <f t="shared" si="86"/>
        <v>0.52326388888888886</v>
      </c>
      <c r="E98" s="8">
        <f t="shared" si="87"/>
        <v>0.52812500000000007</v>
      </c>
      <c r="F98" s="8">
        <f t="shared" si="88"/>
        <v>0.53298611111111116</v>
      </c>
      <c r="G98" s="8">
        <f t="shared" si="89"/>
        <v>0.53645833333333348</v>
      </c>
      <c r="H98" s="8">
        <f t="shared" si="90"/>
        <v>0.53993055555555569</v>
      </c>
      <c r="I98" s="8">
        <f t="shared" si="91"/>
        <v>0.54131944444444469</v>
      </c>
      <c r="J98" s="8">
        <f t="shared" si="92"/>
        <v>0.54618055555555589</v>
      </c>
      <c r="K98" s="8">
        <f t="shared" si="93"/>
        <v>0.54965277777777799</v>
      </c>
      <c r="O98" s="8">
        <f t="shared" si="94"/>
        <v>0.59236111111111056</v>
      </c>
      <c r="P98" s="8">
        <f t="shared" si="95"/>
        <v>0.59652777777777721</v>
      </c>
      <c r="Q98" s="8">
        <f t="shared" si="96"/>
        <v>0.60138888888888842</v>
      </c>
      <c r="R98" s="8">
        <f t="shared" si="97"/>
        <v>0.60416666666666619</v>
      </c>
      <c r="S98" s="8">
        <f t="shared" si="98"/>
        <v>0.60555555555555507</v>
      </c>
      <c r="T98" s="8">
        <f t="shared" si="99"/>
        <v>0.60902777777777728</v>
      </c>
      <c r="U98" s="8">
        <f t="shared" si="100"/>
        <v>0.61249999999999949</v>
      </c>
      <c r="V98" s="8">
        <f t="shared" si="101"/>
        <v>0.61736111111111058</v>
      </c>
      <c r="W98" s="8">
        <f t="shared" si="102"/>
        <v>0.61944444444444391</v>
      </c>
      <c r="X98" s="8">
        <f t="shared" si="103"/>
        <v>0.62291666666666623</v>
      </c>
      <c r="Y98" s="8">
        <f t="shared" si="104"/>
        <v>0.62777777777777721</v>
      </c>
    </row>
    <row r="99" spans="1:25" x14ac:dyDescent="0.55000000000000004">
      <c r="A99" s="8">
        <f t="shared" si="83"/>
        <v>0.52013888888888882</v>
      </c>
      <c r="B99" s="8">
        <f t="shared" si="84"/>
        <v>0.52361111111111114</v>
      </c>
      <c r="C99" s="8">
        <f t="shared" si="85"/>
        <v>0.52569444444444435</v>
      </c>
      <c r="D99" s="8">
        <f t="shared" si="86"/>
        <v>0.52777777777777779</v>
      </c>
      <c r="E99" s="8">
        <f t="shared" si="87"/>
        <v>0.53263888888888899</v>
      </c>
      <c r="F99" s="8">
        <f t="shared" si="88"/>
        <v>0.53750000000000009</v>
      </c>
      <c r="G99" s="8">
        <f t="shared" si="89"/>
        <v>0.54097222222222241</v>
      </c>
      <c r="H99" s="8">
        <f t="shared" si="90"/>
        <v>0.54444444444444462</v>
      </c>
      <c r="I99" s="8">
        <f t="shared" si="91"/>
        <v>0.54583333333333361</v>
      </c>
      <c r="J99" s="8">
        <f t="shared" si="92"/>
        <v>0.55069444444444482</v>
      </c>
      <c r="K99" s="8">
        <f t="shared" si="93"/>
        <v>0.55416666666666692</v>
      </c>
      <c r="O99" s="8">
        <f>O98+TIME(0,7,0)</f>
        <v>0.59722222222222165</v>
      </c>
      <c r="P99" s="8">
        <f t="shared" si="95"/>
        <v>0.60138888888888831</v>
      </c>
      <c r="Q99" s="8">
        <f t="shared" si="96"/>
        <v>0.60624999999999951</v>
      </c>
      <c r="R99" s="8">
        <f t="shared" si="97"/>
        <v>0.60902777777777728</v>
      </c>
      <c r="S99" s="8">
        <f t="shared" si="98"/>
        <v>0.61041666666666616</v>
      </c>
      <c r="T99" s="8">
        <f t="shared" si="99"/>
        <v>0.61388888888888837</v>
      </c>
      <c r="U99" s="8">
        <f t="shared" si="100"/>
        <v>0.61736111111111058</v>
      </c>
      <c r="V99" s="8">
        <f t="shared" si="101"/>
        <v>0.62222222222222168</v>
      </c>
      <c r="W99" s="8">
        <f t="shared" si="102"/>
        <v>0.624305555555555</v>
      </c>
      <c r="X99" s="8">
        <f t="shared" si="103"/>
        <v>0.62777777777777732</v>
      </c>
      <c r="Y99" s="8">
        <f t="shared" si="104"/>
        <v>0.63263888888888831</v>
      </c>
    </row>
    <row r="100" spans="1:25" x14ac:dyDescent="0.55000000000000004">
      <c r="A100" s="8">
        <f t="shared" si="83"/>
        <v>0.52465277777777775</v>
      </c>
      <c r="B100" s="8">
        <f t="shared" si="84"/>
        <v>0.52812500000000007</v>
      </c>
      <c r="C100" s="8">
        <f t="shared" si="85"/>
        <v>0.53020833333333328</v>
      </c>
      <c r="D100" s="8">
        <f t="shared" si="86"/>
        <v>0.53229166666666672</v>
      </c>
      <c r="E100" s="8">
        <f t="shared" si="87"/>
        <v>0.53715277777777792</v>
      </c>
      <c r="F100" s="8">
        <f t="shared" si="88"/>
        <v>0.54201388888888902</v>
      </c>
      <c r="G100" s="8">
        <f t="shared" si="89"/>
        <v>0.54548611111111134</v>
      </c>
      <c r="H100" s="8">
        <f t="shared" si="90"/>
        <v>0.54895833333333355</v>
      </c>
      <c r="I100" s="8">
        <f t="shared" si="91"/>
        <v>0.55034722222222254</v>
      </c>
      <c r="J100" s="8">
        <f t="shared" si="92"/>
        <v>0.55520833333333375</v>
      </c>
      <c r="K100" s="8">
        <f t="shared" si="93"/>
        <v>0.55868055555555585</v>
      </c>
      <c r="O100" s="8">
        <f t="shared" ref="O100:O102" si="105">O99+TIME(0,7,0)</f>
        <v>0.60208333333333275</v>
      </c>
      <c r="P100" s="8">
        <f t="shared" si="95"/>
        <v>0.6062499999999994</v>
      </c>
      <c r="Q100" s="8">
        <f t="shared" si="96"/>
        <v>0.61111111111111061</v>
      </c>
      <c r="R100" s="8">
        <f t="shared" si="97"/>
        <v>0.61388888888888837</v>
      </c>
      <c r="S100" s="8">
        <f t="shared" si="98"/>
        <v>0.61527777777777726</v>
      </c>
      <c r="T100" s="8">
        <f t="shared" si="99"/>
        <v>0.61874999999999947</v>
      </c>
      <c r="U100" s="8">
        <f t="shared" si="100"/>
        <v>0.62222222222222168</v>
      </c>
      <c r="V100" s="8">
        <f t="shared" si="101"/>
        <v>0.62708333333333277</v>
      </c>
      <c r="W100" s="8">
        <f t="shared" si="102"/>
        <v>0.6291666666666661</v>
      </c>
      <c r="X100" s="8">
        <f t="shared" si="103"/>
        <v>0.63263888888888842</v>
      </c>
      <c r="Y100" s="8">
        <f t="shared" si="104"/>
        <v>0.6374999999999994</v>
      </c>
    </row>
    <row r="101" spans="1:25" x14ac:dyDescent="0.55000000000000004">
      <c r="A101" s="8">
        <f t="shared" si="83"/>
        <v>0.52916666666666667</v>
      </c>
      <c r="B101" s="8">
        <f t="shared" si="84"/>
        <v>0.53263888888888899</v>
      </c>
      <c r="C101" s="8">
        <f t="shared" si="85"/>
        <v>0.53472222222222221</v>
      </c>
      <c r="D101" s="8">
        <f t="shared" si="86"/>
        <v>0.53680555555555565</v>
      </c>
      <c r="E101" s="8">
        <f t="shared" si="87"/>
        <v>0.54166666666666685</v>
      </c>
      <c r="F101" s="8">
        <f t="shared" si="88"/>
        <v>0.54652777777777795</v>
      </c>
      <c r="G101" s="8">
        <f t="shared" si="89"/>
        <v>0.55000000000000027</v>
      </c>
      <c r="H101" s="8">
        <f t="shared" si="90"/>
        <v>0.55347222222222248</v>
      </c>
      <c r="I101" s="8">
        <f t="shared" si="91"/>
        <v>0.55486111111111147</v>
      </c>
      <c r="J101" s="8">
        <f t="shared" si="92"/>
        <v>0.55972222222222268</v>
      </c>
      <c r="K101" s="8">
        <f t="shared" si="93"/>
        <v>0.56319444444444478</v>
      </c>
      <c r="O101" s="8">
        <f t="shared" si="105"/>
        <v>0.60694444444444384</v>
      </c>
      <c r="P101" s="8">
        <f t="shared" si="95"/>
        <v>0.61111111111111049</v>
      </c>
      <c r="Q101" s="8">
        <f t="shared" si="96"/>
        <v>0.6159722222222217</v>
      </c>
      <c r="R101" s="8">
        <f t="shared" si="97"/>
        <v>0.61874999999999947</v>
      </c>
      <c r="S101" s="8">
        <f t="shared" si="98"/>
        <v>0.62013888888888835</v>
      </c>
      <c r="T101" s="8">
        <f t="shared" si="99"/>
        <v>0.62361111111111056</v>
      </c>
      <c r="U101" s="8">
        <f t="shared" si="100"/>
        <v>0.62708333333333277</v>
      </c>
      <c r="V101" s="8">
        <f t="shared" si="101"/>
        <v>0.63194444444444386</v>
      </c>
      <c r="W101" s="8">
        <f t="shared" si="102"/>
        <v>0.63402777777777719</v>
      </c>
      <c r="X101" s="8">
        <f t="shared" si="103"/>
        <v>0.63749999999999951</v>
      </c>
      <c r="Y101" s="8">
        <f t="shared" si="104"/>
        <v>0.64236111111111049</v>
      </c>
    </row>
    <row r="102" spans="1:25" x14ac:dyDescent="0.55000000000000004">
      <c r="A102" s="8">
        <f>A101+TIME(0,6,30)</f>
        <v>0.5336805555555556</v>
      </c>
      <c r="B102" s="8">
        <f t="shared" si="84"/>
        <v>0.53715277777777792</v>
      </c>
      <c r="C102" s="8">
        <f t="shared" si="85"/>
        <v>0.53923611111111114</v>
      </c>
      <c r="D102" s="8">
        <f t="shared" si="86"/>
        <v>0.54131944444444458</v>
      </c>
      <c r="E102" s="8">
        <f t="shared" si="87"/>
        <v>0.54618055555555578</v>
      </c>
      <c r="F102" s="8">
        <f t="shared" si="88"/>
        <v>0.55104166666666687</v>
      </c>
      <c r="G102" s="8">
        <f t="shared" si="89"/>
        <v>0.55451388888888919</v>
      </c>
      <c r="H102" s="8">
        <f t="shared" si="90"/>
        <v>0.5579861111111114</v>
      </c>
      <c r="I102" s="8">
        <f t="shared" si="91"/>
        <v>0.5593750000000004</v>
      </c>
      <c r="J102" s="8">
        <f t="shared" si="92"/>
        <v>0.5642361111111116</v>
      </c>
      <c r="K102" s="8">
        <f t="shared" si="93"/>
        <v>0.5677083333333337</v>
      </c>
      <c r="O102" s="8">
        <v>0.61388888888888882</v>
      </c>
      <c r="P102" s="8">
        <v>0.61805555555555558</v>
      </c>
      <c r="Q102" s="8">
        <v>0.62291666666666667</v>
      </c>
      <c r="R102" s="8">
        <v>0.62569444444444444</v>
      </c>
      <c r="S102" s="8">
        <v>0.62708333333333333</v>
      </c>
      <c r="T102" s="8">
        <v>0.63055555555555554</v>
      </c>
      <c r="U102" s="8">
        <v>0.63402777777777775</v>
      </c>
      <c r="V102" s="8">
        <v>0.63888888888888895</v>
      </c>
      <c r="W102" s="8">
        <v>0.64097222222222217</v>
      </c>
      <c r="X102" s="8">
        <v>0.64374999999999993</v>
      </c>
      <c r="Y102" s="8">
        <v>0.65</v>
      </c>
    </row>
    <row r="103" spans="1:25" x14ac:dyDescent="0.55000000000000004">
      <c r="A103" s="8">
        <f t="shared" ref="A103:A120" si="106">A102+TIME(0,6,30)</f>
        <v>0.53819444444444453</v>
      </c>
      <c r="B103" s="8">
        <f t="shared" ref="B103:B129" si="107">B102+TIME(0,6,30)</f>
        <v>0.54166666666666685</v>
      </c>
      <c r="C103" s="8">
        <f t="shared" ref="C103:C129" si="108">C102+TIME(0,6,30)</f>
        <v>0.54375000000000007</v>
      </c>
      <c r="D103" s="8">
        <f t="shared" ref="D103:D129" si="109">D102+TIME(0,6,30)</f>
        <v>0.5458333333333335</v>
      </c>
      <c r="E103" s="8">
        <f t="shared" ref="E103:E129" si="110">E102+TIME(0,6,30)</f>
        <v>0.55069444444444471</v>
      </c>
      <c r="F103" s="8">
        <f t="shared" ref="F103:F129" si="111">F102+TIME(0,6,30)</f>
        <v>0.5555555555555558</v>
      </c>
      <c r="G103" s="8">
        <f t="shared" ref="G103:G129" si="112">G102+TIME(0,6,30)</f>
        <v>0.55902777777777812</v>
      </c>
      <c r="H103" s="8">
        <f t="shared" ref="H103:H129" si="113">H102+TIME(0,6,30)</f>
        <v>0.56250000000000033</v>
      </c>
      <c r="I103" s="8">
        <f t="shared" ref="I103:I129" si="114">I102+TIME(0,6,30)</f>
        <v>0.56388888888888933</v>
      </c>
      <c r="J103" s="8">
        <f t="shared" ref="J103:J129" si="115">J102+TIME(0,6,30)</f>
        <v>0.56875000000000053</v>
      </c>
      <c r="K103" s="8">
        <f t="shared" ref="K103:K129" si="116">K102+TIME(0,6,30)</f>
        <v>0.57222222222222263</v>
      </c>
      <c r="O103" s="8">
        <v>0.61736111111111114</v>
      </c>
      <c r="P103" s="8">
        <v>0.62152777777777779</v>
      </c>
      <c r="Q103" s="8">
        <v>0.62638888888888888</v>
      </c>
      <c r="R103" s="8">
        <v>0.62916666666666665</v>
      </c>
      <c r="S103" s="8">
        <v>0.63055555555555554</v>
      </c>
      <c r="T103" s="8">
        <v>0.63402777777777775</v>
      </c>
      <c r="U103" s="8">
        <v>0.6381944444444444</v>
      </c>
      <c r="V103" s="8">
        <v>0.6430555555555556</v>
      </c>
      <c r="W103" s="8">
        <v>0.64513888888888882</v>
      </c>
      <c r="X103" s="8">
        <v>0.6479166666666667</v>
      </c>
      <c r="Y103" s="8">
        <v>0.65347222222222223</v>
      </c>
    </row>
    <row r="104" spans="1:25" x14ac:dyDescent="0.55000000000000004">
      <c r="A104" s="8">
        <f t="shared" si="106"/>
        <v>0.54270833333333346</v>
      </c>
      <c r="B104" s="8">
        <f t="shared" si="107"/>
        <v>0.54618055555555578</v>
      </c>
      <c r="C104" s="8">
        <f t="shared" si="108"/>
        <v>0.54826388888888899</v>
      </c>
      <c r="D104" s="8">
        <f t="shared" si="109"/>
        <v>0.55034722222222243</v>
      </c>
      <c r="E104" s="8">
        <f t="shared" si="110"/>
        <v>0.55520833333333364</v>
      </c>
      <c r="F104" s="8">
        <f t="shared" si="111"/>
        <v>0.56006944444444473</v>
      </c>
      <c r="G104" s="8">
        <f t="shared" si="112"/>
        <v>0.56354166666666705</v>
      </c>
      <c r="H104" s="8">
        <f t="shared" si="113"/>
        <v>0.56701388888888926</v>
      </c>
      <c r="I104" s="8">
        <f t="shared" si="114"/>
        <v>0.56840277777777826</v>
      </c>
      <c r="J104" s="8">
        <f t="shared" si="115"/>
        <v>0.57326388888888946</v>
      </c>
      <c r="K104" s="8">
        <f t="shared" si="116"/>
        <v>0.57673611111111156</v>
      </c>
      <c r="O104" s="8">
        <v>0.62152777777777779</v>
      </c>
      <c r="P104" s="8">
        <v>0.62569444444444444</v>
      </c>
      <c r="Q104" s="8">
        <v>0.63055555555555554</v>
      </c>
      <c r="R104" s="8">
        <v>0.6333333333333333</v>
      </c>
      <c r="S104" s="8">
        <v>0.63472222222222219</v>
      </c>
      <c r="T104" s="8">
        <v>0.6381944444444444</v>
      </c>
      <c r="U104" s="8">
        <v>0.64166666666666672</v>
      </c>
      <c r="V104" s="8">
        <v>0.64652777777777781</v>
      </c>
      <c r="W104" s="8">
        <v>0.64861111111111114</v>
      </c>
      <c r="X104" s="8">
        <v>0.65138888888888891</v>
      </c>
      <c r="Y104" s="8">
        <v>0.65694444444444444</v>
      </c>
    </row>
    <row r="105" spans="1:25" x14ac:dyDescent="0.55000000000000004">
      <c r="A105" s="8">
        <f t="shared" si="106"/>
        <v>0.54722222222222239</v>
      </c>
      <c r="B105" s="8">
        <f t="shared" si="107"/>
        <v>0.55069444444444471</v>
      </c>
      <c r="C105" s="8">
        <f t="shared" si="108"/>
        <v>0.55277777777777792</v>
      </c>
      <c r="D105" s="8">
        <f t="shared" si="109"/>
        <v>0.55486111111111136</v>
      </c>
      <c r="E105" s="8">
        <f t="shared" si="110"/>
        <v>0.55972222222222257</v>
      </c>
      <c r="F105" s="8">
        <f t="shared" si="111"/>
        <v>0.56458333333333366</v>
      </c>
      <c r="G105" s="8">
        <f t="shared" si="112"/>
        <v>0.56805555555555598</v>
      </c>
      <c r="H105" s="8">
        <f t="shared" si="113"/>
        <v>0.57152777777777819</v>
      </c>
      <c r="I105" s="8">
        <f t="shared" si="114"/>
        <v>0.57291666666666718</v>
      </c>
      <c r="J105" s="8">
        <f t="shared" si="115"/>
        <v>0.57777777777777839</v>
      </c>
      <c r="K105" s="8">
        <f t="shared" si="116"/>
        <v>0.58125000000000049</v>
      </c>
      <c r="O105" s="8">
        <v>0.62569444444444444</v>
      </c>
      <c r="P105" s="8">
        <v>0.62986111111111109</v>
      </c>
      <c r="Q105" s="8">
        <v>0.63472222222222219</v>
      </c>
      <c r="R105" s="8">
        <v>0.63750000000000007</v>
      </c>
      <c r="S105" s="8">
        <v>0.63888888888888895</v>
      </c>
      <c r="T105" s="8">
        <v>0.64236111111111105</v>
      </c>
      <c r="U105" s="8">
        <v>0.64583333333333337</v>
      </c>
      <c r="V105" s="8">
        <v>0.65069444444444446</v>
      </c>
      <c r="W105" s="8">
        <v>0.65277777777777779</v>
      </c>
      <c r="X105" s="8">
        <v>0.65486111111111112</v>
      </c>
      <c r="Y105" s="8">
        <v>0.65972222222222221</v>
      </c>
    </row>
    <row r="106" spans="1:25" x14ac:dyDescent="0.55000000000000004">
      <c r="A106" s="8">
        <f t="shared" si="106"/>
        <v>0.55173611111111132</v>
      </c>
      <c r="B106" s="8">
        <f t="shared" si="107"/>
        <v>0.55520833333333364</v>
      </c>
      <c r="C106" s="8">
        <f t="shared" si="108"/>
        <v>0.55729166666666685</v>
      </c>
      <c r="D106" s="8">
        <f t="shared" si="109"/>
        <v>0.55937500000000029</v>
      </c>
      <c r="E106" s="8">
        <f t="shared" si="110"/>
        <v>0.56423611111111149</v>
      </c>
      <c r="F106" s="8">
        <f t="shared" si="111"/>
        <v>0.56909722222222259</v>
      </c>
      <c r="G106" s="8">
        <f t="shared" si="112"/>
        <v>0.57256944444444491</v>
      </c>
      <c r="H106" s="8">
        <f t="shared" si="113"/>
        <v>0.57604166666666712</v>
      </c>
      <c r="I106" s="8">
        <f t="shared" si="114"/>
        <v>0.57743055555555611</v>
      </c>
      <c r="J106" s="8">
        <f t="shared" si="115"/>
        <v>0.58229166666666732</v>
      </c>
      <c r="K106" s="8">
        <f t="shared" si="116"/>
        <v>0.58576388888888942</v>
      </c>
      <c r="O106" s="8">
        <v>0.62986111111111109</v>
      </c>
      <c r="P106" s="8">
        <v>0.63402777777777775</v>
      </c>
      <c r="Q106" s="8">
        <v>0.63888888888888895</v>
      </c>
      <c r="R106" s="8">
        <v>0.64166666666666672</v>
      </c>
      <c r="S106" s="8">
        <v>0.6430555555555556</v>
      </c>
      <c r="T106" s="8">
        <v>0.64652777777777781</v>
      </c>
      <c r="U106" s="8">
        <v>0.65</v>
      </c>
      <c r="V106" s="8">
        <v>0.65486111111111112</v>
      </c>
      <c r="W106" s="8">
        <v>0.65694444444444444</v>
      </c>
      <c r="X106" s="8">
        <v>0.65902777777777777</v>
      </c>
      <c r="Y106" s="8">
        <v>0.66388888888888886</v>
      </c>
    </row>
    <row r="107" spans="1:25" x14ac:dyDescent="0.55000000000000004">
      <c r="A107" s="8">
        <f t="shared" si="106"/>
        <v>0.55625000000000024</v>
      </c>
      <c r="B107" s="8">
        <f t="shared" si="107"/>
        <v>0.55972222222222257</v>
      </c>
      <c r="C107" s="8">
        <f t="shared" si="108"/>
        <v>0.56180555555555578</v>
      </c>
      <c r="D107" s="8">
        <f t="shared" si="109"/>
        <v>0.56388888888888922</v>
      </c>
      <c r="E107" s="8">
        <f t="shared" si="110"/>
        <v>0.56875000000000042</v>
      </c>
      <c r="F107" s="8">
        <f t="shared" si="111"/>
        <v>0.57361111111111152</v>
      </c>
      <c r="G107" s="8">
        <f t="shared" si="112"/>
        <v>0.57708333333333384</v>
      </c>
      <c r="H107" s="8">
        <f t="shared" si="113"/>
        <v>0.58055555555555605</v>
      </c>
      <c r="I107" s="8">
        <f t="shared" si="114"/>
        <v>0.58194444444444504</v>
      </c>
      <c r="J107" s="8">
        <f t="shared" si="115"/>
        <v>0.58680555555555625</v>
      </c>
      <c r="K107" s="8">
        <f t="shared" si="116"/>
        <v>0.59027777777777835</v>
      </c>
      <c r="O107" s="8">
        <v>0.63263888888888886</v>
      </c>
      <c r="P107" s="8">
        <v>0.63680555555555551</v>
      </c>
      <c r="Q107" s="8">
        <v>0.64166666666666672</v>
      </c>
      <c r="R107" s="8">
        <v>0.64513888888888882</v>
      </c>
      <c r="S107" s="8">
        <v>0.64722222222222225</v>
      </c>
      <c r="T107" s="8">
        <v>0.65069444444444446</v>
      </c>
      <c r="U107" s="8">
        <v>0.65486111111111112</v>
      </c>
      <c r="V107" s="8">
        <v>0.65972222222222221</v>
      </c>
      <c r="W107" s="8">
        <v>0.66111111111111109</v>
      </c>
      <c r="X107" s="8">
        <v>0.66319444444444442</v>
      </c>
      <c r="Y107" s="8">
        <v>0.66805555555555562</v>
      </c>
    </row>
    <row r="108" spans="1:25" x14ac:dyDescent="0.55000000000000004">
      <c r="A108" s="8">
        <f t="shared" si="106"/>
        <v>0.56076388888888917</v>
      </c>
      <c r="B108" s="8">
        <f t="shared" si="107"/>
        <v>0.56423611111111149</v>
      </c>
      <c r="C108" s="8">
        <f t="shared" si="108"/>
        <v>0.56631944444444471</v>
      </c>
      <c r="D108" s="8">
        <f t="shared" si="109"/>
        <v>0.56840277777777815</v>
      </c>
      <c r="E108" s="8">
        <f t="shared" si="110"/>
        <v>0.57326388888888935</v>
      </c>
      <c r="F108" s="8">
        <f t="shared" si="111"/>
        <v>0.57812500000000044</v>
      </c>
      <c r="G108" s="8">
        <f t="shared" si="112"/>
        <v>0.58159722222222276</v>
      </c>
      <c r="H108" s="8">
        <f t="shared" si="113"/>
        <v>0.58506944444444497</v>
      </c>
      <c r="I108" s="8">
        <f t="shared" si="114"/>
        <v>0.58645833333333397</v>
      </c>
      <c r="J108" s="8">
        <f t="shared" si="115"/>
        <v>0.59131944444444517</v>
      </c>
      <c r="K108" s="8">
        <f t="shared" si="116"/>
        <v>0.59479166666666727</v>
      </c>
      <c r="O108" s="8">
        <f>O107+TIME(0,5,0)</f>
        <v>0.63611111111111107</v>
      </c>
      <c r="P108" s="8">
        <f t="shared" ref="P108:Y108" si="117">P107+TIME(0,5,0)</f>
        <v>0.64027777777777772</v>
      </c>
      <c r="Q108" s="8">
        <f t="shared" si="117"/>
        <v>0.64513888888888893</v>
      </c>
      <c r="R108" s="8">
        <f t="shared" si="117"/>
        <v>0.64861111111111103</v>
      </c>
      <c r="S108" s="8">
        <f t="shared" si="117"/>
        <v>0.65069444444444446</v>
      </c>
      <c r="T108" s="8">
        <f t="shared" si="117"/>
        <v>0.65416666666666667</v>
      </c>
      <c r="U108" s="8">
        <f t="shared" si="117"/>
        <v>0.65833333333333333</v>
      </c>
      <c r="V108" s="8">
        <f t="shared" si="117"/>
        <v>0.66319444444444442</v>
      </c>
      <c r="W108" s="8">
        <f t="shared" si="117"/>
        <v>0.6645833333333333</v>
      </c>
      <c r="X108" s="8">
        <f t="shared" si="117"/>
        <v>0.66666666666666663</v>
      </c>
      <c r="Y108" s="8">
        <f t="shared" si="117"/>
        <v>0.67152777777777783</v>
      </c>
    </row>
    <row r="109" spans="1:25" x14ac:dyDescent="0.55000000000000004">
      <c r="A109" s="8">
        <f t="shared" si="106"/>
        <v>0.5652777777777781</v>
      </c>
      <c r="B109" s="8">
        <f t="shared" si="107"/>
        <v>0.56875000000000042</v>
      </c>
      <c r="C109" s="8">
        <f t="shared" si="108"/>
        <v>0.57083333333333364</v>
      </c>
      <c r="D109" s="8">
        <f t="shared" si="109"/>
        <v>0.57291666666666707</v>
      </c>
      <c r="E109" s="8">
        <f t="shared" si="110"/>
        <v>0.57777777777777828</v>
      </c>
      <c r="F109" s="8">
        <f t="shared" si="111"/>
        <v>0.58263888888888937</v>
      </c>
      <c r="G109" s="8">
        <f t="shared" si="112"/>
        <v>0.58611111111111169</v>
      </c>
      <c r="H109" s="8">
        <f t="shared" si="113"/>
        <v>0.5895833333333339</v>
      </c>
      <c r="I109" s="8">
        <f t="shared" si="114"/>
        <v>0.5909722222222229</v>
      </c>
      <c r="J109" s="8">
        <f t="shared" si="115"/>
        <v>0.5958333333333341</v>
      </c>
      <c r="K109" s="8">
        <f t="shared" si="116"/>
        <v>0.5993055555555562</v>
      </c>
      <c r="O109" s="8">
        <f t="shared" ref="O109:O160" si="118">O108+TIME(0,5,0)</f>
        <v>0.63958333333333328</v>
      </c>
      <c r="P109" s="8">
        <f t="shared" ref="P109:P160" si="119">P108+TIME(0,5,0)</f>
        <v>0.64374999999999993</v>
      </c>
      <c r="Q109" s="8">
        <f t="shared" ref="Q109:Q160" si="120">Q108+TIME(0,5,0)</f>
        <v>0.64861111111111114</v>
      </c>
      <c r="R109" s="8">
        <f t="shared" ref="R109:R160" si="121">R108+TIME(0,5,0)</f>
        <v>0.65208333333333324</v>
      </c>
      <c r="S109" s="8">
        <f t="shared" ref="S109:S160" si="122">S108+TIME(0,5,0)</f>
        <v>0.65416666666666667</v>
      </c>
      <c r="T109" s="8">
        <f t="shared" ref="T109:T160" si="123">T108+TIME(0,5,0)</f>
        <v>0.65763888888888888</v>
      </c>
      <c r="U109" s="8">
        <f t="shared" ref="U109:U160" si="124">U108+TIME(0,5,0)</f>
        <v>0.66180555555555554</v>
      </c>
      <c r="V109" s="8">
        <f t="shared" ref="V109:V160" si="125">V108+TIME(0,5,0)</f>
        <v>0.66666666666666663</v>
      </c>
      <c r="W109" s="8">
        <f t="shared" ref="W109:W160" si="126">W108+TIME(0,5,0)</f>
        <v>0.66805555555555551</v>
      </c>
      <c r="X109" s="8">
        <f t="shared" ref="X109:X160" si="127">X108+TIME(0,5,0)</f>
        <v>0.67013888888888884</v>
      </c>
      <c r="Y109" s="8">
        <f t="shared" ref="Y109:Y160" si="128">Y108+TIME(0,5,0)</f>
        <v>0.67500000000000004</v>
      </c>
    </row>
    <row r="110" spans="1:25" x14ac:dyDescent="0.55000000000000004">
      <c r="A110" s="8">
        <f t="shared" si="106"/>
        <v>0.56979166666666703</v>
      </c>
      <c r="B110" s="8">
        <f t="shared" si="107"/>
        <v>0.57326388888888935</v>
      </c>
      <c r="C110" s="8">
        <f t="shared" si="108"/>
        <v>0.57534722222222257</v>
      </c>
      <c r="D110" s="8">
        <f t="shared" si="109"/>
        <v>0.577430555555556</v>
      </c>
      <c r="E110" s="8">
        <f t="shared" si="110"/>
        <v>0.58229166666666721</v>
      </c>
      <c r="F110" s="8">
        <f t="shared" si="111"/>
        <v>0.5871527777777783</v>
      </c>
      <c r="G110" s="8">
        <f t="shared" si="112"/>
        <v>0.59062500000000062</v>
      </c>
      <c r="H110" s="8">
        <f t="shared" si="113"/>
        <v>0.59409722222222283</v>
      </c>
      <c r="I110" s="8">
        <f t="shared" si="114"/>
        <v>0.59548611111111183</v>
      </c>
      <c r="J110" s="8">
        <f t="shared" si="115"/>
        <v>0.60034722222222303</v>
      </c>
      <c r="K110" s="8">
        <f t="shared" si="116"/>
        <v>0.60381944444444513</v>
      </c>
      <c r="M110" s="2"/>
      <c r="N110" s="2"/>
      <c r="O110" s="8">
        <f t="shared" si="118"/>
        <v>0.64305555555555549</v>
      </c>
      <c r="P110" s="8">
        <f t="shared" si="119"/>
        <v>0.64722222222222214</v>
      </c>
      <c r="Q110" s="8">
        <f t="shared" si="120"/>
        <v>0.65208333333333335</v>
      </c>
      <c r="R110" s="8">
        <f t="shared" si="121"/>
        <v>0.65555555555555545</v>
      </c>
      <c r="S110" s="8">
        <f t="shared" si="122"/>
        <v>0.65763888888888888</v>
      </c>
      <c r="T110" s="8">
        <f t="shared" si="123"/>
        <v>0.66111111111111109</v>
      </c>
      <c r="U110" s="8">
        <f t="shared" si="124"/>
        <v>0.66527777777777775</v>
      </c>
      <c r="V110" s="8">
        <f t="shared" si="125"/>
        <v>0.67013888888888884</v>
      </c>
      <c r="W110" s="8">
        <f t="shared" si="126"/>
        <v>0.67152777777777772</v>
      </c>
      <c r="X110" s="8">
        <f t="shared" si="127"/>
        <v>0.67361111111111105</v>
      </c>
      <c r="Y110" s="8">
        <f t="shared" si="128"/>
        <v>0.67847222222222225</v>
      </c>
    </row>
    <row r="111" spans="1:25" x14ac:dyDescent="0.55000000000000004">
      <c r="A111" s="8">
        <f t="shared" si="106"/>
        <v>0.57430555555555596</v>
      </c>
      <c r="B111" s="8">
        <f t="shared" si="107"/>
        <v>0.57777777777777828</v>
      </c>
      <c r="C111" s="8">
        <f t="shared" si="108"/>
        <v>0.57986111111111149</v>
      </c>
      <c r="D111" s="8">
        <f t="shared" si="109"/>
        <v>0.58194444444444493</v>
      </c>
      <c r="E111" s="8">
        <f t="shared" si="110"/>
        <v>0.58680555555555614</v>
      </c>
      <c r="F111" s="8">
        <f t="shared" si="111"/>
        <v>0.59166666666666723</v>
      </c>
      <c r="G111" s="8">
        <f t="shared" si="112"/>
        <v>0.59513888888888955</v>
      </c>
      <c r="H111" s="8">
        <f t="shared" si="113"/>
        <v>0.59861111111111176</v>
      </c>
      <c r="I111" s="8">
        <f t="shared" si="114"/>
        <v>0.60000000000000075</v>
      </c>
      <c r="J111" s="8">
        <f t="shared" si="115"/>
        <v>0.60486111111111196</v>
      </c>
      <c r="K111" s="8">
        <f t="shared" si="116"/>
        <v>0.60833333333333406</v>
      </c>
      <c r="M111" s="2"/>
      <c r="N111" s="2"/>
      <c r="O111" s="8">
        <f t="shared" si="118"/>
        <v>0.6465277777777777</v>
      </c>
      <c r="P111" s="8">
        <f t="shared" si="119"/>
        <v>0.65069444444444435</v>
      </c>
      <c r="Q111" s="8">
        <f t="shared" si="120"/>
        <v>0.65555555555555556</v>
      </c>
      <c r="R111" s="8">
        <f t="shared" si="121"/>
        <v>0.65902777777777766</v>
      </c>
      <c r="S111" s="8">
        <f t="shared" si="122"/>
        <v>0.66111111111111109</v>
      </c>
      <c r="T111" s="8">
        <f t="shared" si="123"/>
        <v>0.6645833333333333</v>
      </c>
      <c r="U111" s="8">
        <f t="shared" si="124"/>
        <v>0.66874999999999996</v>
      </c>
      <c r="V111" s="8">
        <f t="shared" si="125"/>
        <v>0.67361111111111105</v>
      </c>
      <c r="W111" s="8">
        <f t="shared" si="126"/>
        <v>0.67499999999999993</v>
      </c>
      <c r="X111" s="8">
        <f t="shared" si="127"/>
        <v>0.67708333333333326</v>
      </c>
      <c r="Y111" s="8">
        <f t="shared" si="128"/>
        <v>0.68194444444444446</v>
      </c>
    </row>
    <row r="112" spans="1:25" x14ac:dyDescent="0.55000000000000004">
      <c r="A112" s="8">
        <f t="shared" si="106"/>
        <v>0.57881944444444489</v>
      </c>
      <c r="B112" s="8">
        <f t="shared" si="107"/>
        <v>0.58229166666666721</v>
      </c>
      <c r="C112" s="8">
        <f t="shared" si="108"/>
        <v>0.58437500000000042</v>
      </c>
      <c r="D112" s="8">
        <f t="shared" si="109"/>
        <v>0.58645833333333386</v>
      </c>
      <c r="E112" s="8">
        <f t="shared" si="110"/>
        <v>0.59131944444444506</v>
      </c>
      <c r="F112" s="8">
        <f t="shared" si="111"/>
        <v>0.59618055555555616</v>
      </c>
      <c r="G112" s="8">
        <f t="shared" si="112"/>
        <v>0.59965277777777848</v>
      </c>
      <c r="H112" s="8">
        <f t="shared" si="113"/>
        <v>0.60312500000000069</v>
      </c>
      <c r="I112" s="8">
        <f t="shared" si="114"/>
        <v>0.60451388888888968</v>
      </c>
      <c r="J112" s="8">
        <f t="shared" si="115"/>
        <v>0.60937500000000089</v>
      </c>
      <c r="K112" s="8">
        <f t="shared" si="116"/>
        <v>0.61284722222222299</v>
      </c>
      <c r="O112" s="8">
        <f t="shared" si="118"/>
        <v>0.64999999999999991</v>
      </c>
      <c r="P112" s="8">
        <f t="shared" si="119"/>
        <v>0.65416666666666656</v>
      </c>
      <c r="Q112" s="8">
        <f t="shared" si="120"/>
        <v>0.65902777777777777</v>
      </c>
      <c r="R112" s="8">
        <f t="shared" si="121"/>
        <v>0.66249999999999987</v>
      </c>
      <c r="S112" s="8">
        <f t="shared" si="122"/>
        <v>0.6645833333333333</v>
      </c>
      <c r="T112" s="8">
        <f t="shared" si="123"/>
        <v>0.66805555555555551</v>
      </c>
      <c r="U112" s="8">
        <f t="shared" si="124"/>
        <v>0.67222222222222217</v>
      </c>
      <c r="V112" s="8">
        <f t="shared" si="125"/>
        <v>0.67708333333333326</v>
      </c>
      <c r="W112" s="8">
        <f t="shared" si="126"/>
        <v>0.67847222222222214</v>
      </c>
      <c r="X112" s="8">
        <f t="shared" si="127"/>
        <v>0.68055555555555547</v>
      </c>
      <c r="Y112" s="8">
        <f t="shared" si="128"/>
        <v>0.68541666666666667</v>
      </c>
    </row>
    <row r="113" spans="1:25" x14ac:dyDescent="0.55000000000000004">
      <c r="A113" s="8">
        <f t="shared" si="106"/>
        <v>0.58333333333333381</v>
      </c>
      <c r="B113" s="8">
        <f t="shared" si="107"/>
        <v>0.58680555555555614</v>
      </c>
      <c r="C113" s="8">
        <f t="shared" si="108"/>
        <v>0.58888888888888935</v>
      </c>
      <c r="D113" s="8">
        <f t="shared" si="109"/>
        <v>0.59097222222222279</v>
      </c>
      <c r="E113" s="8">
        <f t="shared" si="110"/>
        <v>0.59583333333333399</v>
      </c>
      <c r="F113" s="8">
        <f t="shared" si="111"/>
        <v>0.60069444444444509</v>
      </c>
      <c r="G113" s="8">
        <f t="shared" si="112"/>
        <v>0.60416666666666741</v>
      </c>
      <c r="H113" s="8">
        <f t="shared" si="113"/>
        <v>0.60763888888888962</v>
      </c>
      <c r="I113" s="8">
        <f t="shared" si="114"/>
        <v>0.60902777777777861</v>
      </c>
      <c r="J113" s="8">
        <f t="shared" si="115"/>
        <v>0.61388888888888982</v>
      </c>
      <c r="K113" s="8">
        <f t="shared" si="116"/>
        <v>0.61736111111111192</v>
      </c>
      <c r="O113" s="8">
        <f t="shared" si="118"/>
        <v>0.65347222222222212</v>
      </c>
      <c r="P113" s="8">
        <f t="shared" si="119"/>
        <v>0.65763888888888877</v>
      </c>
      <c r="Q113" s="8">
        <f t="shared" si="120"/>
        <v>0.66249999999999998</v>
      </c>
      <c r="R113" s="8">
        <f t="shared" si="121"/>
        <v>0.66597222222222208</v>
      </c>
      <c r="S113" s="8">
        <f t="shared" si="122"/>
        <v>0.66805555555555551</v>
      </c>
      <c r="T113" s="8">
        <f t="shared" si="123"/>
        <v>0.67152777777777772</v>
      </c>
      <c r="U113" s="8">
        <f t="shared" si="124"/>
        <v>0.67569444444444438</v>
      </c>
      <c r="V113" s="8">
        <f t="shared" si="125"/>
        <v>0.68055555555555547</v>
      </c>
      <c r="W113" s="8">
        <f t="shared" si="126"/>
        <v>0.68194444444444435</v>
      </c>
      <c r="X113" s="8">
        <f t="shared" si="127"/>
        <v>0.68402777777777768</v>
      </c>
      <c r="Y113" s="8">
        <f t="shared" si="128"/>
        <v>0.68888888888888888</v>
      </c>
    </row>
    <row r="114" spans="1:25" x14ac:dyDescent="0.55000000000000004">
      <c r="A114" s="8">
        <f t="shared" si="106"/>
        <v>0.58784722222222274</v>
      </c>
      <c r="B114" s="8">
        <f t="shared" si="107"/>
        <v>0.59131944444444506</v>
      </c>
      <c r="C114" s="8">
        <f t="shared" si="108"/>
        <v>0.59340277777777828</v>
      </c>
      <c r="D114" s="8">
        <f t="shared" si="109"/>
        <v>0.59548611111111172</v>
      </c>
      <c r="E114" s="8">
        <f t="shared" si="110"/>
        <v>0.60034722222222292</v>
      </c>
      <c r="F114" s="8">
        <f t="shared" si="111"/>
        <v>0.60520833333333401</v>
      </c>
      <c r="G114" s="8">
        <f t="shared" si="112"/>
        <v>0.60868055555555634</v>
      </c>
      <c r="H114" s="8">
        <f t="shared" si="113"/>
        <v>0.61215277777777855</v>
      </c>
      <c r="I114" s="8">
        <f t="shared" si="114"/>
        <v>0.61354166666666754</v>
      </c>
      <c r="J114" s="8">
        <f t="shared" si="115"/>
        <v>0.61840277777777874</v>
      </c>
      <c r="K114" s="8">
        <f t="shared" si="116"/>
        <v>0.62187500000000084</v>
      </c>
      <c r="O114" s="8">
        <f t="shared" si="118"/>
        <v>0.65694444444444433</v>
      </c>
      <c r="P114" s="8">
        <f t="shared" si="119"/>
        <v>0.66111111111111098</v>
      </c>
      <c r="Q114" s="8">
        <f t="shared" si="120"/>
        <v>0.66597222222222219</v>
      </c>
      <c r="R114" s="8">
        <f t="shared" si="121"/>
        <v>0.66944444444444429</v>
      </c>
      <c r="S114" s="8">
        <f t="shared" si="122"/>
        <v>0.67152777777777772</v>
      </c>
      <c r="T114" s="8">
        <f t="shared" si="123"/>
        <v>0.67499999999999993</v>
      </c>
      <c r="U114" s="8">
        <f t="shared" si="124"/>
        <v>0.67916666666666659</v>
      </c>
      <c r="V114" s="8">
        <f t="shared" si="125"/>
        <v>0.68402777777777768</v>
      </c>
      <c r="W114" s="8">
        <f t="shared" si="126"/>
        <v>0.68541666666666656</v>
      </c>
      <c r="X114" s="8">
        <f t="shared" si="127"/>
        <v>0.68749999999999989</v>
      </c>
      <c r="Y114" s="8">
        <f t="shared" si="128"/>
        <v>0.69236111111111109</v>
      </c>
    </row>
    <row r="115" spans="1:25" x14ac:dyDescent="0.55000000000000004">
      <c r="A115" s="8">
        <f t="shared" si="106"/>
        <v>0.59236111111111167</v>
      </c>
      <c r="B115" s="8">
        <f t="shared" si="107"/>
        <v>0.59583333333333399</v>
      </c>
      <c r="C115" s="8">
        <f t="shared" si="108"/>
        <v>0.59791666666666721</v>
      </c>
      <c r="D115" s="8">
        <f t="shared" si="109"/>
        <v>0.60000000000000064</v>
      </c>
      <c r="E115" s="8">
        <f t="shared" si="110"/>
        <v>0.60486111111111185</v>
      </c>
      <c r="F115" s="8">
        <f t="shared" si="111"/>
        <v>0.60972222222222294</v>
      </c>
      <c r="G115" s="8">
        <f t="shared" si="112"/>
        <v>0.61319444444444526</v>
      </c>
      <c r="H115" s="8">
        <f t="shared" si="113"/>
        <v>0.61666666666666747</v>
      </c>
      <c r="I115" s="8">
        <f t="shared" si="114"/>
        <v>0.61805555555555647</v>
      </c>
      <c r="J115" s="8">
        <f t="shared" si="115"/>
        <v>0.62291666666666767</v>
      </c>
      <c r="K115" s="8">
        <f t="shared" si="116"/>
        <v>0.62638888888888977</v>
      </c>
      <c r="O115" s="8">
        <f t="shared" si="118"/>
        <v>0.66041666666666654</v>
      </c>
      <c r="P115" s="8">
        <f t="shared" si="119"/>
        <v>0.66458333333333319</v>
      </c>
      <c r="Q115" s="8">
        <f t="shared" si="120"/>
        <v>0.6694444444444444</v>
      </c>
      <c r="R115" s="8">
        <f t="shared" si="121"/>
        <v>0.6729166666666665</v>
      </c>
      <c r="S115" s="8">
        <f t="shared" si="122"/>
        <v>0.67499999999999993</v>
      </c>
      <c r="T115" s="8">
        <f t="shared" si="123"/>
        <v>0.67847222222222214</v>
      </c>
      <c r="U115" s="8">
        <f t="shared" si="124"/>
        <v>0.6826388888888888</v>
      </c>
      <c r="V115" s="8">
        <f t="shared" si="125"/>
        <v>0.68749999999999989</v>
      </c>
      <c r="W115" s="8">
        <f t="shared" si="126"/>
        <v>0.68888888888888877</v>
      </c>
      <c r="X115" s="8">
        <f t="shared" si="127"/>
        <v>0.6909722222222221</v>
      </c>
      <c r="Y115" s="8">
        <f t="shared" si="128"/>
        <v>0.6958333333333333</v>
      </c>
    </row>
    <row r="116" spans="1:25" x14ac:dyDescent="0.55000000000000004">
      <c r="A116" s="8">
        <f t="shared" si="106"/>
        <v>0.5968750000000006</v>
      </c>
      <c r="B116" s="8">
        <f t="shared" si="107"/>
        <v>0.60034722222222292</v>
      </c>
      <c r="C116" s="8">
        <f t="shared" si="108"/>
        <v>0.60243055555555614</v>
      </c>
      <c r="D116" s="8">
        <f t="shared" si="109"/>
        <v>0.60451388888888957</v>
      </c>
      <c r="E116" s="8">
        <f t="shared" si="110"/>
        <v>0.60937500000000078</v>
      </c>
      <c r="F116" s="8">
        <f t="shared" si="111"/>
        <v>0.61423611111111187</v>
      </c>
      <c r="G116" s="8">
        <f t="shared" si="112"/>
        <v>0.61770833333333419</v>
      </c>
      <c r="H116" s="8">
        <f t="shared" si="113"/>
        <v>0.6211805555555564</v>
      </c>
      <c r="I116" s="8">
        <f t="shared" si="114"/>
        <v>0.6225694444444454</v>
      </c>
      <c r="J116" s="8">
        <f t="shared" si="115"/>
        <v>0.6274305555555566</v>
      </c>
      <c r="K116" s="8">
        <f t="shared" si="116"/>
        <v>0.6309027777777787</v>
      </c>
      <c r="O116" s="8">
        <f t="shared" si="118"/>
        <v>0.66388888888888875</v>
      </c>
      <c r="P116" s="8">
        <f t="shared" si="119"/>
        <v>0.6680555555555554</v>
      </c>
      <c r="Q116" s="8">
        <f t="shared" si="120"/>
        <v>0.67291666666666661</v>
      </c>
      <c r="R116" s="8">
        <f t="shared" si="121"/>
        <v>0.67638888888888871</v>
      </c>
      <c r="S116" s="8">
        <f t="shared" si="122"/>
        <v>0.67847222222222214</v>
      </c>
      <c r="T116" s="8">
        <f t="shared" si="123"/>
        <v>0.68194444444444435</v>
      </c>
      <c r="U116" s="8">
        <f t="shared" si="124"/>
        <v>0.68611111111111101</v>
      </c>
      <c r="V116" s="8">
        <f t="shared" si="125"/>
        <v>0.6909722222222221</v>
      </c>
      <c r="W116" s="8">
        <f t="shared" si="126"/>
        <v>0.69236111111111098</v>
      </c>
      <c r="X116" s="8">
        <f t="shared" si="127"/>
        <v>0.69444444444444431</v>
      </c>
      <c r="Y116" s="8">
        <f t="shared" si="128"/>
        <v>0.69930555555555551</v>
      </c>
    </row>
    <row r="117" spans="1:25" x14ac:dyDescent="0.55000000000000004">
      <c r="A117" s="8">
        <f t="shared" si="106"/>
        <v>0.60138888888888953</v>
      </c>
      <c r="B117" s="8">
        <f t="shared" si="107"/>
        <v>0.60486111111111185</v>
      </c>
      <c r="C117" s="8">
        <f t="shared" si="108"/>
        <v>0.60694444444444506</v>
      </c>
      <c r="D117" s="8">
        <f t="shared" si="109"/>
        <v>0.6090277777777785</v>
      </c>
      <c r="E117" s="8">
        <f t="shared" si="110"/>
        <v>0.61388888888888971</v>
      </c>
      <c r="F117" s="8">
        <f t="shared" si="111"/>
        <v>0.6187500000000008</v>
      </c>
      <c r="G117" s="8">
        <f t="shared" si="112"/>
        <v>0.62222222222222312</v>
      </c>
      <c r="H117" s="8">
        <f t="shared" si="113"/>
        <v>0.62569444444444533</v>
      </c>
      <c r="I117" s="8">
        <f t="shared" si="114"/>
        <v>0.62708333333333433</v>
      </c>
      <c r="J117" s="8">
        <f t="shared" si="115"/>
        <v>0.63194444444444553</v>
      </c>
      <c r="K117" s="8">
        <f t="shared" si="116"/>
        <v>0.63541666666666763</v>
      </c>
      <c r="O117" s="8">
        <f t="shared" si="118"/>
        <v>0.66736111111111096</v>
      </c>
      <c r="P117" s="8">
        <f t="shared" si="119"/>
        <v>0.67152777777777761</v>
      </c>
      <c r="Q117" s="8">
        <f t="shared" si="120"/>
        <v>0.67638888888888882</v>
      </c>
      <c r="R117" s="8">
        <f t="shared" si="121"/>
        <v>0.67986111111111092</v>
      </c>
      <c r="S117" s="8">
        <f t="shared" si="122"/>
        <v>0.68194444444444435</v>
      </c>
      <c r="T117" s="8">
        <f t="shared" si="123"/>
        <v>0.68541666666666656</v>
      </c>
      <c r="U117" s="8">
        <f t="shared" si="124"/>
        <v>0.68958333333333321</v>
      </c>
      <c r="V117" s="8">
        <f t="shared" si="125"/>
        <v>0.69444444444444431</v>
      </c>
      <c r="W117" s="8">
        <f t="shared" si="126"/>
        <v>0.69583333333333319</v>
      </c>
      <c r="X117" s="8">
        <f t="shared" si="127"/>
        <v>0.69791666666666652</v>
      </c>
      <c r="Y117" s="8">
        <f t="shared" si="128"/>
        <v>0.70277777777777772</v>
      </c>
    </row>
    <row r="118" spans="1:25" x14ac:dyDescent="0.55000000000000004">
      <c r="A118" s="8">
        <f t="shared" si="106"/>
        <v>0.60590277777777846</v>
      </c>
      <c r="B118" s="8">
        <f t="shared" si="107"/>
        <v>0.60937500000000078</v>
      </c>
      <c r="C118" s="8">
        <f t="shared" si="108"/>
        <v>0.61145833333333399</v>
      </c>
      <c r="D118" s="8">
        <f t="shared" si="109"/>
        <v>0.61354166666666743</v>
      </c>
      <c r="E118" s="8">
        <f t="shared" si="110"/>
        <v>0.61840277777777863</v>
      </c>
      <c r="F118" s="8">
        <f t="shared" si="111"/>
        <v>0.62326388888888973</v>
      </c>
      <c r="G118" s="8">
        <f t="shared" si="112"/>
        <v>0.62673611111111205</v>
      </c>
      <c r="H118" s="8">
        <f t="shared" si="113"/>
        <v>0.63020833333333426</v>
      </c>
      <c r="I118" s="8">
        <f t="shared" si="114"/>
        <v>0.63159722222222325</v>
      </c>
      <c r="J118" s="8">
        <f t="shared" si="115"/>
        <v>0.63645833333333446</v>
      </c>
      <c r="K118" s="8">
        <f t="shared" si="116"/>
        <v>0.63993055555555656</v>
      </c>
      <c r="O118" s="8">
        <f t="shared" si="118"/>
        <v>0.67083333333333317</v>
      </c>
      <c r="P118" s="8">
        <f t="shared" si="119"/>
        <v>0.67499999999999982</v>
      </c>
      <c r="Q118" s="8">
        <f t="shared" si="120"/>
        <v>0.67986111111111103</v>
      </c>
      <c r="R118" s="8">
        <f t="shared" si="121"/>
        <v>0.68333333333333313</v>
      </c>
      <c r="S118" s="8">
        <f t="shared" si="122"/>
        <v>0.68541666666666656</v>
      </c>
      <c r="T118" s="8">
        <f t="shared" si="123"/>
        <v>0.68888888888888877</v>
      </c>
      <c r="U118" s="8">
        <f t="shared" si="124"/>
        <v>0.69305555555555542</v>
      </c>
      <c r="V118" s="8">
        <f t="shared" si="125"/>
        <v>0.69791666666666652</v>
      </c>
      <c r="W118" s="8">
        <f t="shared" si="126"/>
        <v>0.6993055555555554</v>
      </c>
      <c r="X118" s="8">
        <f t="shared" si="127"/>
        <v>0.70138888888888873</v>
      </c>
      <c r="Y118" s="8">
        <f t="shared" si="128"/>
        <v>0.70624999999999993</v>
      </c>
    </row>
    <row r="119" spans="1:25" x14ac:dyDescent="0.55000000000000004">
      <c r="A119" s="8">
        <f t="shared" si="106"/>
        <v>0.61041666666666738</v>
      </c>
      <c r="B119" s="8">
        <f t="shared" si="107"/>
        <v>0.61388888888888971</v>
      </c>
      <c r="C119" s="8">
        <f t="shared" si="108"/>
        <v>0.61597222222222292</v>
      </c>
      <c r="D119" s="8">
        <f t="shared" si="109"/>
        <v>0.61805555555555636</v>
      </c>
      <c r="E119" s="8">
        <f t="shared" si="110"/>
        <v>0.62291666666666756</v>
      </c>
      <c r="F119" s="8">
        <f t="shared" si="111"/>
        <v>0.62777777777777866</v>
      </c>
      <c r="G119" s="8">
        <f t="shared" si="112"/>
        <v>0.63125000000000098</v>
      </c>
      <c r="H119" s="8">
        <f t="shared" si="113"/>
        <v>0.63472222222222319</v>
      </c>
      <c r="I119" s="8">
        <f t="shared" si="114"/>
        <v>0.63611111111111218</v>
      </c>
      <c r="J119" s="8">
        <f t="shared" si="115"/>
        <v>0.64097222222222339</v>
      </c>
      <c r="K119" s="8">
        <f t="shared" si="116"/>
        <v>0.64444444444444549</v>
      </c>
      <c r="O119" s="8">
        <f t="shared" si="118"/>
        <v>0.67430555555555538</v>
      </c>
      <c r="P119" s="8">
        <f t="shared" si="119"/>
        <v>0.67847222222222203</v>
      </c>
      <c r="Q119" s="8">
        <f t="shared" si="120"/>
        <v>0.68333333333333324</v>
      </c>
      <c r="R119" s="8">
        <f t="shared" si="121"/>
        <v>0.68680555555555534</v>
      </c>
      <c r="S119" s="8">
        <f t="shared" si="122"/>
        <v>0.68888888888888877</v>
      </c>
      <c r="T119" s="8">
        <f t="shared" si="123"/>
        <v>0.69236111111111098</v>
      </c>
      <c r="U119" s="8">
        <f t="shared" si="124"/>
        <v>0.69652777777777763</v>
      </c>
      <c r="V119" s="8">
        <f t="shared" si="125"/>
        <v>0.70138888888888873</v>
      </c>
      <c r="W119" s="8">
        <f t="shared" si="126"/>
        <v>0.70277777777777761</v>
      </c>
      <c r="X119" s="8">
        <f t="shared" si="127"/>
        <v>0.70486111111111094</v>
      </c>
      <c r="Y119" s="8">
        <f t="shared" si="128"/>
        <v>0.70972222222222214</v>
      </c>
    </row>
    <row r="120" spans="1:25" x14ac:dyDescent="0.55000000000000004">
      <c r="A120" s="8">
        <f t="shared" si="106"/>
        <v>0.61493055555555631</v>
      </c>
      <c r="B120" s="8">
        <f t="shared" si="107"/>
        <v>0.61840277777777863</v>
      </c>
      <c r="C120" s="8">
        <f t="shared" si="108"/>
        <v>0.62048611111111185</v>
      </c>
      <c r="D120" s="8">
        <f t="shared" si="109"/>
        <v>0.62256944444444529</v>
      </c>
      <c r="E120" s="8">
        <f t="shared" si="110"/>
        <v>0.62743055555555649</v>
      </c>
      <c r="F120" s="8">
        <f t="shared" si="111"/>
        <v>0.63229166666666758</v>
      </c>
      <c r="G120" s="8">
        <f t="shared" si="112"/>
        <v>0.63576388888888991</v>
      </c>
      <c r="H120" s="8">
        <f t="shared" si="113"/>
        <v>0.63923611111111212</v>
      </c>
      <c r="I120" s="8">
        <f t="shared" si="114"/>
        <v>0.64062500000000111</v>
      </c>
      <c r="J120" s="8">
        <f t="shared" si="115"/>
        <v>0.64548611111111232</v>
      </c>
      <c r="K120" s="8">
        <f t="shared" si="116"/>
        <v>0.64895833333333441</v>
      </c>
      <c r="O120" s="8">
        <f t="shared" si="118"/>
        <v>0.67777777777777759</v>
      </c>
      <c r="P120" s="8">
        <f t="shared" si="119"/>
        <v>0.68194444444444424</v>
      </c>
      <c r="Q120" s="8">
        <f t="shared" si="120"/>
        <v>0.68680555555555545</v>
      </c>
      <c r="R120" s="8">
        <f t="shared" si="121"/>
        <v>0.69027777777777755</v>
      </c>
      <c r="S120" s="8">
        <f t="shared" si="122"/>
        <v>0.69236111111111098</v>
      </c>
      <c r="T120" s="8">
        <f t="shared" si="123"/>
        <v>0.69583333333333319</v>
      </c>
      <c r="U120" s="8">
        <f t="shared" si="124"/>
        <v>0.69999999999999984</v>
      </c>
      <c r="V120" s="8">
        <f t="shared" si="125"/>
        <v>0.70486111111111094</v>
      </c>
      <c r="W120" s="8">
        <f t="shared" si="126"/>
        <v>0.70624999999999982</v>
      </c>
      <c r="X120" s="8">
        <f t="shared" si="127"/>
        <v>0.70833333333333315</v>
      </c>
      <c r="Y120" s="8">
        <f t="shared" si="128"/>
        <v>0.71319444444444435</v>
      </c>
    </row>
    <row r="121" spans="1:25" x14ac:dyDescent="0.55000000000000004">
      <c r="A121" s="8">
        <f>A120+TIME(0,6,30)</f>
        <v>0.61944444444444524</v>
      </c>
      <c r="B121" s="8">
        <f t="shared" si="107"/>
        <v>0.62291666666666756</v>
      </c>
      <c r="C121" s="8">
        <f t="shared" si="108"/>
        <v>0.62500000000000078</v>
      </c>
      <c r="D121" s="8">
        <f t="shared" si="109"/>
        <v>0.62708333333333421</v>
      </c>
      <c r="E121" s="8">
        <f t="shared" si="110"/>
        <v>0.63194444444444542</v>
      </c>
      <c r="F121" s="8">
        <f t="shared" si="111"/>
        <v>0.63680555555555651</v>
      </c>
      <c r="G121" s="8">
        <f t="shared" si="112"/>
        <v>0.64027777777777883</v>
      </c>
      <c r="H121" s="8">
        <f t="shared" si="113"/>
        <v>0.64375000000000104</v>
      </c>
      <c r="I121" s="8">
        <f t="shared" si="114"/>
        <v>0.64513888888889004</v>
      </c>
      <c r="J121" s="8">
        <f t="shared" si="115"/>
        <v>0.65000000000000124</v>
      </c>
      <c r="K121" s="8">
        <f t="shared" si="116"/>
        <v>0.65347222222222334</v>
      </c>
      <c r="O121" s="8">
        <f t="shared" si="118"/>
        <v>0.6812499999999998</v>
      </c>
      <c r="P121" s="8">
        <f t="shared" si="119"/>
        <v>0.68541666666666645</v>
      </c>
      <c r="Q121" s="8">
        <f t="shared" si="120"/>
        <v>0.69027777777777766</v>
      </c>
      <c r="R121" s="8">
        <f t="shared" si="121"/>
        <v>0.69374999999999976</v>
      </c>
      <c r="S121" s="8">
        <f t="shared" si="122"/>
        <v>0.69583333333333319</v>
      </c>
      <c r="T121" s="8">
        <f t="shared" si="123"/>
        <v>0.6993055555555554</v>
      </c>
      <c r="U121" s="8">
        <f t="shared" si="124"/>
        <v>0.70347222222222205</v>
      </c>
      <c r="V121" s="8">
        <f t="shared" si="125"/>
        <v>0.70833333333333315</v>
      </c>
      <c r="W121" s="8">
        <f t="shared" si="126"/>
        <v>0.70972222222222203</v>
      </c>
      <c r="X121" s="8">
        <f t="shared" si="127"/>
        <v>0.71180555555555536</v>
      </c>
      <c r="Y121" s="8">
        <f t="shared" si="128"/>
        <v>0.71666666666666656</v>
      </c>
    </row>
    <row r="122" spans="1:25" x14ac:dyDescent="0.55000000000000004">
      <c r="A122" s="8">
        <f t="shared" ref="A122:A125" si="129">A121+TIME(0,6,30)</f>
        <v>0.62395833333333417</v>
      </c>
      <c r="B122" s="8">
        <f t="shared" si="107"/>
        <v>0.62743055555555649</v>
      </c>
      <c r="C122" s="8">
        <f t="shared" si="108"/>
        <v>0.62951388888888971</v>
      </c>
      <c r="D122" s="8">
        <f t="shared" si="109"/>
        <v>0.63159722222222314</v>
      </c>
      <c r="E122" s="8">
        <f t="shared" si="110"/>
        <v>0.63645833333333435</v>
      </c>
      <c r="F122" s="8">
        <f t="shared" si="111"/>
        <v>0.64131944444444544</v>
      </c>
      <c r="G122" s="8">
        <f t="shared" si="112"/>
        <v>0.64479166666666776</v>
      </c>
      <c r="H122" s="8">
        <f t="shared" si="113"/>
        <v>0.64826388888888997</v>
      </c>
      <c r="I122" s="8">
        <f t="shared" si="114"/>
        <v>0.64965277777777897</v>
      </c>
      <c r="J122" s="8">
        <f t="shared" si="115"/>
        <v>0.65451388888889017</v>
      </c>
      <c r="K122" s="8">
        <f t="shared" si="116"/>
        <v>0.65798611111111227</v>
      </c>
      <c r="O122" s="8">
        <f t="shared" si="118"/>
        <v>0.68472222222222201</v>
      </c>
      <c r="P122" s="8">
        <f t="shared" si="119"/>
        <v>0.68888888888888866</v>
      </c>
      <c r="Q122" s="8">
        <f t="shared" si="120"/>
        <v>0.69374999999999987</v>
      </c>
      <c r="R122" s="8">
        <f t="shared" si="121"/>
        <v>0.69722222222222197</v>
      </c>
      <c r="S122" s="8">
        <f t="shared" si="122"/>
        <v>0.6993055555555554</v>
      </c>
      <c r="T122" s="8">
        <f t="shared" si="123"/>
        <v>0.70277777777777761</v>
      </c>
      <c r="U122" s="8">
        <f t="shared" si="124"/>
        <v>0.70694444444444426</v>
      </c>
      <c r="V122" s="8">
        <f t="shared" si="125"/>
        <v>0.71180555555555536</v>
      </c>
      <c r="W122" s="8">
        <f t="shared" si="126"/>
        <v>0.71319444444444424</v>
      </c>
      <c r="X122" s="8">
        <f t="shared" si="127"/>
        <v>0.71527777777777757</v>
      </c>
      <c r="Y122" s="8">
        <f t="shared" si="128"/>
        <v>0.72013888888888877</v>
      </c>
    </row>
    <row r="123" spans="1:25" x14ac:dyDescent="0.55000000000000004">
      <c r="A123" s="8">
        <f t="shared" si="129"/>
        <v>0.6284722222222231</v>
      </c>
      <c r="B123" s="8">
        <f t="shared" si="107"/>
        <v>0.63194444444444542</v>
      </c>
      <c r="C123" s="8">
        <f t="shared" si="108"/>
        <v>0.63402777777777863</v>
      </c>
      <c r="D123" s="8">
        <f t="shared" si="109"/>
        <v>0.63611111111111207</v>
      </c>
      <c r="E123" s="8">
        <f t="shared" si="110"/>
        <v>0.64097222222222328</v>
      </c>
      <c r="F123" s="8">
        <f t="shared" si="111"/>
        <v>0.64583333333333437</v>
      </c>
      <c r="G123" s="8">
        <f t="shared" si="112"/>
        <v>0.64930555555555669</v>
      </c>
      <c r="H123" s="8">
        <f t="shared" si="113"/>
        <v>0.6527777777777789</v>
      </c>
      <c r="I123" s="8">
        <f t="shared" si="114"/>
        <v>0.6541666666666679</v>
      </c>
      <c r="J123" s="8">
        <f t="shared" si="115"/>
        <v>0.6590277777777791</v>
      </c>
      <c r="K123" s="8">
        <f t="shared" si="116"/>
        <v>0.6625000000000012</v>
      </c>
      <c r="O123" s="8">
        <f t="shared" si="118"/>
        <v>0.68819444444444422</v>
      </c>
      <c r="P123" s="8">
        <f t="shared" si="119"/>
        <v>0.69236111111111087</v>
      </c>
      <c r="Q123" s="8">
        <f t="shared" si="120"/>
        <v>0.69722222222222208</v>
      </c>
      <c r="R123" s="8">
        <f t="shared" si="121"/>
        <v>0.70069444444444418</v>
      </c>
      <c r="S123" s="8">
        <f t="shared" si="122"/>
        <v>0.70277777777777761</v>
      </c>
      <c r="T123" s="8">
        <f t="shared" si="123"/>
        <v>0.70624999999999982</v>
      </c>
      <c r="U123" s="8">
        <f t="shared" si="124"/>
        <v>0.71041666666666647</v>
      </c>
      <c r="V123" s="8">
        <f t="shared" si="125"/>
        <v>0.71527777777777757</v>
      </c>
      <c r="W123" s="8">
        <f t="shared" si="126"/>
        <v>0.71666666666666645</v>
      </c>
      <c r="X123" s="8">
        <f t="shared" si="127"/>
        <v>0.71874999999999978</v>
      </c>
      <c r="Y123" s="8">
        <f t="shared" si="128"/>
        <v>0.72361111111111098</v>
      </c>
    </row>
    <row r="124" spans="1:25" x14ac:dyDescent="0.55000000000000004">
      <c r="A124" s="8">
        <f t="shared" si="129"/>
        <v>0.63298611111111203</v>
      </c>
      <c r="B124" s="8">
        <f t="shared" si="107"/>
        <v>0.63645833333333435</v>
      </c>
      <c r="C124" s="8">
        <f t="shared" si="108"/>
        <v>0.63854166666666756</v>
      </c>
      <c r="D124" s="8">
        <f t="shared" si="109"/>
        <v>0.640625000000001</v>
      </c>
      <c r="E124" s="8">
        <f t="shared" si="110"/>
        <v>0.6454861111111122</v>
      </c>
      <c r="F124" s="8">
        <f t="shared" si="111"/>
        <v>0.6503472222222233</v>
      </c>
      <c r="G124" s="8">
        <f t="shared" si="112"/>
        <v>0.65381944444444562</v>
      </c>
      <c r="H124" s="8">
        <f t="shared" si="113"/>
        <v>0.65729166666666783</v>
      </c>
      <c r="I124" s="8">
        <f t="shared" si="114"/>
        <v>0.65868055555555682</v>
      </c>
      <c r="J124" s="8">
        <f t="shared" si="115"/>
        <v>0.66354166666666803</v>
      </c>
      <c r="K124" s="8">
        <f t="shared" si="116"/>
        <v>0.66701388888889013</v>
      </c>
      <c r="O124" s="8">
        <f t="shared" si="118"/>
        <v>0.69166666666666643</v>
      </c>
      <c r="P124" s="8">
        <f t="shared" si="119"/>
        <v>0.69583333333333308</v>
      </c>
      <c r="Q124" s="8">
        <f t="shared" si="120"/>
        <v>0.70069444444444429</v>
      </c>
      <c r="R124" s="8">
        <f t="shared" si="121"/>
        <v>0.70416666666666639</v>
      </c>
      <c r="S124" s="8">
        <f t="shared" si="122"/>
        <v>0.70624999999999982</v>
      </c>
      <c r="T124" s="8">
        <f t="shared" si="123"/>
        <v>0.70972222222222203</v>
      </c>
      <c r="U124" s="8">
        <f t="shared" si="124"/>
        <v>0.71388888888888868</v>
      </c>
      <c r="V124" s="8">
        <f t="shared" si="125"/>
        <v>0.71874999999999978</v>
      </c>
      <c r="W124" s="8">
        <f t="shared" si="126"/>
        <v>0.72013888888888866</v>
      </c>
      <c r="X124" s="8">
        <f t="shared" si="127"/>
        <v>0.72222222222222199</v>
      </c>
      <c r="Y124" s="8">
        <f t="shared" si="128"/>
        <v>0.72708333333333319</v>
      </c>
    </row>
    <row r="125" spans="1:25" x14ac:dyDescent="0.55000000000000004">
      <c r="A125" s="8">
        <f t="shared" si="129"/>
        <v>0.63750000000000095</v>
      </c>
      <c r="B125" s="8">
        <f t="shared" si="107"/>
        <v>0.64097222222222328</v>
      </c>
      <c r="C125" s="8">
        <f t="shared" si="108"/>
        <v>0.64305555555555649</v>
      </c>
      <c r="D125" s="8">
        <f t="shared" si="109"/>
        <v>0.64513888888888993</v>
      </c>
      <c r="E125" s="8">
        <f t="shared" si="110"/>
        <v>0.65000000000000113</v>
      </c>
      <c r="F125" s="8">
        <f t="shared" si="111"/>
        <v>0.65486111111111223</v>
      </c>
      <c r="G125" s="8">
        <f t="shared" si="112"/>
        <v>0.65833333333333455</v>
      </c>
      <c r="H125" s="8">
        <f t="shared" si="113"/>
        <v>0.66180555555555676</v>
      </c>
      <c r="I125" s="8">
        <f t="shared" si="114"/>
        <v>0.66319444444444575</v>
      </c>
      <c r="J125" s="8">
        <f t="shared" si="115"/>
        <v>0.66805555555555696</v>
      </c>
      <c r="K125" s="8">
        <f t="shared" si="116"/>
        <v>0.67152777777777906</v>
      </c>
      <c r="O125" s="8">
        <f t="shared" si="118"/>
        <v>0.69513888888888864</v>
      </c>
      <c r="P125" s="8">
        <f t="shared" si="119"/>
        <v>0.69930555555555529</v>
      </c>
      <c r="Q125" s="8">
        <f t="shared" si="120"/>
        <v>0.7041666666666665</v>
      </c>
      <c r="R125" s="8">
        <f t="shared" si="121"/>
        <v>0.7076388888888886</v>
      </c>
      <c r="S125" s="8">
        <f t="shared" si="122"/>
        <v>0.70972222222222203</v>
      </c>
      <c r="T125" s="8">
        <f t="shared" si="123"/>
        <v>0.71319444444444424</v>
      </c>
      <c r="U125" s="8">
        <f t="shared" si="124"/>
        <v>0.71736111111111089</v>
      </c>
      <c r="V125" s="8">
        <f t="shared" si="125"/>
        <v>0.72222222222222199</v>
      </c>
      <c r="W125" s="8">
        <f t="shared" si="126"/>
        <v>0.72361111111111087</v>
      </c>
      <c r="X125" s="8">
        <f t="shared" si="127"/>
        <v>0.7256944444444442</v>
      </c>
      <c r="Y125" s="8">
        <f t="shared" si="128"/>
        <v>0.7305555555555554</v>
      </c>
    </row>
    <row r="126" spans="1:25" x14ac:dyDescent="0.55000000000000004">
      <c r="A126" s="8">
        <f>A125+TIME(0,6,30)</f>
        <v>0.64201388888888988</v>
      </c>
      <c r="B126" s="8">
        <f t="shared" si="107"/>
        <v>0.6454861111111122</v>
      </c>
      <c r="C126" s="8">
        <f t="shared" si="108"/>
        <v>0.64756944444444542</v>
      </c>
      <c r="D126" s="8">
        <f t="shared" si="109"/>
        <v>0.64965277777777886</v>
      </c>
      <c r="E126" s="8">
        <f t="shared" si="110"/>
        <v>0.65451388888889006</v>
      </c>
      <c r="F126" s="8">
        <f t="shared" si="111"/>
        <v>0.65937500000000115</v>
      </c>
      <c r="G126" s="8">
        <f t="shared" si="112"/>
        <v>0.66284722222222348</v>
      </c>
      <c r="H126" s="8">
        <f t="shared" si="113"/>
        <v>0.66631944444444569</v>
      </c>
      <c r="I126" s="8">
        <f t="shared" si="114"/>
        <v>0.66770833333333468</v>
      </c>
      <c r="J126" s="8">
        <f t="shared" si="115"/>
        <v>0.67256944444444589</v>
      </c>
      <c r="K126" s="8">
        <f t="shared" si="116"/>
        <v>0.67604166666666798</v>
      </c>
      <c r="O126" s="8">
        <f t="shared" si="118"/>
        <v>0.69861111111111085</v>
      </c>
      <c r="P126" s="8">
        <f t="shared" si="119"/>
        <v>0.7027777777777775</v>
      </c>
      <c r="Q126" s="8">
        <f t="shared" si="120"/>
        <v>0.70763888888888871</v>
      </c>
      <c r="R126" s="8">
        <f t="shared" si="121"/>
        <v>0.71111111111111081</v>
      </c>
      <c r="S126" s="8">
        <f t="shared" si="122"/>
        <v>0.71319444444444424</v>
      </c>
      <c r="T126" s="8">
        <f t="shared" si="123"/>
        <v>0.71666666666666645</v>
      </c>
      <c r="U126" s="8">
        <f t="shared" si="124"/>
        <v>0.7208333333333331</v>
      </c>
      <c r="V126" s="8">
        <f t="shared" si="125"/>
        <v>0.7256944444444442</v>
      </c>
      <c r="W126" s="8">
        <f t="shared" si="126"/>
        <v>0.72708333333333308</v>
      </c>
      <c r="X126" s="8">
        <f t="shared" si="127"/>
        <v>0.72916666666666641</v>
      </c>
      <c r="Y126" s="8">
        <f t="shared" si="128"/>
        <v>0.73402777777777761</v>
      </c>
    </row>
    <row r="127" spans="1:25" x14ac:dyDescent="0.55000000000000004">
      <c r="A127" s="8">
        <f t="shared" ref="A127:A129" si="130">A126+TIME(0,6,30)</f>
        <v>0.64652777777777881</v>
      </c>
      <c r="B127" s="8">
        <f t="shared" si="107"/>
        <v>0.65000000000000113</v>
      </c>
      <c r="C127" s="8">
        <f t="shared" si="108"/>
        <v>0.65208333333333435</v>
      </c>
      <c r="D127" s="8">
        <f t="shared" si="109"/>
        <v>0.65416666666666778</v>
      </c>
      <c r="E127" s="8">
        <f t="shared" si="110"/>
        <v>0.65902777777777899</v>
      </c>
      <c r="F127" s="8">
        <f t="shared" si="111"/>
        <v>0.66388888888889008</v>
      </c>
      <c r="G127" s="8">
        <f t="shared" si="112"/>
        <v>0.6673611111111124</v>
      </c>
      <c r="H127" s="8">
        <f t="shared" si="113"/>
        <v>0.67083333333333461</v>
      </c>
      <c r="I127" s="8">
        <f t="shared" si="114"/>
        <v>0.67222222222222361</v>
      </c>
      <c r="J127" s="8">
        <f t="shared" si="115"/>
        <v>0.67708333333333481</v>
      </c>
      <c r="K127" s="8">
        <f t="shared" si="116"/>
        <v>0.68055555555555691</v>
      </c>
      <c r="O127" s="8">
        <f t="shared" si="118"/>
        <v>0.70208333333333306</v>
      </c>
      <c r="P127" s="8">
        <f t="shared" si="119"/>
        <v>0.70624999999999971</v>
      </c>
      <c r="Q127" s="8">
        <f t="shared" si="120"/>
        <v>0.71111111111111092</v>
      </c>
      <c r="R127" s="8">
        <f t="shared" si="121"/>
        <v>0.71458333333333302</v>
      </c>
      <c r="S127" s="8">
        <f t="shared" si="122"/>
        <v>0.71666666666666645</v>
      </c>
      <c r="T127" s="8">
        <f t="shared" si="123"/>
        <v>0.72013888888888866</v>
      </c>
      <c r="U127" s="8">
        <f t="shared" si="124"/>
        <v>0.72430555555555531</v>
      </c>
      <c r="V127" s="8">
        <f t="shared" si="125"/>
        <v>0.72916666666666641</v>
      </c>
      <c r="W127" s="8">
        <f t="shared" si="126"/>
        <v>0.73055555555555529</v>
      </c>
      <c r="X127" s="8">
        <f t="shared" si="127"/>
        <v>0.73263888888888862</v>
      </c>
      <c r="Y127" s="8">
        <f t="shared" si="128"/>
        <v>0.73749999999999982</v>
      </c>
    </row>
    <row r="128" spans="1:25" x14ac:dyDescent="0.55000000000000004">
      <c r="A128" s="8">
        <f t="shared" si="130"/>
        <v>0.65104166666666774</v>
      </c>
      <c r="B128" s="8">
        <f t="shared" si="107"/>
        <v>0.65451388888889006</v>
      </c>
      <c r="C128" s="8">
        <f t="shared" si="108"/>
        <v>0.65659722222222328</v>
      </c>
      <c r="D128" s="8">
        <f t="shared" si="109"/>
        <v>0.65868055555555671</v>
      </c>
      <c r="E128" s="8">
        <f t="shared" si="110"/>
        <v>0.66354166666666792</v>
      </c>
      <c r="F128" s="8">
        <f t="shared" si="111"/>
        <v>0.66840277777777901</v>
      </c>
      <c r="G128" s="8">
        <f t="shared" si="112"/>
        <v>0.67187500000000133</v>
      </c>
      <c r="H128" s="8">
        <f t="shared" si="113"/>
        <v>0.67534722222222354</v>
      </c>
      <c r="I128" s="8">
        <f t="shared" si="114"/>
        <v>0.67673611111111254</v>
      </c>
      <c r="J128" s="8">
        <f t="shared" si="115"/>
        <v>0.68159722222222374</v>
      </c>
      <c r="K128" s="8">
        <f t="shared" si="116"/>
        <v>0.68506944444444584</v>
      </c>
      <c r="O128" s="8">
        <f t="shared" si="118"/>
        <v>0.70555555555555527</v>
      </c>
      <c r="P128" s="8">
        <f t="shared" si="119"/>
        <v>0.70972222222222192</v>
      </c>
      <c r="Q128" s="8">
        <f t="shared" si="120"/>
        <v>0.71458333333333313</v>
      </c>
      <c r="R128" s="8">
        <f t="shared" si="121"/>
        <v>0.71805555555555522</v>
      </c>
      <c r="S128" s="8">
        <f t="shared" si="122"/>
        <v>0.72013888888888866</v>
      </c>
      <c r="T128" s="8">
        <f t="shared" si="123"/>
        <v>0.72361111111111087</v>
      </c>
      <c r="U128" s="8">
        <f t="shared" si="124"/>
        <v>0.72777777777777752</v>
      </c>
      <c r="V128" s="8">
        <f t="shared" si="125"/>
        <v>0.73263888888888862</v>
      </c>
      <c r="W128" s="8">
        <f t="shared" si="126"/>
        <v>0.7340277777777775</v>
      </c>
      <c r="X128" s="8">
        <f t="shared" si="127"/>
        <v>0.73611111111111083</v>
      </c>
      <c r="Y128" s="8">
        <f t="shared" si="128"/>
        <v>0.74097222222222203</v>
      </c>
    </row>
    <row r="129" spans="1:25" x14ac:dyDescent="0.55000000000000004">
      <c r="A129" s="5">
        <v>0.65486111111111112</v>
      </c>
      <c r="B129" s="5">
        <v>0.65763888888888888</v>
      </c>
      <c r="C129" s="5">
        <v>0.65972222222222221</v>
      </c>
      <c r="D129" s="5">
        <v>0.66111111111111109</v>
      </c>
      <c r="E129" s="5">
        <v>0.66597222222222219</v>
      </c>
      <c r="F129" s="5">
        <v>0.67013888888888884</v>
      </c>
      <c r="G129" s="5">
        <v>0.67361111111111116</v>
      </c>
      <c r="H129" s="5">
        <v>0.67708333333333337</v>
      </c>
      <c r="I129" s="5">
        <v>0.67847222222222225</v>
      </c>
      <c r="J129" s="5">
        <v>0.68402777777777779</v>
      </c>
      <c r="K129" s="5">
        <v>0.6875</v>
      </c>
      <c r="O129" s="8">
        <v>0.7090277777777777</v>
      </c>
      <c r="P129" s="8">
        <v>0.71250000000000002</v>
      </c>
      <c r="Q129" s="8">
        <v>0.71875</v>
      </c>
      <c r="R129" s="8">
        <v>0.72152777777777777</v>
      </c>
      <c r="S129" s="8">
        <v>0.72430555555555554</v>
      </c>
      <c r="T129" s="8">
        <v>0.7284722222222223</v>
      </c>
      <c r="U129" s="8">
        <v>0.73333333333333339</v>
      </c>
      <c r="V129" s="8">
        <v>0.73819444444444438</v>
      </c>
      <c r="W129" s="8">
        <v>0.7402777777777777</v>
      </c>
      <c r="X129" s="8">
        <v>0.74236111111111114</v>
      </c>
      <c r="Y129" s="8">
        <v>0.74930555555555556</v>
      </c>
    </row>
    <row r="130" spans="1:25" x14ac:dyDescent="0.55000000000000004">
      <c r="A130" s="5">
        <v>0.65763888888888888</v>
      </c>
      <c r="B130" s="5">
        <v>0.66041666666666665</v>
      </c>
      <c r="C130" s="5">
        <v>0.66249999999999998</v>
      </c>
      <c r="D130" s="5">
        <v>0.66388888888888886</v>
      </c>
      <c r="E130" s="5">
        <v>0.66875000000000007</v>
      </c>
      <c r="F130" s="5">
        <v>0.67361111111111116</v>
      </c>
      <c r="G130" s="5">
        <v>0.67708333333333337</v>
      </c>
      <c r="H130" s="5">
        <v>0.68125000000000002</v>
      </c>
      <c r="I130" s="5">
        <v>0.68263888888888891</v>
      </c>
      <c r="J130" s="5">
        <v>0.6875</v>
      </c>
      <c r="K130" s="5">
        <v>0.69097222222222221</v>
      </c>
      <c r="O130" s="8">
        <v>0.71180555555555547</v>
      </c>
      <c r="P130" s="8">
        <v>0.71597222222222223</v>
      </c>
      <c r="Q130" s="8">
        <v>0.72152777777777777</v>
      </c>
      <c r="R130" s="8">
        <v>0.72430555555555554</v>
      </c>
      <c r="S130" s="8">
        <v>0.7270833333333333</v>
      </c>
      <c r="T130" s="8">
        <v>0.73125000000000007</v>
      </c>
      <c r="U130" s="8">
        <v>0.73611111111111116</v>
      </c>
      <c r="V130" s="8">
        <v>0.74097222222222225</v>
      </c>
      <c r="W130" s="8">
        <v>0.74305555555555547</v>
      </c>
      <c r="X130" s="8">
        <v>0.74513888888888891</v>
      </c>
      <c r="Y130" s="8">
        <v>0.75347222222222221</v>
      </c>
    </row>
    <row r="131" spans="1:25" x14ac:dyDescent="0.55000000000000004">
      <c r="A131" s="5">
        <v>0.66180555555555554</v>
      </c>
      <c r="B131" s="5">
        <v>0.6645833333333333</v>
      </c>
      <c r="C131" s="5">
        <v>0.66666666666666663</v>
      </c>
      <c r="D131" s="5">
        <v>0.66805555555555562</v>
      </c>
      <c r="E131" s="5">
        <v>0.67291666666666661</v>
      </c>
      <c r="F131" s="5">
        <v>0.67708333333333337</v>
      </c>
      <c r="G131" s="5">
        <v>0.68055555555555547</v>
      </c>
      <c r="H131" s="5">
        <v>0.68472222222222223</v>
      </c>
      <c r="I131" s="5">
        <v>0.68611111111111101</v>
      </c>
      <c r="J131" s="5">
        <v>0.69097222222222221</v>
      </c>
      <c r="K131" s="5">
        <v>0.69444444444444453</v>
      </c>
      <c r="O131" s="8">
        <v>0.71388888888888891</v>
      </c>
      <c r="P131" s="8">
        <v>0.71805555555555556</v>
      </c>
      <c r="Q131" s="8">
        <v>0.72361111111111109</v>
      </c>
      <c r="R131" s="8">
        <v>0.72638888888888886</v>
      </c>
      <c r="S131" s="8">
        <v>0.72986111111111107</v>
      </c>
      <c r="T131" s="8">
        <v>0.73402777777777783</v>
      </c>
      <c r="U131" s="8">
        <v>0.73888888888888893</v>
      </c>
      <c r="V131" s="8">
        <v>0.74375000000000002</v>
      </c>
      <c r="W131" s="8">
        <v>0.74583333333333324</v>
      </c>
      <c r="X131" s="6" t="s">
        <v>14</v>
      </c>
      <c r="Y131" s="6" t="s">
        <v>22</v>
      </c>
    </row>
    <row r="132" spans="1:25" x14ac:dyDescent="0.55000000000000004">
      <c r="A132" s="7" t="s">
        <v>14</v>
      </c>
      <c r="B132" s="5">
        <v>0.66527777777777775</v>
      </c>
      <c r="C132" s="5">
        <v>0.6694444444444444</v>
      </c>
      <c r="D132" s="5">
        <v>0.67083333333333339</v>
      </c>
      <c r="E132" s="5">
        <v>0.67569444444444438</v>
      </c>
      <c r="F132" s="5">
        <v>0.67986111111111114</v>
      </c>
      <c r="G132" s="5">
        <v>0.68333333333333324</v>
      </c>
      <c r="H132" s="5">
        <v>0.6875</v>
      </c>
      <c r="I132" s="5">
        <v>0.68888888888888899</v>
      </c>
      <c r="J132" s="5">
        <v>0.69374999999999998</v>
      </c>
      <c r="K132" s="5">
        <v>0.6972222222222223</v>
      </c>
      <c r="O132" s="8">
        <v>0.71736111111111101</v>
      </c>
      <c r="P132" s="8">
        <v>0.72152777777777777</v>
      </c>
      <c r="Q132" s="8">
        <v>0.7270833333333333</v>
      </c>
      <c r="R132" s="8">
        <v>0.72986111111111107</v>
      </c>
      <c r="S132" s="8">
        <v>0.73263888888888884</v>
      </c>
      <c r="T132" s="8">
        <v>0.7368055555555556</v>
      </c>
      <c r="U132" s="8">
        <v>0.7416666666666667</v>
      </c>
      <c r="V132" s="8">
        <v>0.74652777777777779</v>
      </c>
      <c r="W132" s="8">
        <v>0.74861111111111101</v>
      </c>
      <c r="X132" s="8">
        <v>0.75069444444444444</v>
      </c>
      <c r="Y132" s="8">
        <v>0.75694444444444453</v>
      </c>
    </row>
    <row r="133" spans="1:25" x14ac:dyDescent="0.55000000000000004">
      <c r="A133" s="5">
        <v>0.66597222222222219</v>
      </c>
      <c r="B133" s="5">
        <v>0.67013888888888884</v>
      </c>
      <c r="C133" s="5">
        <v>0.67222222222222217</v>
      </c>
      <c r="D133" s="5">
        <v>0.67361111111111116</v>
      </c>
      <c r="E133" s="5">
        <v>0.67847222222222225</v>
      </c>
      <c r="F133" s="5">
        <v>0.68263888888888891</v>
      </c>
      <c r="G133" s="5">
        <v>0.68611111111111101</v>
      </c>
      <c r="H133" s="5">
        <v>0.69027777777777777</v>
      </c>
      <c r="I133" s="5">
        <v>0.69166666666666676</v>
      </c>
      <c r="J133" s="5">
        <v>0.69652777777777775</v>
      </c>
      <c r="K133" s="5">
        <v>0.70000000000000007</v>
      </c>
      <c r="O133" s="8">
        <v>0.72013888888888899</v>
      </c>
      <c r="P133" s="8">
        <v>0.72430555555555554</v>
      </c>
      <c r="Q133" s="8">
        <v>0.72986111111111107</v>
      </c>
      <c r="R133" s="8">
        <v>0.73263888888888884</v>
      </c>
      <c r="S133" s="8">
        <v>0.73541666666666661</v>
      </c>
      <c r="T133" s="8">
        <v>0.73958333333333337</v>
      </c>
      <c r="U133" s="8">
        <v>0.74444444444444446</v>
      </c>
      <c r="V133" s="8">
        <v>0.74930555555555556</v>
      </c>
      <c r="W133" s="8">
        <v>0.75138888888888899</v>
      </c>
      <c r="X133" s="8">
        <v>0.75347222222222221</v>
      </c>
      <c r="Y133" s="8">
        <v>0.76041666666666663</v>
      </c>
    </row>
    <row r="134" spans="1:25" x14ac:dyDescent="0.55000000000000004">
      <c r="A134" s="5">
        <v>0.66875000000000007</v>
      </c>
      <c r="B134" s="5">
        <v>0.67152777777777783</v>
      </c>
      <c r="C134" s="5">
        <v>0.67361111111111116</v>
      </c>
      <c r="D134" s="5">
        <v>0.67499999999999993</v>
      </c>
      <c r="E134" s="5">
        <v>0.67986111111111114</v>
      </c>
      <c r="F134" s="5">
        <v>0.68472222222222223</v>
      </c>
      <c r="G134" s="5">
        <v>0.68819444444444444</v>
      </c>
      <c r="H134" s="5">
        <v>0.69166666666666676</v>
      </c>
      <c r="I134" s="5">
        <v>0.69305555555555554</v>
      </c>
      <c r="J134" s="5">
        <v>0.69861111111111107</v>
      </c>
      <c r="K134" s="5">
        <v>0.70208333333333339</v>
      </c>
      <c r="O134" s="8">
        <v>0.72291666666666676</v>
      </c>
      <c r="P134" s="8">
        <v>0.7270833333333333</v>
      </c>
      <c r="Q134" s="8">
        <v>0.73263888888888884</v>
      </c>
      <c r="R134" s="8">
        <v>0.73541666666666661</v>
      </c>
      <c r="S134" s="8">
        <v>0.73819444444444438</v>
      </c>
      <c r="T134" s="8">
        <v>0.74236111111111114</v>
      </c>
      <c r="U134" s="8">
        <v>0.74722222222222223</v>
      </c>
      <c r="V134" s="8">
        <v>0.75208333333333333</v>
      </c>
      <c r="W134" s="8">
        <v>0.75416666666666676</v>
      </c>
      <c r="X134" s="8">
        <v>0.75624999999999998</v>
      </c>
      <c r="Y134" s="8">
        <v>0.76388888888888884</v>
      </c>
    </row>
    <row r="135" spans="1:25" x14ac:dyDescent="0.55000000000000004">
      <c r="A135" s="5">
        <v>0.67222222222222217</v>
      </c>
      <c r="B135" s="5">
        <v>0.67499999999999993</v>
      </c>
      <c r="C135" s="5">
        <v>0.67708333333333337</v>
      </c>
      <c r="D135" s="5">
        <v>0.67847222222222225</v>
      </c>
      <c r="E135" s="5">
        <v>0.68333333333333324</v>
      </c>
      <c r="F135" s="5">
        <v>0.68819444444444444</v>
      </c>
      <c r="G135" s="5">
        <v>0.69166666666666676</v>
      </c>
      <c r="H135" s="5">
        <v>0.69513888888888886</v>
      </c>
      <c r="I135" s="5">
        <v>0.69652777777777775</v>
      </c>
      <c r="J135" s="5">
        <v>0.70208333333333339</v>
      </c>
      <c r="K135" s="5">
        <v>0.7055555555555556</v>
      </c>
      <c r="O135" s="8">
        <v>0.72569444444444453</v>
      </c>
      <c r="P135" s="8">
        <v>0.72986111111111107</v>
      </c>
      <c r="Q135" s="8">
        <v>0.73541666666666661</v>
      </c>
      <c r="R135" s="8">
        <v>0.73819444444444438</v>
      </c>
      <c r="S135" s="8">
        <v>0.74097222222222225</v>
      </c>
      <c r="T135" s="8">
        <v>0.74513888888888891</v>
      </c>
      <c r="U135" s="8">
        <v>0.75</v>
      </c>
      <c r="V135" s="8">
        <v>0.75555555555555554</v>
      </c>
      <c r="W135" s="8">
        <v>0.75763888888888886</v>
      </c>
      <c r="X135" s="8">
        <v>0.7597222222222223</v>
      </c>
      <c r="Y135" s="8">
        <v>0.76736111111111116</v>
      </c>
    </row>
    <row r="136" spans="1:25" x14ac:dyDescent="0.55000000000000004">
      <c r="A136" s="5">
        <v>0.67499999999999993</v>
      </c>
      <c r="B136" s="5">
        <v>0.6777777777777777</v>
      </c>
      <c r="C136" s="5">
        <v>0.67986111111111114</v>
      </c>
      <c r="D136" s="5">
        <v>0.68125000000000002</v>
      </c>
      <c r="E136" s="5">
        <v>0.68611111111111101</v>
      </c>
      <c r="F136" s="5">
        <v>0.69027777777777777</v>
      </c>
      <c r="G136" s="5">
        <v>0.69374999999999998</v>
      </c>
      <c r="H136" s="5">
        <v>0.69791666666666663</v>
      </c>
      <c r="I136" s="5">
        <v>0.69930555555555562</v>
      </c>
      <c r="J136" s="5">
        <v>0.70416666666666661</v>
      </c>
      <c r="K136" s="5">
        <v>0.70763888888888893</v>
      </c>
      <c r="O136" s="8">
        <v>0.7284722222222223</v>
      </c>
      <c r="P136" s="8">
        <v>0.7319444444444444</v>
      </c>
      <c r="Q136" s="8">
        <v>0.73749999999999993</v>
      </c>
      <c r="R136" s="8">
        <v>0.7402777777777777</v>
      </c>
      <c r="S136" s="8">
        <v>0.74305555555555547</v>
      </c>
      <c r="T136" s="8">
        <v>0.74791666666666667</v>
      </c>
      <c r="U136" s="8">
        <v>0.75277777777777777</v>
      </c>
      <c r="V136" s="8">
        <v>0.7583333333333333</v>
      </c>
      <c r="W136" s="8">
        <v>0.76041666666666663</v>
      </c>
      <c r="X136" s="6" t="s">
        <v>14</v>
      </c>
      <c r="Y136" s="6" t="s">
        <v>23</v>
      </c>
    </row>
    <row r="137" spans="1:25" x14ac:dyDescent="0.55000000000000004">
      <c r="A137" s="7" t="s">
        <v>14</v>
      </c>
      <c r="B137" s="5">
        <v>0.67847222222222225</v>
      </c>
      <c r="C137" s="5">
        <v>0.68263888888888891</v>
      </c>
      <c r="D137" s="5">
        <v>0.68402777777777779</v>
      </c>
      <c r="E137" s="5">
        <v>0.68888888888888899</v>
      </c>
      <c r="F137" s="5">
        <v>0.69305555555555554</v>
      </c>
      <c r="G137" s="5">
        <v>0.69652777777777775</v>
      </c>
      <c r="H137" s="5">
        <v>0.7006944444444444</v>
      </c>
      <c r="I137" s="5">
        <v>0.70208333333333339</v>
      </c>
      <c r="J137" s="5">
        <v>0.70694444444444438</v>
      </c>
      <c r="K137" s="5">
        <v>0.7104166666666667</v>
      </c>
      <c r="O137" s="8">
        <v>0.7319444444444444</v>
      </c>
      <c r="P137" s="8">
        <v>0.73541666666666661</v>
      </c>
      <c r="Q137" s="8">
        <v>0.74097222222222225</v>
      </c>
      <c r="R137" s="8">
        <v>0.74375000000000002</v>
      </c>
      <c r="S137" s="8">
        <v>0.74652777777777779</v>
      </c>
      <c r="T137" s="8">
        <v>0.75069444444444444</v>
      </c>
      <c r="U137" s="8">
        <v>0.75624999999999998</v>
      </c>
      <c r="V137" s="8">
        <v>0.76111111111111107</v>
      </c>
      <c r="W137" s="8">
        <v>0.7631944444444444</v>
      </c>
      <c r="X137" s="8">
        <v>0.76527777777777783</v>
      </c>
      <c r="Y137" s="8">
        <v>0.77083333333333337</v>
      </c>
    </row>
    <row r="138" spans="1:25" x14ac:dyDescent="0.55000000000000004">
      <c r="A138" s="5">
        <v>0.67986111111111114</v>
      </c>
      <c r="B138" s="5">
        <v>0.68263888888888891</v>
      </c>
      <c r="C138" s="5">
        <v>0.68472222222222223</v>
      </c>
      <c r="D138" s="5">
        <v>0.68611111111111101</v>
      </c>
      <c r="E138" s="5">
        <v>0.69097222222222221</v>
      </c>
      <c r="F138" s="5">
        <v>0.6958333333333333</v>
      </c>
      <c r="G138" s="5">
        <v>0.69930555555555562</v>
      </c>
      <c r="H138" s="5">
        <v>0.70347222222222217</v>
      </c>
      <c r="I138" s="5">
        <v>0.70486111111111116</v>
      </c>
      <c r="J138" s="5">
        <v>0.70972222222222225</v>
      </c>
      <c r="K138" s="5">
        <v>0.71319444444444446</v>
      </c>
      <c r="O138" s="8">
        <v>0.73402777777777783</v>
      </c>
      <c r="P138" s="8">
        <v>0.73749999999999993</v>
      </c>
      <c r="Q138" s="8">
        <v>0.74305555555555547</v>
      </c>
      <c r="R138" s="8">
        <v>0.74583333333333324</v>
      </c>
      <c r="S138" s="8">
        <v>0.74861111111111101</v>
      </c>
      <c r="T138" s="8">
        <v>0.75347222222222221</v>
      </c>
      <c r="U138" s="8">
        <v>0.75902777777777775</v>
      </c>
      <c r="V138" s="8">
        <v>0.76388888888888884</v>
      </c>
      <c r="W138" s="8">
        <v>0.76597222222222217</v>
      </c>
      <c r="X138" s="8">
        <v>0.7680555555555556</v>
      </c>
      <c r="Y138" s="8">
        <v>0.77430555555555547</v>
      </c>
    </row>
    <row r="139" spans="1:25" x14ac:dyDescent="0.55000000000000004">
      <c r="A139" s="5">
        <v>0.68333333333333324</v>
      </c>
      <c r="B139" s="5">
        <v>0.68611111111111101</v>
      </c>
      <c r="C139" s="5">
        <v>0.68819444444444444</v>
      </c>
      <c r="D139" s="5">
        <v>0.68958333333333333</v>
      </c>
      <c r="E139" s="5">
        <v>0.69444444444444453</v>
      </c>
      <c r="F139" s="5">
        <v>0.69930555555555562</v>
      </c>
      <c r="G139" s="5">
        <v>0.70277777777777783</v>
      </c>
      <c r="H139" s="5">
        <v>0.70624999999999993</v>
      </c>
      <c r="I139" s="5">
        <v>0.70763888888888893</v>
      </c>
      <c r="J139" s="5">
        <v>0.71319444444444446</v>
      </c>
      <c r="K139" s="5">
        <v>0.71666666666666667</v>
      </c>
      <c r="O139" s="8">
        <v>0.73819444444444438</v>
      </c>
      <c r="P139" s="8">
        <v>0.7416666666666667</v>
      </c>
      <c r="Q139" s="8">
        <v>0.74722222222222223</v>
      </c>
      <c r="R139" s="8">
        <v>0.75</v>
      </c>
      <c r="S139" s="8">
        <v>0.75277777777777777</v>
      </c>
      <c r="T139" s="8">
        <v>0.75694444444444453</v>
      </c>
      <c r="U139" s="8">
        <v>0.76111111111111107</v>
      </c>
      <c r="V139" s="8">
        <v>0.76666666666666661</v>
      </c>
      <c r="W139" s="8">
        <v>0.76874999999999993</v>
      </c>
      <c r="X139" s="8">
        <v>0.77083333333333337</v>
      </c>
      <c r="Y139" s="8">
        <v>0.77777777777777779</v>
      </c>
    </row>
    <row r="140" spans="1:25" x14ac:dyDescent="0.55000000000000004">
      <c r="A140" s="5">
        <v>0.68611111111111101</v>
      </c>
      <c r="B140" s="5">
        <v>0.68888888888888899</v>
      </c>
      <c r="C140" s="5">
        <v>0.69097222222222221</v>
      </c>
      <c r="D140" s="5">
        <v>0.69305555555555554</v>
      </c>
      <c r="E140" s="5">
        <v>0.69791666666666663</v>
      </c>
      <c r="F140" s="5">
        <v>0.70208333333333339</v>
      </c>
      <c r="G140" s="5">
        <v>0.7055555555555556</v>
      </c>
      <c r="H140" s="5">
        <v>0.70972222222222225</v>
      </c>
      <c r="I140" s="5">
        <v>0.71111111111111114</v>
      </c>
      <c r="J140" s="5">
        <v>0.71597222222222223</v>
      </c>
      <c r="K140" s="5">
        <v>0.71944444444444444</v>
      </c>
      <c r="O140" s="8">
        <v>0.7402777777777777</v>
      </c>
      <c r="P140" s="8">
        <v>0.74444444444444446</v>
      </c>
      <c r="Q140" s="8">
        <v>0.75</v>
      </c>
      <c r="R140" s="8">
        <v>0.75277777777777777</v>
      </c>
      <c r="S140" s="8">
        <v>0.75555555555555554</v>
      </c>
      <c r="T140" s="8">
        <v>0.76041666666666663</v>
      </c>
      <c r="U140" s="8">
        <v>0.76458333333333339</v>
      </c>
      <c r="V140" s="8">
        <v>0.76944444444444438</v>
      </c>
      <c r="W140" s="8">
        <v>0.7715277777777777</v>
      </c>
      <c r="X140" s="8">
        <v>0.77361111111111114</v>
      </c>
      <c r="Y140" s="8">
        <v>0.78125</v>
      </c>
    </row>
    <row r="141" spans="1:25" x14ac:dyDescent="0.55000000000000004">
      <c r="A141" s="5">
        <v>0.68888888888888899</v>
      </c>
      <c r="B141" s="5">
        <v>0.69166666666666676</v>
      </c>
      <c r="C141" s="5">
        <v>0.69374999999999998</v>
      </c>
      <c r="D141" s="5">
        <v>0.6958333333333333</v>
      </c>
      <c r="E141" s="5">
        <v>0.7006944444444444</v>
      </c>
      <c r="F141" s="5">
        <v>0.70486111111111116</v>
      </c>
      <c r="G141" s="5">
        <v>0.70833333333333337</v>
      </c>
      <c r="H141" s="5">
        <v>0.71250000000000002</v>
      </c>
      <c r="I141" s="5">
        <v>0.71388888888888891</v>
      </c>
      <c r="J141" s="5">
        <v>0.71875</v>
      </c>
      <c r="K141" s="5">
        <v>0.72222222222222221</v>
      </c>
      <c r="O141" s="8">
        <v>0.74375000000000002</v>
      </c>
      <c r="P141" s="8">
        <v>0.74722222222222223</v>
      </c>
      <c r="Q141" s="8">
        <v>0.75277777777777777</v>
      </c>
      <c r="R141" s="8">
        <v>0.75624999999999998</v>
      </c>
      <c r="S141" s="8">
        <v>0.75902777777777775</v>
      </c>
      <c r="T141" s="8">
        <v>0.7631944444444444</v>
      </c>
      <c r="U141" s="8">
        <v>0.76944444444444438</v>
      </c>
      <c r="V141" s="8">
        <v>0.77430555555555547</v>
      </c>
      <c r="W141" s="8">
        <v>0.77638888888888891</v>
      </c>
      <c r="X141" s="8">
        <v>0.77847222222222223</v>
      </c>
      <c r="Y141" s="8">
        <v>0.78402777777777777</v>
      </c>
    </row>
    <row r="142" spans="1:25" x14ac:dyDescent="0.55000000000000004">
      <c r="A142" s="7" t="s">
        <v>14</v>
      </c>
      <c r="B142" s="5">
        <v>0.69236111111111109</v>
      </c>
      <c r="C142" s="5">
        <v>0.69652777777777775</v>
      </c>
      <c r="D142" s="5">
        <v>0.69861111111111107</v>
      </c>
      <c r="E142" s="5">
        <v>0.70347222222222217</v>
      </c>
      <c r="F142" s="5">
        <v>0.70763888888888893</v>
      </c>
      <c r="G142" s="5">
        <v>0.71111111111111114</v>
      </c>
      <c r="H142" s="5">
        <v>0.71458333333333324</v>
      </c>
      <c r="I142" s="5">
        <v>0.71597222222222223</v>
      </c>
      <c r="J142" s="5">
        <v>0.72152777777777777</v>
      </c>
      <c r="K142" s="5">
        <v>0.72499999999999998</v>
      </c>
      <c r="O142" s="8">
        <v>0.74791666666666667</v>
      </c>
      <c r="P142" s="8">
        <v>0.75208333333333333</v>
      </c>
      <c r="Q142" s="8">
        <v>0.75694444444444453</v>
      </c>
      <c r="R142" s="8">
        <v>0.7597222222222223</v>
      </c>
      <c r="S142" s="8">
        <v>0.76250000000000007</v>
      </c>
      <c r="T142" s="8">
        <v>0.76666666666666661</v>
      </c>
      <c r="U142" s="8">
        <v>0.7715277777777777</v>
      </c>
      <c r="V142" s="8">
        <v>0.77638888888888891</v>
      </c>
      <c r="W142" s="8">
        <v>0.77777777777777779</v>
      </c>
      <c r="X142" s="8">
        <v>0.77986111111111101</v>
      </c>
      <c r="Y142" s="8">
        <v>0.78749999999999998</v>
      </c>
    </row>
    <row r="143" spans="1:25" x14ac:dyDescent="0.55000000000000004">
      <c r="A143" s="5">
        <v>0.69305555555555554</v>
      </c>
      <c r="B143" s="5">
        <v>0.6958333333333333</v>
      </c>
      <c r="C143" s="5">
        <v>0.69791666666666663</v>
      </c>
      <c r="D143" s="5">
        <v>0.70000000000000007</v>
      </c>
      <c r="E143" s="5">
        <v>0.70486111111111116</v>
      </c>
      <c r="F143" s="5">
        <v>0.70972222222222225</v>
      </c>
      <c r="G143" s="5">
        <v>0.71319444444444446</v>
      </c>
      <c r="H143" s="5">
        <v>0.71736111111111101</v>
      </c>
      <c r="I143" s="5">
        <v>0.71875</v>
      </c>
      <c r="J143" s="5">
        <v>0.72361111111111109</v>
      </c>
      <c r="K143" s="5">
        <v>0.7270833333333333</v>
      </c>
      <c r="O143" s="8">
        <v>0.75208333333333333</v>
      </c>
      <c r="P143" s="8">
        <v>0.75624999999999998</v>
      </c>
      <c r="Q143" s="8">
        <v>0.76111111111111107</v>
      </c>
      <c r="R143" s="8">
        <v>0.76388888888888884</v>
      </c>
      <c r="S143" s="8">
        <v>0.76597222222222217</v>
      </c>
      <c r="T143" s="8">
        <v>0.77013888888888893</v>
      </c>
      <c r="U143" s="8">
        <v>0.77569444444444446</v>
      </c>
      <c r="V143" s="8">
        <v>0.78055555555555556</v>
      </c>
      <c r="W143" s="8">
        <v>0.78194444444444444</v>
      </c>
      <c r="X143" s="8">
        <v>0.78402777777777777</v>
      </c>
      <c r="Y143" s="8">
        <v>0.7909722222222223</v>
      </c>
    </row>
    <row r="144" spans="1:25" x14ac:dyDescent="0.55000000000000004">
      <c r="A144" s="5">
        <v>0.69652777777777775</v>
      </c>
      <c r="B144" s="5">
        <v>0.69930555555555562</v>
      </c>
      <c r="C144" s="5">
        <v>0.70138888888888884</v>
      </c>
      <c r="D144" s="5">
        <v>0.70347222222222217</v>
      </c>
      <c r="E144" s="5">
        <v>0.70833333333333337</v>
      </c>
      <c r="F144" s="5">
        <v>0.71319444444444446</v>
      </c>
      <c r="G144" s="5">
        <v>0.71666666666666667</v>
      </c>
      <c r="H144" s="5">
        <v>0.72013888888888899</v>
      </c>
      <c r="I144" s="5">
        <v>0.72152777777777777</v>
      </c>
      <c r="J144" s="5">
        <v>0.7270833333333333</v>
      </c>
      <c r="K144" s="5">
        <v>0.73055555555555562</v>
      </c>
      <c r="O144" s="8">
        <v>0.75624999999999998</v>
      </c>
      <c r="P144" s="8">
        <v>0.7597222222222223</v>
      </c>
      <c r="Q144" s="8">
        <v>0.76527777777777783</v>
      </c>
      <c r="R144" s="8">
        <v>0.76736111111111116</v>
      </c>
      <c r="S144" s="8">
        <v>0.77013888888888893</v>
      </c>
      <c r="T144" s="8">
        <v>0.77361111111111114</v>
      </c>
      <c r="U144" s="8">
        <v>0.77847222222222223</v>
      </c>
      <c r="V144" s="8">
        <v>0.78333333333333333</v>
      </c>
      <c r="W144" s="8">
        <v>0.78472222222222221</v>
      </c>
      <c r="X144" s="8">
        <v>0.78680555555555554</v>
      </c>
      <c r="Y144" s="8">
        <v>0.79375000000000007</v>
      </c>
    </row>
    <row r="145" spans="1:25" x14ac:dyDescent="0.55000000000000004">
      <c r="A145" s="8">
        <f>A144+TIME(0,5,0)</f>
        <v>0.7</v>
      </c>
      <c r="B145" s="8">
        <f t="shared" ref="B145:K145" si="131">B144+TIME(0,5,0)</f>
        <v>0.70277777777777783</v>
      </c>
      <c r="C145" s="8">
        <f t="shared" si="131"/>
        <v>0.70486111111111105</v>
      </c>
      <c r="D145" s="8">
        <f t="shared" si="131"/>
        <v>0.70694444444444438</v>
      </c>
      <c r="E145" s="8">
        <f t="shared" si="131"/>
        <v>0.71180555555555558</v>
      </c>
      <c r="F145" s="8">
        <f t="shared" si="131"/>
        <v>0.71666666666666667</v>
      </c>
      <c r="G145" s="8">
        <f t="shared" si="131"/>
        <v>0.72013888888888888</v>
      </c>
      <c r="H145" s="8">
        <f t="shared" si="131"/>
        <v>0.7236111111111112</v>
      </c>
      <c r="I145" s="8">
        <f t="shared" si="131"/>
        <v>0.72499999999999998</v>
      </c>
      <c r="J145" s="8">
        <f t="shared" si="131"/>
        <v>0.73055555555555551</v>
      </c>
      <c r="K145" s="8">
        <f t="shared" si="131"/>
        <v>0.73402777777777783</v>
      </c>
      <c r="O145" s="8">
        <v>0.7597222222222223</v>
      </c>
      <c r="P145" s="8">
        <v>0.7631944444444444</v>
      </c>
      <c r="Q145" s="8">
        <v>0.76874999999999993</v>
      </c>
      <c r="R145" s="8">
        <v>0.77083333333333337</v>
      </c>
      <c r="S145" s="8">
        <v>0.77361111111111114</v>
      </c>
      <c r="T145" s="8">
        <v>0.77708333333333324</v>
      </c>
      <c r="U145" s="8">
        <v>0.78125</v>
      </c>
      <c r="V145" s="8">
        <v>0.78611111111111109</v>
      </c>
      <c r="W145" s="8">
        <v>0.78819444444444453</v>
      </c>
      <c r="X145" s="8">
        <v>0.79027777777777775</v>
      </c>
      <c r="Y145" s="8">
        <v>0.79722222222222217</v>
      </c>
    </row>
    <row r="146" spans="1:25" x14ac:dyDescent="0.55000000000000004">
      <c r="A146" s="8">
        <f t="shared" ref="A146:A151" si="132">A145+TIME(0,5,0)</f>
        <v>0.70347222222222217</v>
      </c>
      <c r="B146" s="8">
        <f t="shared" ref="B146:B152" si="133">B145+TIME(0,5,0)</f>
        <v>0.70625000000000004</v>
      </c>
      <c r="C146" s="8">
        <f t="shared" ref="C146:C152" si="134">C145+TIME(0,5,0)</f>
        <v>0.70833333333333326</v>
      </c>
      <c r="D146" s="8">
        <f t="shared" ref="D146:D152" si="135">D145+TIME(0,5,0)</f>
        <v>0.71041666666666659</v>
      </c>
      <c r="E146" s="8">
        <f t="shared" ref="E146:E152" si="136">E145+TIME(0,5,0)</f>
        <v>0.71527777777777779</v>
      </c>
      <c r="F146" s="8">
        <f t="shared" ref="F146:F152" si="137">F145+TIME(0,5,0)</f>
        <v>0.72013888888888888</v>
      </c>
      <c r="G146" s="8">
        <f t="shared" ref="G146:G152" si="138">G145+TIME(0,5,0)</f>
        <v>0.72361111111111109</v>
      </c>
      <c r="H146" s="8">
        <f t="shared" ref="H146:H152" si="139">H145+TIME(0,5,0)</f>
        <v>0.72708333333333341</v>
      </c>
      <c r="I146" s="8">
        <f t="shared" ref="I146:I152" si="140">I145+TIME(0,5,0)</f>
        <v>0.72847222222222219</v>
      </c>
      <c r="J146" s="8">
        <f t="shared" ref="J146:J152" si="141">J145+TIME(0,5,0)</f>
        <v>0.73402777777777772</v>
      </c>
      <c r="K146" s="8">
        <f t="shared" ref="K146:K152" si="142">K145+TIME(0,5,0)</f>
        <v>0.73750000000000004</v>
      </c>
      <c r="O146" s="8">
        <v>0.76250000000000007</v>
      </c>
      <c r="P146" s="8">
        <v>0.76666666666666661</v>
      </c>
      <c r="Q146" s="8">
        <v>0.7715277777777777</v>
      </c>
      <c r="R146" s="8">
        <v>0.77500000000000002</v>
      </c>
      <c r="S146" s="8">
        <v>0.77708333333333324</v>
      </c>
      <c r="T146" s="8">
        <v>0.78055555555555556</v>
      </c>
      <c r="U146" s="8">
        <v>0.78472222222222221</v>
      </c>
      <c r="V146" s="8">
        <v>0.7895833333333333</v>
      </c>
      <c r="W146" s="8">
        <v>0.7909722222222223</v>
      </c>
      <c r="X146" s="8">
        <v>0.79305555555555562</v>
      </c>
      <c r="Y146" s="8">
        <v>0.80138888888888893</v>
      </c>
    </row>
    <row r="147" spans="1:25" x14ac:dyDescent="0.55000000000000004">
      <c r="A147" s="8">
        <f t="shared" si="132"/>
        <v>0.70694444444444438</v>
      </c>
      <c r="B147" s="8">
        <f t="shared" si="133"/>
        <v>0.70972222222222225</v>
      </c>
      <c r="C147" s="8">
        <f t="shared" si="134"/>
        <v>0.71180555555555547</v>
      </c>
      <c r="D147" s="8">
        <f t="shared" si="135"/>
        <v>0.7138888888888888</v>
      </c>
      <c r="E147" s="8">
        <f t="shared" si="136"/>
        <v>0.71875</v>
      </c>
      <c r="F147" s="8">
        <f t="shared" si="137"/>
        <v>0.72361111111111109</v>
      </c>
      <c r="G147" s="8">
        <f t="shared" si="138"/>
        <v>0.7270833333333333</v>
      </c>
      <c r="H147" s="8">
        <f t="shared" si="139"/>
        <v>0.73055555555555562</v>
      </c>
      <c r="I147" s="8">
        <f t="shared" si="140"/>
        <v>0.7319444444444444</v>
      </c>
      <c r="J147" s="8">
        <f t="shared" si="141"/>
        <v>0.73749999999999993</v>
      </c>
      <c r="K147" s="8">
        <f t="shared" si="142"/>
        <v>0.74097222222222225</v>
      </c>
      <c r="O147" s="8">
        <v>0.76736111111111116</v>
      </c>
      <c r="P147" s="8">
        <v>0.77083333333333337</v>
      </c>
      <c r="Q147" s="8">
        <v>0.77569444444444446</v>
      </c>
      <c r="R147" s="8">
        <v>0.77847222222222223</v>
      </c>
      <c r="S147" s="8">
        <v>0.78055555555555556</v>
      </c>
      <c r="T147" s="8">
        <v>0.78402777777777777</v>
      </c>
      <c r="U147" s="8">
        <v>0.78888888888888886</v>
      </c>
      <c r="V147" s="8">
        <v>0.79375000000000007</v>
      </c>
      <c r="W147" s="8">
        <v>0.79513888888888884</v>
      </c>
      <c r="X147" s="8">
        <v>0.79722222222222217</v>
      </c>
      <c r="Y147" s="8">
        <v>0.80555555555555547</v>
      </c>
    </row>
    <row r="148" spans="1:25" x14ac:dyDescent="0.55000000000000004">
      <c r="A148" s="8">
        <f t="shared" si="132"/>
        <v>0.71041666666666659</v>
      </c>
      <c r="B148" s="8">
        <f t="shared" si="133"/>
        <v>0.71319444444444446</v>
      </c>
      <c r="C148" s="8">
        <f t="shared" si="134"/>
        <v>0.71527777777777768</v>
      </c>
      <c r="D148" s="8">
        <f t="shared" si="135"/>
        <v>0.71736111111111101</v>
      </c>
      <c r="E148" s="8">
        <f t="shared" si="136"/>
        <v>0.72222222222222221</v>
      </c>
      <c r="F148" s="8">
        <f t="shared" si="137"/>
        <v>0.7270833333333333</v>
      </c>
      <c r="G148" s="8">
        <f t="shared" si="138"/>
        <v>0.73055555555555551</v>
      </c>
      <c r="H148" s="8">
        <f t="shared" si="139"/>
        <v>0.73402777777777783</v>
      </c>
      <c r="I148" s="8">
        <f t="shared" si="140"/>
        <v>0.73541666666666661</v>
      </c>
      <c r="J148" s="8">
        <f t="shared" si="141"/>
        <v>0.74097222222222214</v>
      </c>
      <c r="K148" s="8">
        <f t="shared" si="142"/>
        <v>0.74444444444444446</v>
      </c>
      <c r="O148" s="8">
        <v>0.77083333333333337</v>
      </c>
      <c r="P148" s="8">
        <v>0.77430555555555547</v>
      </c>
      <c r="Q148" s="8">
        <v>0.77916666666666667</v>
      </c>
      <c r="R148" s="8">
        <v>0.78194444444444444</v>
      </c>
      <c r="S148" s="8">
        <v>0.78402777777777777</v>
      </c>
      <c r="T148" s="8">
        <v>0.78749999999999998</v>
      </c>
      <c r="U148" s="8">
        <v>0.79166666666666663</v>
      </c>
      <c r="V148" s="8">
        <v>0.79652777777777783</v>
      </c>
      <c r="W148" s="8">
        <v>0.79791666666666661</v>
      </c>
      <c r="X148" s="8">
        <v>0.79999999999999993</v>
      </c>
      <c r="Y148" s="8">
        <v>0.80902777777777779</v>
      </c>
    </row>
    <row r="149" spans="1:25" x14ac:dyDescent="0.55000000000000004">
      <c r="A149" s="8">
        <f t="shared" si="132"/>
        <v>0.7138888888888888</v>
      </c>
      <c r="B149" s="8">
        <f t="shared" si="133"/>
        <v>0.71666666666666667</v>
      </c>
      <c r="C149" s="8">
        <f t="shared" si="134"/>
        <v>0.71874999999999989</v>
      </c>
      <c r="D149" s="8">
        <f t="shared" si="135"/>
        <v>0.72083333333333321</v>
      </c>
      <c r="E149" s="8">
        <f t="shared" si="136"/>
        <v>0.72569444444444442</v>
      </c>
      <c r="F149" s="8">
        <f t="shared" si="137"/>
        <v>0.73055555555555551</v>
      </c>
      <c r="G149" s="8">
        <f t="shared" si="138"/>
        <v>0.73402777777777772</v>
      </c>
      <c r="H149" s="8">
        <f t="shared" si="139"/>
        <v>0.73750000000000004</v>
      </c>
      <c r="I149" s="8">
        <f t="shared" si="140"/>
        <v>0.73888888888888882</v>
      </c>
      <c r="J149" s="8">
        <f t="shared" si="141"/>
        <v>0.74444444444444435</v>
      </c>
      <c r="K149" s="8">
        <f t="shared" si="142"/>
        <v>0.74791666666666667</v>
      </c>
      <c r="O149" s="8">
        <v>0.77430555555555547</v>
      </c>
      <c r="P149" s="8">
        <v>0.77847222222222223</v>
      </c>
      <c r="Q149" s="8">
        <v>0.78333333333333333</v>
      </c>
      <c r="R149" s="8">
        <v>0.78541666666666676</v>
      </c>
      <c r="S149" s="8">
        <v>0.78749999999999998</v>
      </c>
      <c r="T149" s="8">
        <v>0.79166666666666663</v>
      </c>
      <c r="U149" s="8">
        <v>0.79583333333333339</v>
      </c>
      <c r="V149" s="8">
        <v>0.80069444444444438</v>
      </c>
      <c r="W149" s="8">
        <v>0.8027777777777777</v>
      </c>
      <c r="X149" s="8">
        <v>0.80486111111111114</v>
      </c>
      <c r="Y149" s="8">
        <v>0.8125</v>
      </c>
    </row>
    <row r="150" spans="1:25" x14ac:dyDescent="0.55000000000000004">
      <c r="A150" s="8">
        <f t="shared" si="132"/>
        <v>0.71736111111111101</v>
      </c>
      <c r="B150" s="8">
        <f t="shared" si="133"/>
        <v>0.72013888888888888</v>
      </c>
      <c r="C150" s="8">
        <f t="shared" si="134"/>
        <v>0.7222222222222221</v>
      </c>
      <c r="D150" s="8">
        <f t="shared" si="135"/>
        <v>0.72430555555555542</v>
      </c>
      <c r="E150" s="8">
        <f t="shared" si="136"/>
        <v>0.72916666666666663</v>
      </c>
      <c r="F150" s="8">
        <f t="shared" si="137"/>
        <v>0.73402777777777772</v>
      </c>
      <c r="G150" s="8">
        <f t="shared" si="138"/>
        <v>0.73749999999999993</v>
      </c>
      <c r="H150" s="8">
        <f t="shared" si="139"/>
        <v>0.74097222222222225</v>
      </c>
      <c r="I150" s="8">
        <f t="shared" si="140"/>
        <v>0.74236111111111103</v>
      </c>
      <c r="J150" s="8">
        <f t="shared" si="141"/>
        <v>0.74791666666666656</v>
      </c>
      <c r="K150" s="8">
        <f t="shared" si="142"/>
        <v>0.75138888888888888</v>
      </c>
      <c r="O150" s="8">
        <v>0.77777777777777779</v>
      </c>
      <c r="P150" s="8">
        <v>0.78194444444444444</v>
      </c>
      <c r="Q150" s="8">
        <v>0.78680555555555554</v>
      </c>
      <c r="R150" s="8">
        <v>0.78888888888888886</v>
      </c>
      <c r="S150" s="8">
        <v>0.7909722222222223</v>
      </c>
      <c r="T150" s="8">
        <v>0.7944444444444444</v>
      </c>
      <c r="U150" s="8">
        <v>0.79791666666666661</v>
      </c>
      <c r="V150" s="8">
        <v>0.8027777777777777</v>
      </c>
      <c r="W150" s="8">
        <v>0.80555555555555547</v>
      </c>
      <c r="X150" s="6" t="s">
        <v>14</v>
      </c>
      <c r="Y150" s="6" t="s">
        <v>24</v>
      </c>
    </row>
    <row r="151" spans="1:25" x14ac:dyDescent="0.55000000000000004">
      <c r="A151" s="8">
        <f t="shared" si="132"/>
        <v>0.72083333333333321</v>
      </c>
      <c r="B151" s="8">
        <f t="shared" si="133"/>
        <v>0.72361111111111109</v>
      </c>
      <c r="C151" s="8">
        <f t="shared" si="134"/>
        <v>0.72569444444444431</v>
      </c>
      <c r="D151" s="8">
        <f t="shared" si="135"/>
        <v>0.72777777777777763</v>
      </c>
      <c r="E151" s="8">
        <f t="shared" si="136"/>
        <v>0.73263888888888884</v>
      </c>
      <c r="F151" s="8">
        <f t="shared" si="137"/>
        <v>0.73749999999999993</v>
      </c>
      <c r="G151" s="8">
        <f t="shared" si="138"/>
        <v>0.74097222222222214</v>
      </c>
      <c r="H151" s="8">
        <f t="shared" si="139"/>
        <v>0.74444444444444446</v>
      </c>
      <c r="I151" s="8">
        <f t="shared" si="140"/>
        <v>0.74583333333333324</v>
      </c>
      <c r="J151" s="8">
        <f t="shared" si="141"/>
        <v>0.75138888888888877</v>
      </c>
      <c r="K151" s="8">
        <f t="shared" si="142"/>
        <v>0.75486111111111109</v>
      </c>
      <c r="O151" s="8">
        <v>0.78125</v>
      </c>
      <c r="P151" s="8">
        <v>0.78541666666666676</v>
      </c>
      <c r="Q151" s="8">
        <v>0.79027777777777775</v>
      </c>
      <c r="R151" s="8">
        <v>0.79305555555555562</v>
      </c>
      <c r="S151" s="8">
        <v>0.79513888888888884</v>
      </c>
      <c r="T151" s="8">
        <v>0.79791666666666661</v>
      </c>
      <c r="U151" s="8">
        <v>0.80208333333333337</v>
      </c>
      <c r="V151" s="8">
        <v>0.80694444444444446</v>
      </c>
      <c r="W151" s="8">
        <v>0.80833333333333324</v>
      </c>
      <c r="X151" s="8">
        <v>0.81041666666666667</v>
      </c>
      <c r="Y151" s="8">
        <v>0.81527777777777777</v>
      </c>
    </row>
    <row r="152" spans="1:25" x14ac:dyDescent="0.55000000000000004">
      <c r="A152" s="8">
        <f>A151+TIME(0,5,0)</f>
        <v>0.72430555555555542</v>
      </c>
      <c r="B152" s="8">
        <f t="shared" si="133"/>
        <v>0.7270833333333333</v>
      </c>
      <c r="C152" s="8">
        <f t="shared" si="134"/>
        <v>0.72916666666666652</v>
      </c>
      <c r="D152" s="8">
        <f t="shared" si="135"/>
        <v>0.73124999999999984</v>
      </c>
      <c r="E152" s="8">
        <f t="shared" si="136"/>
        <v>0.73611111111111105</v>
      </c>
      <c r="F152" s="8">
        <f t="shared" si="137"/>
        <v>0.74097222222222214</v>
      </c>
      <c r="G152" s="8">
        <f t="shared" si="138"/>
        <v>0.74444444444444435</v>
      </c>
      <c r="H152" s="8">
        <f t="shared" si="139"/>
        <v>0.74791666666666667</v>
      </c>
      <c r="I152" s="8">
        <f t="shared" si="140"/>
        <v>0.74930555555555545</v>
      </c>
      <c r="J152" s="8">
        <f t="shared" si="141"/>
        <v>0.75486111111111098</v>
      </c>
      <c r="K152" s="8">
        <f t="shared" si="142"/>
        <v>0.7583333333333333</v>
      </c>
      <c r="O152" s="8">
        <v>0.78472222222222221</v>
      </c>
      <c r="P152" s="8">
        <v>0.78819444444444453</v>
      </c>
      <c r="Q152" s="8">
        <v>0.79305555555555562</v>
      </c>
      <c r="R152" s="8">
        <v>0.79652777777777783</v>
      </c>
      <c r="S152" s="8">
        <v>0.79861111111111116</v>
      </c>
      <c r="T152" s="8">
        <v>0.80138888888888893</v>
      </c>
      <c r="U152" s="8">
        <v>0.80555555555555547</v>
      </c>
      <c r="V152" s="8">
        <v>0.81041666666666667</v>
      </c>
      <c r="W152" s="8">
        <v>0.81180555555555556</v>
      </c>
      <c r="X152" s="8">
        <v>0.81388888888888899</v>
      </c>
      <c r="Y152" s="8">
        <v>0.81944444444444453</v>
      </c>
    </row>
    <row r="153" spans="1:25" x14ac:dyDescent="0.55000000000000004">
      <c r="A153" s="8">
        <f t="shared" ref="A153:A155" si="143">A152+TIME(0,5,0)</f>
        <v>0.72777777777777763</v>
      </c>
      <c r="B153" s="8">
        <f t="shared" ref="B153:B155" si="144">B152+TIME(0,5,0)</f>
        <v>0.73055555555555551</v>
      </c>
      <c r="C153" s="8">
        <f t="shared" ref="C153:C155" si="145">C152+TIME(0,5,0)</f>
        <v>0.73263888888888873</v>
      </c>
      <c r="D153" s="8">
        <f t="shared" ref="D153:D155" si="146">D152+TIME(0,5,0)</f>
        <v>0.73472222222222205</v>
      </c>
      <c r="E153" s="8">
        <f t="shared" ref="E153:E155" si="147">E152+TIME(0,5,0)</f>
        <v>0.73958333333333326</v>
      </c>
      <c r="F153" s="8">
        <f t="shared" ref="F153:F155" si="148">F152+TIME(0,5,0)</f>
        <v>0.74444444444444435</v>
      </c>
      <c r="G153" s="8">
        <f t="shared" ref="G153:G155" si="149">G152+TIME(0,5,0)</f>
        <v>0.74791666666666656</v>
      </c>
      <c r="H153" s="8">
        <f t="shared" ref="H153:H155" si="150">H152+TIME(0,5,0)</f>
        <v>0.75138888888888888</v>
      </c>
      <c r="I153" s="8">
        <f t="shared" ref="I153:I155" si="151">I152+TIME(0,5,0)</f>
        <v>0.75277777777777766</v>
      </c>
      <c r="J153" s="8">
        <f t="shared" ref="J153:J155" si="152">J152+TIME(0,5,0)</f>
        <v>0.75833333333333319</v>
      </c>
      <c r="K153" s="8">
        <f t="shared" ref="K153:K155" si="153">K152+TIME(0,5,0)</f>
        <v>0.76180555555555551</v>
      </c>
      <c r="O153" s="8">
        <v>0.78819444444444453</v>
      </c>
      <c r="P153" s="8">
        <v>0.79236111111111107</v>
      </c>
      <c r="Q153" s="8">
        <v>0.79722222222222217</v>
      </c>
      <c r="R153" s="8">
        <v>0.79999999999999993</v>
      </c>
      <c r="S153" s="8">
        <v>0.80208333333333337</v>
      </c>
      <c r="T153" s="8">
        <v>0.80486111111111114</v>
      </c>
      <c r="U153" s="8">
        <v>0.80902777777777779</v>
      </c>
      <c r="V153" s="8">
        <v>0.81388888888888899</v>
      </c>
      <c r="W153" s="8">
        <v>0.81597222222222221</v>
      </c>
      <c r="X153" s="8">
        <v>0.81805555555555554</v>
      </c>
      <c r="Y153" s="8">
        <v>0.82361111111111107</v>
      </c>
    </row>
    <row r="154" spans="1:25" x14ac:dyDescent="0.55000000000000004">
      <c r="A154" s="8">
        <f t="shared" si="143"/>
        <v>0.73124999999999984</v>
      </c>
      <c r="B154" s="8">
        <f t="shared" si="144"/>
        <v>0.73402777777777772</v>
      </c>
      <c r="C154" s="8">
        <f t="shared" si="145"/>
        <v>0.73611111111111094</v>
      </c>
      <c r="D154" s="8">
        <f t="shared" si="146"/>
        <v>0.73819444444444426</v>
      </c>
      <c r="E154" s="8">
        <f t="shared" si="147"/>
        <v>0.74305555555555547</v>
      </c>
      <c r="F154" s="8">
        <f t="shared" si="148"/>
        <v>0.74791666666666656</v>
      </c>
      <c r="G154" s="8">
        <f t="shared" si="149"/>
        <v>0.75138888888888877</v>
      </c>
      <c r="H154" s="8">
        <f t="shared" si="150"/>
        <v>0.75486111111111109</v>
      </c>
      <c r="I154" s="8">
        <f t="shared" si="151"/>
        <v>0.75624999999999987</v>
      </c>
      <c r="J154" s="8">
        <f t="shared" si="152"/>
        <v>0.7618055555555554</v>
      </c>
      <c r="K154" s="8">
        <f t="shared" si="153"/>
        <v>0.76527777777777772</v>
      </c>
      <c r="O154" s="8">
        <v>0.79236111111111107</v>
      </c>
      <c r="P154" s="8">
        <v>0.79583333333333339</v>
      </c>
      <c r="Q154" s="8">
        <v>0.80069444444444438</v>
      </c>
      <c r="R154" s="8">
        <v>0.80347222222222225</v>
      </c>
      <c r="S154" s="8">
        <v>0.80555555555555547</v>
      </c>
      <c r="T154" s="8">
        <v>0.80833333333333324</v>
      </c>
      <c r="U154" s="8">
        <v>0.8125</v>
      </c>
      <c r="V154" s="8">
        <v>0.81736111111111109</v>
      </c>
      <c r="W154" s="8">
        <v>0.81874999999999998</v>
      </c>
      <c r="X154" s="8">
        <v>0.8208333333333333</v>
      </c>
      <c r="Y154" s="8">
        <v>0.82708333333333339</v>
      </c>
    </row>
    <row r="155" spans="1:25" x14ac:dyDescent="0.55000000000000004">
      <c r="A155" s="8">
        <f t="shared" si="143"/>
        <v>0.73472222222222205</v>
      </c>
      <c r="B155" s="8">
        <f t="shared" si="144"/>
        <v>0.73749999999999993</v>
      </c>
      <c r="C155" s="8">
        <f t="shared" si="145"/>
        <v>0.73958333333333315</v>
      </c>
      <c r="D155" s="8">
        <f t="shared" si="146"/>
        <v>0.74166666666666647</v>
      </c>
      <c r="E155" s="8">
        <f t="shared" si="147"/>
        <v>0.74652777777777768</v>
      </c>
      <c r="F155" s="8">
        <f t="shared" si="148"/>
        <v>0.75138888888888877</v>
      </c>
      <c r="G155" s="8">
        <f t="shared" si="149"/>
        <v>0.75486111111111098</v>
      </c>
      <c r="H155" s="8">
        <f t="shared" si="150"/>
        <v>0.7583333333333333</v>
      </c>
      <c r="I155" s="8">
        <f t="shared" si="151"/>
        <v>0.75972222222222208</v>
      </c>
      <c r="J155" s="8">
        <f t="shared" si="152"/>
        <v>0.76527777777777761</v>
      </c>
      <c r="K155" s="8">
        <f t="shared" si="153"/>
        <v>0.76874999999999993</v>
      </c>
      <c r="O155" s="10">
        <v>0.79583333333333339</v>
      </c>
      <c r="P155" s="10">
        <v>0.7993055555555556</v>
      </c>
      <c r="Q155" s="10">
        <v>0.8041666666666667</v>
      </c>
      <c r="R155" s="10">
        <v>0.80694444444444446</v>
      </c>
      <c r="S155" s="10">
        <v>0.80902777777777779</v>
      </c>
      <c r="T155" s="10">
        <v>0.81180555555555556</v>
      </c>
      <c r="U155" s="10">
        <v>0.81597222222222221</v>
      </c>
      <c r="V155" s="10">
        <v>0.8208333333333333</v>
      </c>
      <c r="W155" s="10">
        <v>0.82361111111111107</v>
      </c>
      <c r="X155" s="10">
        <v>0.8256944444444444</v>
      </c>
      <c r="Y155" s="10">
        <v>0.83194444444444438</v>
      </c>
    </row>
    <row r="156" spans="1:25" x14ac:dyDescent="0.55000000000000004">
      <c r="A156" s="5">
        <v>0.73749999999999993</v>
      </c>
      <c r="B156" s="5">
        <v>0.74097222222222225</v>
      </c>
      <c r="C156" s="5">
        <v>0.74375000000000002</v>
      </c>
      <c r="D156" s="5">
        <v>0.74513888888888891</v>
      </c>
      <c r="E156" s="5">
        <v>0.75</v>
      </c>
      <c r="F156" s="5">
        <v>0.75416666666666676</v>
      </c>
      <c r="G156" s="5">
        <v>0.75763888888888886</v>
      </c>
      <c r="H156" s="5">
        <v>0.76250000000000007</v>
      </c>
      <c r="I156" s="5">
        <v>0.76388888888888884</v>
      </c>
      <c r="J156" s="5">
        <v>0.76944444444444438</v>
      </c>
      <c r="K156" s="5">
        <v>0.7729166666666667</v>
      </c>
      <c r="O156" s="10">
        <v>0.79861111111111116</v>
      </c>
      <c r="P156" s="10">
        <v>0.8027777777777777</v>
      </c>
      <c r="Q156" s="10">
        <v>0.80763888888888891</v>
      </c>
      <c r="R156" s="10">
        <v>0.81041666666666667</v>
      </c>
      <c r="S156" s="10">
        <v>0.8125</v>
      </c>
      <c r="T156" s="10">
        <v>0.81527777777777777</v>
      </c>
      <c r="U156" s="10">
        <v>0.81944444444444453</v>
      </c>
      <c r="V156" s="10">
        <v>0.82430555555555562</v>
      </c>
      <c r="W156" s="10">
        <v>0.82638888888888884</v>
      </c>
      <c r="X156" s="10">
        <v>0.82916666666666661</v>
      </c>
      <c r="Y156" s="10">
        <v>0.83611111111111114</v>
      </c>
    </row>
    <row r="157" spans="1:25" x14ac:dyDescent="0.55000000000000004">
      <c r="A157" s="5">
        <v>0.7402777777777777</v>
      </c>
      <c r="B157" s="5">
        <v>0.74375000000000002</v>
      </c>
      <c r="C157" s="5">
        <v>0.74722222222222223</v>
      </c>
      <c r="D157" s="5">
        <v>0.74861111111111101</v>
      </c>
      <c r="E157" s="5">
        <v>0.75347222222222221</v>
      </c>
      <c r="F157" s="5">
        <v>0.75763888888888886</v>
      </c>
      <c r="G157" s="5">
        <v>0.76111111111111107</v>
      </c>
      <c r="H157" s="5">
        <v>0.76527777777777783</v>
      </c>
      <c r="I157" s="5">
        <v>0.76666666666666661</v>
      </c>
      <c r="J157" s="5">
        <v>0.77222222222222225</v>
      </c>
      <c r="K157" s="5">
        <v>0.77569444444444446</v>
      </c>
      <c r="O157" s="10">
        <v>0.8027777777777777</v>
      </c>
      <c r="P157" s="10">
        <v>0.80625000000000002</v>
      </c>
      <c r="Q157" s="10">
        <v>0.81111111111111101</v>
      </c>
      <c r="R157" s="10">
        <v>0.81388888888888899</v>
      </c>
      <c r="S157" s="10">
        <v>0.81597222222222221</v>
      </c>
      <c r="T157" s="10">
        <v>0.81874999999999998</v>
      </c>
      <c r="U157" s="10">
        <v>0.82291666666666663</v>
      </c>
      <c r="V157" s="10">
        <v>0.82777777777777783</v>
      </c>
      <c r="W157" s="10">
        <v>0.82986111111111116</v>
      </c>
      <c r="X157" s="10">
        <v>0.83263888888888893</v>
      </c>
      <c r="Y157" s="10">
        <v>0.84027777777777779</v>
      </c>
    </row>
    <row r="158" spans="1:25" x14ac:dyDescent="0.55000000000000004">
      <c r="A158" s="5">
        <v>0.74444444444444446</v>
      </c>
      <c r="B158" s="5">
        <v>0.74861111111111101</v>
      </c>
      <c r="C158" s="5">
        <v>0.75069444444444444</v>
      </c>
      <c r="D158" s="5">
        <v>0.75208333333333333</v>
      </c>
      <c r="E158" s="5">
        <v>0.75694444444444453</v>
      </c>
      <c r="F158" s="5">
        <v>0.76111111111111107</v>
      </c>
      <c r="G158" s="5">
        <v>0.76458333333333339</v>
      </c>
      <c r="H158" s="5">
        <v>0.76944444444444438</v>
      </c>
      <c r="I158" s="5">
        <v>0.77083333333333337</v>
      </c>
      <c r="J158" s="5">
        <v>0.77638888888888891</v>
      </c>
      <c r="K158" s="5">
        <v>0.78055555555555556</v>
      </c>
      <c r="O158" s="10">
        <v>0.80625000000000002</v>
      </c>
      <c r="P158" s="10">
        <v>0.80972222222222223</v>
      </c>
      <c r="Q158" s="10">
        <v>0.81458333333333333</v>
      </c>
      <c r="R158" s="10">
        <v>0.81736111111111109</v>
      </c>
      <c r="S158" s="10">
        <v>0.81944444444444453</v>
      </c>
      <c r="T158" s="10">
        <v>0.8222222222222223</v>
      </c>
      <c r="U158" s="10">
        <v>0.82638888888888884</v>
      </c>
      <c r="V158" s="10">
        <v>0.83124999999999993</v>
      </c>
      <c r="W158" s="10">
        <v>0.83333333333333337</v>
      </c>
      <c r="X158" s="13" t="s">
        <v>14</v>
      </c>
      <c r="Y158" s="13" t="s">
        <v>25</v>
      </c>
    </row>
    <row r="159" spans="1:25" x14ac:dyDescent="0.55000000000000004">
      <c r="A159" s="5">
        <v>0.74722222222222223</v>
      </c>
      <c r="B159" s="5">
        <v>0.75208333333333333</v>
      </c>
      <c r="C159" s="5">
        <v>0.75416666666666676</v>
      </c>
      <c r="D159" s="5">
        <v>0.75624999999999998</v>
      </c>
      <c r="E159" s="5">
        <v>0.76111111111111107</v>
      </c>
      <c r="F159" s="5">
        <v>0.76527777777777783</v>
      </c>
      <c r="G159" s="5">
        <v>0.76874999999999993</v>
      </c>
      <c r="H159" s="5">
        <v>0.77222222222222225</v>
      </c>
      <c r="I159" s="5">
        <v>0.77361111111111114</v>
      </c>
      <c r="J159" s="5">
        <v>0.77916666666666667</v>
      </c>
      <c r="K159" s="5">
        <v>0.78263888888888899</v>
      </c>
      <c r="O159" s="10">
        <v>0.80972222222222223</v>
      </c>
      <c r="P159" s="10">
        <v>0.81388888888888899</v>
      </c>
      <c r="Q159" s="10">
        <v>0.81874999999999998</v>
      </c>
      <c r="R159" s="10">
        <v>0.8208333333333333</v>
      </c>
      <c r="S159" s="10">
        <v>0.82291666666666663</v>
      </c>
      <c r="T159" s="10">
        <v>0.8256944444444444</v>
      </c>
      <c r="U159" s="10">
        <v>0.82986111111111116</v>
      </c>
      <c r="V159" s="10">
        <v>0.83472222222222225</v>
      </c>
      <c r="W159" s="10">
        <v>0.83680555555555547</v>
      </c>
      <c r="X159" s="10">
        <v>0.83958333333333324</v>
      </c>
      <c r="Y159" s="10">
        <v>0.84652777777777777</v>
      </c>
    </row>
    <row r="160" spans="1:25" x14ac:dyDescent="0.55000000000000004">
      <c r="A160" s="9">
        <v>0.75138888888888899</v>
      </c>
      <c r="B160" s="9">
        <v>0.75555555555555554</v>
      </c>
      <c r="C160" s="9">
        <v>0.7583333333333333</v>
      </c>
      <c r="D160" s="9">
        <v>0.76041666666666663</v>
      </c>
      <c r="E160" s="9">
        <v>0.76527777777777783</v>
      </c>
      <c r="F160" s="9">
        <v>0.76944444444444438</v>
      </c>
      <c r="G160" s="9">
        <v>0.7729166666666667</v>
      </c>
      <c r="H160" s="9">
        <v>0.77638888888888891</v>
      </c>
      <c r="I160" s="9">
        <v>0.77777777777777779</v>
      </c>
      <c r="J160" s="9">
        <v>0.78263888888888899</v>
      </c>
      <c r="K160" s="9">
        <v>0.78611111111111109</v>
      </c>
      <c r="O160" s="10">
        <v>0.81319444444444444</v>
      </c>
      <c r="P160" s="10">
        <v>0.81666666666666676</v>
      </c>
      <c r="Q160" s="10">
        <v>0.82152777777777775</v>
      </c>
      <c r="R160" s="10">
        <v>0.82430555555555562</v>
      </c>
      <c r="S160" s="10">
        <v>0.82638888888888884</v>
      </c>
      <c r="T160" s="10">
        <v>0.82916666666666661</v>
      </c>
      <c r="U160" s="10">
        <v>0.83333333333333337</v>
      </c>
      <c r="V160" s="10">
        <v>0.83819444444444446</v>
      </c>
      <c r="W160" s="10">
        <v>0.84027777777777779</v>
      </c>
      <c r="X160" s="10">
        <v>0.84305555555555556</v>
      </c>
      <c r="Y160" s="10">
        <v>0.85</v>
      </c>
    </row>
    <row r="161" spans="1:25" x14ac:dyDescent="0.55000000000000004">
      <c r="A161" s="9">
        <v>0.75486111111111109</v>
      </c>
      <c r="B161" s="9">
        <v>0.7597222222222223</v>
      </c>
      <c r="C161" s="9">
        <v>0.76180555555555562</v>
      </c>
      <c r="D161" s="9">
        <v>0.76458333333333339</v>
      </c>
      <c r="E161" s="9">
        <v>0.76944444444444438</v>
      </c>
      <c r="F161" s="9">
        <v>0.77361111111111114</v>
      </c>
      <c r="G161" s="9">
        <v>0.77638888888888891</v>
      </c>
      <c r="H161" s="9">
        <v>0.77986111111111101</v>
      </c>
      <c r="I161" s="9">
        <v>0.78125</v>
      </c>
      <c r="J161" s="9">
        <v>0.78611111111111109</v>
      </c>
      <c r="K161" s="9">
        <v>0.7895833333333333</v>
      </c>
      <c r="O161" s="10">
        <f>O160+TIME(0,5,0)</f>
        <v>0.81666666666666665</v>
      </c>
      <c r="P161" s="10">
        <f t="shared" ref="P161:Y161" si="154">P160+TIME(0,5,0)</f>
        <v>0.82013888888888897</v>
      </c>
      <c r="Q161" s="10">
        <f t="shared" si="154"/>
        <v>0.82499999999999996</v>
      </c>
      <c r="R161" s="10">
        <f t="shared" si="154"/>
        <v>0.82777777777777783</v>
      </c>
      <c r="S161" s="10">
        <f t="shared" si="154"/>
        <v>0.82986111111111105</v>
      </c>
      <c r="T161" s="10">
        <f t="shared" si="154"/>
        <v>0.83263888888888882</v>
      </c>
      <c r="U161" s="10">
        <f t="shared" si="154"/>
        <v>0.83680555555555558</v>
      </c>
      <c r="V161" s="10">
        <f t="shared" si="154"/>
        <v>0.84166666666666667</v>
      </c>
      <c r="W161" s="10">
        <f t="shared" si="154"/>
        <v>0.84375</v>
      </c>
      <c r="X161" s="10">
        <f t="shared" si="154"/>
        <v>0.84652777777777777</v>
      </c>
      <c r="Y161" s="10">
        <f t="shared" si="154"/>
        <v>0.85347222222222219</v>
      </c>
    </row>
    <row r="162" spans="1:25" x14ac:dyDescent="0.55000000000000004">
      <c r="A162" s="9">
        <v>0.7583333333333333</v>
      </c>
      <c r="B162" s="9">
        <v>0.76250000000000007</v>
      </c>
      <c r="C162" s="9">
        <v>0.76527777777777783</v>
      </c>
      <c r="D162" s="9">
        <v>0.76736111111111116</v>
      </c>
      <c r="E162" s="9">
        <v>0.77222222222222225</v>
      </c>
      <c r="F162" s="9">
        <v>0.77638888888888891</v>
      </c>
      <c r="G162" s="9">
        <v>0.77986111111111101</v>
      </c>
      <c r="H162" s="9">
        <v>0.78402777777777777</v>
      </c>
      <c r="I162" s="9">
        <v>0.78541666666666676</v>
      </c>
      <c r="J162" s="9">
        <v>0.79027777777777775</v>
      </c>
      <c r="K162" s="9">
        <v>0.79375000000000007</v>
      </c>
      <c r="O162" s="10">
        <f t="shared" ref="O162:O166" si="155">O161+TIME(0,5,0)</f>
        <v>0.82013888888888886</v>
      </c>
      <c r="P162" s="10">
        <f t="shared" ref="P162:P167" si="156">P161+TIME(0,5,0)</f>
        <v>0.82361111111111118</v>
      </c>
      <c r="Q162" s="10">
        <f t="shared" ref="Q162:Q167" si="157">Q161+TIME(0,5,0)</f>
        <v>0.82847222222222217</v>
      </c>
      <c r="R162" s="10">
        <f t="shared" ref="R162:R167" si="158">R161+TIME(0,5,0)</f>
        <v>0.83125000000000004</v>
      </c>
      <c r="S162" s="10">
        <f t="shared" ref="S162:S167" si="159">S161+TIME(0,5,0)</f>
        <v>0.83333333333333326</v>
      </c>
      <c r="T162" s="10">
        <f t="shared" ref="T162:T167" si="160">T161+TIME(0,5,0)</f>
        <v>0.83611111111111103</v>
      </c>
      <c r="U162" s="10">
        <f t="shared" ref="U162:U167" si="161">U161+TIME(0,5,0)</f>
        <v>0.84027777777777779</v>
      </c>
      <c r="V162" s="10">
        <f t="shared" ref="V162:V167" si="162">V161+TIME(0,5,0)</f>
        <v>0.84513888888888888</v>
      </c>
      <c r="W162" s="10">
        <f t="shared" ref="W162:W167" si="163">W161+TIME(0,5,0)</f>
        <v>0.84722222222222221</v>
      </c>
      <c r="X162" s="10">
        <f t="shared" ref="X162:X167" si="164">X161+TIME(0,5,0)</f>
        <v>0.85</v>
      </c>
      <c r="Y162" s="10">
        <f t="shared" ref="Y162:Y167" si="165">Y161+TIME(0,5,0)</f>
        <v>0.8569444444444444</v>
      </c>
    </row>
    <row r="163" spans="1:25" x14ac:dyDescent="0.55000000000000004">
      <c r="A163" s="10">
        <f>A162+TIME(0,5,0)</f>
        <v>0.76180555555555551</v>
      </c>
      <c r="B163" s="10">
        <f t="shared" ref="B163:K163" si="166">B162+TIME(0,5,0)</f>
        <v>0.76597222222222228</v>
      </c>
      <c r="C163" s="10">
        <f t="shared" si="166"/>
        <v>0.76875000000000004</v>
      </c>
      <c r="D163" s="10">
        <f t="shared" si="166"/>
        <v>0.77083333333333337</v>
      </c>
      <c r="E163" s="10">
        <f t="shared" si="166"/>
        <v>0.77569444444444446</v>
      </c>
      <c r="F163" s="10">
        <f t="shared" si="166"/>
        <v>0.77986111111111112</v>
      </c>
      <c r="G163" s="10">
        <f t="shared" si="166"/>
        <v>0.78333333333333321</v>
      </c>
      <c r="H163" s="10">
        <f t="shared" si="166"/>
        <v>0.78749999999999998</v>
      </c>
      <c r="I163" s="10">
        <f t="shared" si="166"/>
        <v>0.78888888888888897</v>
      </c>
      <c r="J163" s="10">
        <f t="shared" si="166"/>
        <v>0.79374999999999996</v>
      </c>
      <c r="K163" s="10">
        <f t="shared" si="166"/>
        <v>0.79722222222222228</v>
      </c>
      <c r="O163" s="10">
        <f t="shared" si="155"/>
        <v>0.82361111111111107</v>
      </c>
      <c r="P163" s="10">
        <f t="shared" si="156"/>
        <v>0.82708333333333339</v>
      </c>
      <c r="Q163" s="10">
        <f t="shared" si="157"/>
        <v>0.83194444444444438</v>
      </c>
      <c r="R163" s="10">
        <f t="shared" si="158"/>
        <v>0.83472222222222225</v>
      </c>
      <c r="S163" s="10">
        <f t="shared" si="159"/>
        <v>0.83680555555555547</v>
      </c>
      <c r="T163" s="10">
        <f t="shared" si="160"/>
        <v>0.83958333333333324</v>
      </c>
      <c r="U163" s="10">
        <f t="shared" si="161"/>
        <v>0.84375</v>
      </c>
      <c r="V163" s="10">
        <f t="shared" si="162"/>
        <v>0.84861111111111109</v>
      </c>
      <c r="W163" s="10">
        <f t="shared" si="163"/>
        <v>0.85069444444444442</v>
      </c>
      <c r="X163" s="10">
        <f t="shared" si="164"/>
        <v>0.85347222222222219</v>
      </c>
      <c r="Y163" s="10">
        <f t="shared" si="165"/>
        <v>0.86041666666666661</v>
      </c>
    </row>
    <row r="164" spans="1:25" x14ac:dyDescent="0.55000000000000004">
      <c r="A164" s="10">
        <f t="shared" ref="A164:A186" si="167">A163+TIME(0,5,0)</f>
        <v>0.76527777777777772</v>
      </c>
      <c r="B164" s="10">
        <f t="shared" ref="B164:B186" si="168">B163+TIME(0,5,0)</f>
        <v>0.76944444444444449</v>
      </c>
      <c r="C164" s="10">
        <f t="shared" ref="C164:C186" si="169">C163+TIME(0,5,0)</f>
        <v>0.77222222222222225</v>
      </c>
      <c r="D164" s="10">
        <f t="shared" ref="D164:D186" si="170">D163+TIME(0,5,0)</f>
        <v>0.77430555555555558</v>
      </c>
      <c r="E164" s="10">
        <f t="shared" ref="E164:E186" si="171">E163+TIME(0,5,0)</f>
        <v>0.77916666666666667</v>
      </c>
      <c r="F164" s="10">
        <f t="shared" ref="F164:F186" si="172">F163+TIME(0,5,0)</f>
        <v>0.78333333333333333</v>
      </c>
      <c r="G164" s="10">
        <f t="shared" ref="G164:G186" si="173">G163+TIME(0,5,0)</f>
        <v>0.78680555555555542</v>
      </c>
      <c r="H164" s="10">
        <f t="shared" ref="H164:H186" si="174">H163+TIME(0,5,0)</f>
        <v>0.79097222222222219</v>
      </c>
      <c r="I164" s="10">
        <f t="shared" ref="I164:I186" si="175">I163+TIME(0,5,0)</f>
        <v>0.79236111111111118</v>
      </c>
      <c r="J164" s="10">
        <f t="shared" ref="J164:J186" si="176">J163+TIME(0,5,0)</f>
        <v>0.79722222222222217</v>
      </c>
      <c r="K164" s="10">
        <f t="shared" ref="K164:K186" si="177">K163+TIME(0,5,0)</f>
        <v>0.80069444444444449</v>
      </c>
      <c r="O164" s="10">
        <f t="shared" si="155"/>
        <v>0.82708333333333328</v>
      </c>
      <c r="P164" s="10">
        <f t="shared" si="156"/>
        <v>0.8305555555555556</v>
      </c>
      <c r="Q164" s="10">
        <f t="shared" si="157"/>
        <v>0.83541666666666659</v>
      </c>
      <c r="R164" s="10">
        <f t="shared" si="158"/>
        <v>0.83819444444444446</v>
      </c>
      <c r="S164" s="10">
        <f t="shared" si="159"/>
        <v>0.84027777777777768</v>
      </c>
      <c r="T164" s="10">
        <f t="shared" si="160"/>
        <v>0.84305555555555545</v>
      </c>
      <c r="U164" s="10">
        <f t="shared" si="161"/>
        <v>0.84722222222222221</v>
      </c>
      <c r="V164" s="10">
        <f t="shared" si="162"/>
        <v>0.8520833333333333</v>
      </c>
      <c r="W164" s="10">
        <f t="shared" si="163"/>
        <v>0.85416666666666663</v>
      </c>
      <c r="X164" s="10">
        <f t="shared" si="164"/>
        <v>0.8569444444444444</v>
      </c>
      <c r="Y164" s="10">
        <f t="shared" si="165"/>
        <v>0.86388888888888882</v>
      </c>
    </row>
    <row r="165" spans="1:25" x14ac:dyDescent="0.55000000000000004">
      <c r="A165" s="10">
        <f t="shared" si="167"/>
        <v>0.76874999999999993</v>
      </c>
      <c r="B165" s="10">
        <f t="shared" si="168"/>
        <v>0.7729166666666667</v>
      </c>
      <c r="C165" s="10">
        <f t="shared" si="169"/>
        <v>0.77569444444444446</v>
      </c>
      <c r="D165" s="10">
        <f t="shared" si="170"/>
        <v>0.77777777777777779</v>
      </c>
      <c r="E165" s="10">
        <f t="shared" si="171"/>
        <v>0.78263888888888888</v>
      </c>
      <c r="F165" s="10">
        <f t="shared" si="172"/>
        <v>0.78680555555555554</v>
      </c>
      <c r="G165" s="10">
        <f t="shared" si="173"/>
        <v>0.79027777777777763</v>
      </c>
      <c r="H165" s="10">
        <f t="shared" si="174"/>
        <v>0.7944444444444444</v>
      </c>
      <c r="I165" s="10">
        <f t="shared" si="175"/>
        <v>0.79583333333333339</v>
      </c>
      <c r="J165" s="10">
        <f t="shared" si="176"/>
        <v>0.80069444444444438</v>
      </c>
      <c r="K165" s="10">
        <f t="shared" si="177"/>
        <v>0.8041666666666667</v>
      </c>
      <c r="O165" s="10">
        <f t="shared" si="155"/>
        <v>0.83055555555555549</v>
      </c>
      <c r="P165" s="10">
        <f t="shared" si="156"/>
        <v>0.83402777777777781</v>
      </c>
      <c r="Q165" s="10">
        <f t="shared" si="157"/>
        <v>0.8388888888888888</v>
      </c>
      <c r="R165" s="10">
        <f t="shared" si="158"/>
        <v>0.84166666666666667</v>
      </c>
      <c r="S165" s="10">
        <f t="shared" si="159"/>
        <v>0.84374999999999989</v>
      </c>
      <c r="T165" s="10">
        <f t="shared" si="160"/>
        <v>0.84652777777777766</v>
      </c>
      <c r="U165" s="10">
        <f t="shared" si="161"/>
        <v>0.85069444444444442</v>
      </c>
      <c r="V165" s="10">
        <f t="shared" si="162"/>
        <v>0.85555555555555551</v>
      </c>
      <c r="W165" s="10">
        <f t="shared" si="163"/>
        <v>0.85763888888888884</v>
      </c>
      <c r="X165" s="10">
        <f t="shared" si="164"/>
        <v>0.86041666666666661</v>
      </c>
      <c r="Y165" s="10">
        <f t="shared" si="165"/>
        <v>0.86736111111111103</v>
      </c>
    </row>
    <row r="166" spans="1:25" x14ac:dyDescent="0.55000000000000004">
      <c r="A166" s="10">
        <f t="shared" si="167"/>
        <v>0.77222222222222214</v>
      </c>
      <c r="B166" s="10">
        <f t="shared" si="168"/>
        <v>0.77638888888888891</v>
      </c>
      <c r="C166" s="10">
        <f t="shared" si="169"/>
        <v>0.77916666666666667</v>
      </c>
      <c r="D166" s="10">
        <f t="shared" si="170"/>
        <v>0.78125</v>
      </c>
      <c r="E166" s="10">
        <f t="shared" si="171"/>
        <v>0.78611111111111109</v>
      </c>
      <c r="F166" s="10">
        <f t="shared" si="172"/>
        <v>0.79027777777777775</v>
      </c>
      <c r="G166" s="10">
        <f t="shared" si="173"/>
        <v>0.79374999999999984</v>
      </c>
      <c r="H166" s="10">
        <f t="shared" si="174"/>
        <v>0.79791666666666661</v>
      </c>
      <c r="I166" s="10">
        <f t="shared" si="175"/>
        <v>0.7993055555555556</v>
      </c>
      <c r="J166" s="10">
        <f t="shared" si="176"/>
        <v>0.80416666666666659</v>
      </c>
      <c r="K166" s="10">
        <f t="shared" si="177"/>
        <v>0.80763888888888891</v>
      </c>
      <c r="O166" s="10">
        <f t="shared" si="155"/>
        <v>0.8340277777777777</v>
      </c>
      <c r="P166" s="10">
        <f t="shared" si="156"/>
        <v>0.83750000000000002</v>
      </c>
      <c r="Q166" s="10">
        <f t="shared" si="157"/>
        <v>0.84236111111111101</v>
      </c>
      <c r="R166" s="10">
        <f t="shared" si="158"/>
        <v>0.84513888888888888</v>
      </c>
      <c r="S166" s="10">
        <f t="shared" si="159"/>
        <v>0.8472222222222221</v>
      </c>
      <c r="T166" s="10">
        <f t="shared" si="160"/>
        <v>0.84999999999999987</v>
      </c>
      <c r="U166" s="10">
        <f t="shared" si="161"/>
        <v>0.85416666666666663</v>
      </c>
      <c r="V166" s="10">
        <f t="shared" si="162"/>
        <v>0.85902777777777772</v>
      </c>
      <c r="W166" s="10">
        <f t="shared" si="163"/>
        <v>0.86111111111111105</v>
      </c>
      <c r="X166" s="10">
        <f t="shared" si="164"/>
        <v>0.86388888888888882</v>
      </c>
      <c r="Y166" s="10">
        <f t="shared" si="165"/>
        <v>0.87083333333333324</v>
      </c>
    </row>
    <row r="167" spans="1:25" x14ac:dyDescent="0.55000000000000004">
      <c r="A167" s="10">
        <f t="shared" si="167"/>
        <v>0.77569444444444435</v>
      </c>
      <c r="B167" s="10">
        <f t="shared" si="168"/>
        <v>0.77986111111111112</v>
      </c>
      <c r="C167" s="10">
        <f t="shared" si="169"/>
        <v>0.78263888888888888</v>
      </c>
      <c r="D167" s="10">
        <f t="shared" si="170"/>
        <v>0.78472222222222221</v>
      </c>
      <c r="E167" s="10">
        <f t="shared" si="171"/>
        <v>0.7895833333333333</v>
      </c>
      <c r="F167" s="10">
        <f t="shared" si="172"/>
        <v>0.79374999999999996</v>
      </c>
      <c r="G167" s="10">
        <f t="shared" si="173"/>
        <v>0.79722222222222205</v>
      </c>
      <c r="H167" s="10">
        <f t="shared" si="174"/>
        <v>0.80138888888888882</v>
      </c>
      <c r="I167" s="10">
        <f t="shared" si="175"/>
        <v>0.80277777777777781</v>
      </c>
      <c r="J167" s="10">
        <f t="shared" si="176"/>
        <v>0.8076388888888888</v>
      </c>
      <c r="K167" s="10">
        <f t="shared" si="177"/>
        <v>0.81111111111111112</v>
      </c>
      <c r="O167" s="10">
        <f>O166+TIME(0,5,0)</f>
        <v>0.83749999999999991</v>
      </c>
      <c r="P167" s="10">
        <f t="shared" si="156"/>
        <v>0.84097222222222223</v>
      </c>
      <c r="Q167" s="10">
        <f t="shared" si="157"/>
        <v>0.84583333333333321</v>
      </c>
      <c r="R167" s="10">
        <f t="shared" si="158"/>
        <v>0.84861111111111109</v>
      </c>
      <c r="S167" s="10">
        <f t="shared" si="159"/>
        <v>0.85069444444444431</v>
      </c>
      <c r="T167" s="10">
        <f t="shared" si="160"/>
        <v>0.85347222222222208</v>
      </c>
      <c r="U167" s="10">
        <f t="shared" si="161"/>
        <v>0.85763888888888884</v>
      </c>
      <c r="V167" s="10">
        <f t="shared" si="162"/>
        <v>0.86249999999999993</v>
      </c>
      <c r="W167" s="10">
        <f t="shared" si="163"/>
        <v>0.86458333333333326</v>
      </c>
      <c r="X167" s="10">
        <f t="shared" si="164"/>
        <v>0.86736111111111103</v>
      </c>
      <c r="Y167" s="10">
        <f t="shared" si="165"/>
        <v>0.87430555555555545</v>
      </c>
    </row>
    <row r="168" spans="1:25" x14ac:dyDescent="0.55000000000000004">
      <c r="A168" s="10">
        <f t="shared" si="167"/>
        <v>0.77916666666666656</v>
      </c>
      <c r="B168" s="10">
        <f t="shared" si="168"/>
        <v>0.78333333333333333</v>
      </c>
      <c r="C168" s="10">
        <f t="shared" si="169"/>
        <v>0.78611111111111109</v>
      </c>
      <c r="D168" s="10">
        <f t="shared" si="170"/>
        <v>0.78819444444444442</v>
      </c>
      <c r="E168" s="10">
        <f t="shared" si="171"/>
        <v>0.79305555555555551</v>
      </c>
      <c r="F168" s="10">
        <f t="shared" si="172"/>
        <v>0.79722222222222217</v>
      </c>
      <c r="G168" s="10">
        <f t="shared" si="173"/>
        <v>0.80069444444444426</v>
      </c>
      <c r="H168" s="10">
        <f t="shared" si="174"/>
        <v>0.80486111111111103</v>
      </c>
      <c r="I168" s="10">
        <f t="shared" si="175"/>
        <v>0.80625000000000002</v>
      </c>
      <c r="J168" s="10">
        <f t="shared" si="176"/>
        <v>0.81111111111111101</v>
      </c>
      <c r="K168" s="10">
        <f t="shared" si="177"/>
        <v>0.81458333333333333</v>
      </c>
      <c r="O168" s="10">
        <f t="shared" ref="O168:O169" si="178">O167+TIME(0,5,0)</f>
        <v>0.84097222222222212</v>
      </c>
      <c r="P168" s="10">
        <f t="shared" ref="P168:P174" si="179">P167+TIME(0,5,0)</f>
        <v>0.84444444444444444</v>
      </c>
      <c r="Q168" s="10">
        <f t="shared" ref="Q168:Q174" si="180">Q167+TIME(0,5,0)</f>
        <v>0.84930555555555542</v>
      </c>
      <c r="R168" s="10">
        <f t="shared" ref="R168:R174" si="181">R167+TIME(0,5,0)</f>
        <v>0.8520833333333333</v>
      </c>
      <c r="S168" s="10">
        <f t="shared" ref="S168:S174" si="182">S167+TIME(0,5,0)</f>
        <v>0.85416666666666652</v>
      </c>
      <c r="T168" s="10">
        <f t="shared" ref="T168:T174" si="183">T167+TIME(0,5,0)</f>
        <v>0.85694444444444429</v>
      </c>
      <c r="U168" s="10">
        <f t="shared" ref="U168:U174" si="184">U167+TIME(0,5,0)</f>
        <v>0.86111111111111105</v>
      </c>
      <c r="V168" s="10">
        <f t="shared" ref="V168:V174" si="185">V167+TIME(0,5,0)</f>
        <v>0.86597222222222214</v>
      </c>
      <c r="W168" s="10">
        <f t="shared" ref="W168:W174" si="186">W167+TIME(0,5,0)</f>
        <v>0.86805555555555547</v>
      </c>
      <c r="X168" s="10">
        <f t="shared" ref="X168:X174" si="187">X167+TIME(0,5,0)</f>
        <v>0.87083333333333324</v>
      </c>
      <c r="Y168" s="10">
        <f t="shared" ref="Y168:Y174" si="188">Y167+TIME(0,5,0)</f>
        <v>0.87777777777777766</v>
      </c>
    </row>
    <row r="169" spans="1:25" x14ac:dyDescent="0.55000000000000004">
      <c r="A169" s="10">
        <f t="shared" si="167"/>
        <v>0.78263888888888877</v>
      </c>
      <c r="B169" s="10">
        <f t="shared" si="168"/>
        <v>0.78680555555555554</v>
      </c>
      <c r="C169" s="10">
        <f t="shared" si="169"/>
        <v>0.7895833333333333</v>
      </c>
      <c r="D169" s="10">
        <f t="shared" si="170"/>
        <v>0.79166666666666663</v>
      </c>
      <c r="E169" s="10">
        <f t="shared" si="171"/>
        <v>0.79652777777777772</v>
      </c>
      <c r="F169" s="10">
        <f t="shared" si="172"/>
        <v>0.80069444444444438</v>
      </c>
      <c r="G169" s="10">
        <f t="shared" si="173"/>
        <v>0.80416666666666647</v>
      </c>
      <c r="H169" s="10">
        <f t="shared" si="174"/>
        <v>0.80833333333333324</v>
      </c>
      <c r="I169" s="10">
        <f t="shared" si="175"/>
        <v>0.80972222222222223</v>
      </c>
      <c r="J169" s="10">
        <f t="shared" si="176"/>
        <v>0.81458333333333321</v>
      </c>
      <c r="K169" s="10">
        <f t="shared" si="177"/>
        <v>0.81805555555555554</v>
      </c>
      <c r="O169" s="10">
        <f t="shared" si="178"/>
        <v>0.84444444444444433</v>
      </c>
      <c r="P169" s="10">
        <f t="shared" si="179"/>
        <v>0.84791666666666665</v>
      </c>
      <c r="Q169" s="10">
        <f t="shared" si="180"/>
        <v>0.85277777777777763</v>
      </c>
      <c r="R169" s="10">
        <f t="shared" si="181"/>
        <v>0.85555555555555551</v>
      </c>
      <c r="S169" s="10">
        <f t="shared" si="182"/>
        <v>0.85763888888888873</v>
      </c>
      <c r="T169" s="10">
        <f t="shared" si="183"/>
        <v>0.8604166666666665</v>
      </c>
      <c r="U169" s="10">
        <f t="shared" si="184"/>
        <v>0.86458333333333326</v>
      </c>
      <c r="V169" s="10">
        <f t="shared" si="185"/>
        <v>0.86944444444444435</v>
      </c>
      <c r="W169" s="10">
        <f t="shared" si="186"/>
        <v>0.87152777777777768</v>
      </c>
      <c r="X169" s="10">
        <f t="shared" si="187"/>
        <v>0.87430555555555545</v>
      </c>
      <c r="Y169" s="10">
        <f t="shared" si="188"/>
        <v>0.88124999999999987</v>
      </c>
    </row>
    <row r="170" spans="1:25" x14ac:dyDescent="0.55000000000000004">
      <c r="A170" s="10">
        <f t="shared" si="167"/>
        <v>0.78611111111111098</v>
      </c>
      <c r="B170" s="10">
        <f t="shared" si="168"/>
        <v>0.79027777777777775</v>
      </c>
      <c r="C170" s="10">
        <f t="shared" si="169"/>
        <v>0.79305555555555551</v>
      </c>
      <c r="D170" s="10">
        <f t="shared" si="170"/>
        <v>0.79513888888888884</v>
      </c>
      <c r="E170" s="10">
        <f t="shared" si="171"/>
        <v>0.79999999999999993</v>
      </c>
      <c r="F170" s="10">
        <f t="shared" si="172"/>
        <v>0.80416666666666659</v>
      </c>
      <c r="G170" s="10">
        <f t="shared" si="173"/>
        <v>0.80763888888888868</v>
      </c>
      <c r="H170" s="10">
        <f t="shared" si="174"/>
        <v>0.81180555555555545</v>
      </c>
      <c r="I170" s="10">
        <f t="shared" si="175"/>
        <v>0.81319444444444444</v>
      </c>
      <c r="J170" s="10">
        <f t="shared" si="176"/>
        <v>0.81805555555555542</v>
      </c>
      <c r="K170" s="10">
        <f t="shared" si="177"/>
        <v>0.82152777777777775</v>
      </c>
      <c r="O170" s="10">
        <f>O169+TIME(0,5,0)</f>
        <v>0.84791666666666654</v>
      </c>
      <c r="P170" s="10">
        <f t="shared" si="179"/>
        <v>0.85138888888888886</v>
      </c>
      <c r="Q170" s="10">
        <f t="shared" si="180"/>
        <v>0.85624999999999984</v>
      </c>
      <c r="R170" s="10">
        <f t="shared" si="181"/>
        <v>0.85902777777777772</v>
      </c>
      <c r="S170" s="10">
        <f t="shared" si="182"/>
        <v>0.86111111111111094</v>
      </c>
      <c r="T170" s="10">
        <f t="shared" si="183"/>
        <v>0.86388888888888871</v>
      </c>
      <c r="U170" s="10">
        <f t="shared" si="184"/>
        <v>0.86805555555555547</v>
      </c>
      <c r="V170" s="10">
        <f t="shared" si="185"/>
        <v>0.87291666666666656</v>
      </c>
      <c r="W170" s="10">
        <f t="shared" si="186"/>
        <v>0.87499999999999989</v>
      </c>
      <c r="X170" s="10">
        <f t="shared" si="187"/>
        <v>0.87777777777777766</v>
      </c>
      <c r="Y170" s="10">
        <f t="shared" si="188"/>
        <v>0.88472222222222208</v>
      </c>
    </row>
    <row r="171" spans="1:25" x14ac:dyDescent="0.55000000000000004">
      <c r="A171" s="10">
        <f t="shared" si="167"/>
        <v>0.78958333333333319</v>
      </c>
      <c r="B171" s="10">
        <f t="shared" si="168"/>
        <v>0.79374999999999996</v>
      </c>
      <c r="C171" s="10">
        <f t="shared" si="169"/>
        <v>0.79652777777777772</v>
      </c>
      <c r="D171" s="10">
        <f t="shared" si="170"/>
        <v>0.79861111111111105</v>
      </c>
      <c r="E171" s="10">
        <f t="shared" si="171"/>
        <v>0.80347222222222214</v>
      </c>
      <c r="F171" s="10">
        <f t="shared" si="172"/>
        <v>0.8076388888888888</v>
      </c>
      <c r="G171" s="10">
        <f t="shared" si="173"/>
        <v>0.81111111111111089</v>
      </c>
      <c r="H171" s="10">
        <f t="shared" si="174"/>
        <v>0.81527777777777766</v>
      </c>
      <c r="I171" s="10">
        <f t="shared" si="175"/>
        <v>0.81666666666666665</v>
      </c>
      <c r="J171" s="10">
        <f t="shared" si="176"/>
        <v>0.82152777777777763</v>
      </c>
      <c r="K171" s="10">
        <f t="shared" si="177"/>
        <v>0.82499999999999996</v>
      </c>
      <c r="O171" s="10">
        <f t="shared" ref="O171:O173" si="189">O170+TIME(0,5,0)</f>
        <v>0.85138888888888875</v>
      </c>
      <c r="P171" s="10">
        <f t="shared" si="179"/>
        <v>0.85486111111111107</v>
      </c>
      <c r="Q171" s="10">
        <f t="shared" si="180"/>
        <v>0.85972222222222205</v>
      </c>
      <c r="R171" s="10">
        <f t="shared" si="181"/>
        <v>0.86249999999999993</v>
      </c>
      <c r="S171" s="10">
        <f t="shared" si="182"/>
        <v>0.86458333333333315</v>
      </c>
      <c r="T171" s="10">
        <f t="shared" si="183"/>
        <v>0.86736111111111092</v>
      </c>
      <c r="U171" s="10">
        <f t="shared" si="184"/>
        <v>0.87152777777777768</v>
      </c>
      <c r="V171" s="10">
        <f t="shared" si="185"/>
        <v>0.87638888888888877</v>
      </c>
      <c r="W171" s="10">
        <f t="shared" si="186"/>
        <v>0.8784722222222221</v>
      </c>
      <c r="X171" s="10">
        <f t="shared" si="187"/>
        <v>0.88124999999999987</v>
      </c>
      <c r="Y171" s="10">
        <f t="shared" si="188"/>
        <v>0.88819444444444429</v>
      </c>
    </row>
    <row r="172" spans="1:25" x14ac:dyDescent="0.55000000000000004">
      <c r="A172" s="10">
        <f t="shared" si="167"/>
        <v>0.7930555555555554</v>
      </c>
      <c r="B172" s="10">
        <f t="shared" si="168"/>
        <v>0.79722222222222217</v>
      </c>
      <c r="C172" s="10">
        <f t="shared" si="169"/>
        <v>0.79999999999999993</v>
      </c>
      <c r="D172" s="10">
        <f t="shared" si="170"/>
        <v>0.80208333333333326</v>
      </c>
      <c r="E172" s="10">
        <f t="shared" si="171"/>
        <v>0.80694444444444435</v>
      </c>
      <c r="F172" s="10">
        <f t="shared" si="172"/>
        <v>0.81111111111111101</v>
      </c>
      <c r="G172" s="10">
        <f t="shared" si="173"/>
        <v>0.8145833333333331</v>
      </c>
      <c r="H172" s="10">
        <f t="shared" si="174"/>
        <v>0.81874999999999987</v>
      </c>
      <c r="I172" s="10">
        <f t="shared" si="175"/>
        <v>0.82013888888888886</v>
      </c>
      <c r="J172" s="10">
        <f t="shared" si="176"/>
        <v>0.82499999999999984</v>
      </c>
      <c r="K172" s="10">
        <f t="shared" si="177"/>
        <v>0.82847222222222217</v>
      </c>
      <c r="O172" s="10">
        <f t="shared" si="189"/>
        <v>0.85486111111111096</v>
      </c>
      <c r="P172" s="10">
        <f t="shared" si="179"/>
        <v>0.85833333333333328</v>
      </c>
      <c r="Q172" s="10">
        <f t="shared" si="180"/>
        <v>0.86319444444444426</v>
      </c>
      <c r="R172" s="10">
        <f t="shared" si="181"/>
        <v>0.86597222222222214</v>
      </c>
      <c r="S172" s="10">
        <f t="shared" si="182"/>
        <v>0.86805555555555536</v>
      </c>
      <c r="T172" s="10">
        <f t="shared" si="183"/>
        <v>0.87083333333333313</v>
      </c>
      <c r="U172" s="10">
        <f t="shared" si="184"/>
        <v>0.87499999999999989</v>
      </c>
      <c r="V172" s="10">
        <f t="shared" si="185"/>
        <v>0.87986111111111098</v>
      </c>
      <c r="W172" s="10">
        <f t="shared" si="186"/>
        <v>0.88194444444444431</v>
      </c>
      <c r="X172" s="10">
        <f t="shared" si="187"/>
        <v>0.88472222222222208</v>
      </c>
      <c r="Y172" s="10">
        <f t="shared" si="188"/>
        <v>0.8916666666666665</v>
      </c>
    </row>
    <row r="173" spans="1:25" x14ac:dyDescent="0.55000000000000004">
      <c r="A173" s="10">
        <f t="shared" si="167"/>
        <v>0.79652777777777761</v>
      </c>
      <c r="B173" s="10">
        <f t="shared" si="168"/>
        <v>0.80069444444444438</v>
      </c>
      <c r="C173" s="10">
        <f t="shared" si="169"/>
        <v>0.80347222222222214</v>
      </c>
      <c r="D173" s="10">
        <f t="shared" si="170"/>
        <v>0.80555555555555547</v>
      </c>
      <c r="E173" s="10">
        <f t="shared" si="171"/>
        <v>0.81041666666666656</v>
      </c>
      <c r="F173" s="10">
        <f t="shared" si="172"/>
        <v>0.81458333333333321</v>
      </c>
      <c r="G173" s="10">
        <f t="shared" si="173"/>
        <v>0.81805555555555531</v>
      </c>
      <c r="H173" s="10">
        <f t="shared" si="174"/>
        <v>0.82222222222222208</v>
      </c>
      <c r="I173" s="10">
        <f t="shared" si="175"/>
        <v>0.82361111111111107</v>
      </c>
      <c r="J173" s="10">
        <f t="shared" si="176"/>
        <v>0.82847222222222205</v>
      </c>
      <c r="K173" s="10">
        <f t="shared" si="177"/>
        <v>0.83194444444444438</v>
      </c>
      <c r="O173" s="10">
        <f t="shared" si="189"/>
        <v>0.85833333333333317</v>
      </c>
      <c r="P173" s="10">
        <f t="shared" si="179"/>
        <v>0.86180555555555549</v>
      </c>
      <c r="Q173" s="10">
        <f t="shared" si="180"/>
        <v>0.86666666666666647</v>
      </c>
      <c r="R173" s="10">
        <f t="shared" si="181"/>
        <v>0.86944444444444435</v>
      </c>
      <c r="S173" s="10">
        <f t="shared" si="182"/>
        <v>0.87152777777777757</v>
      </c>
      <c r="T173" s="10">
        <f t="shared" si="183"/>
        <v>0.87430555555555534</v>
      </c>
      <c r="U173" s="10">
        <f t="shared" si="184"/>
        <v>0.8784722222222221</v>
      </c>
      <c r="V173" s="10">
        <f t="shared" si="185"/>
        <v>0.88333333333333319</v>
      </c>
      <c r="W173" s="10">
        <f t="shared" si="186"/>
        <v>0.88541666666666652</v>
      </c>
      <c r="X173" s="10">
        <f t="shared" si="187"/>
        <v>0.88819444444444429</v>
      </c>
      <c r="Y173" s="10">
        <f t="shared" si="188"/>
        <v>0.89513888888888871</v>
      </c>
    </row>
    <row r="174" spans="1:25" x14ac:dyDescent="0.55000000000000004">
      <c r="A174" s="10">
        <f t="shared" si="167"/>
        <v>0.79999999999999982</v>
      </c>
      <c r="B174" s="10">
        <f t="shared" si="168"/>
        <v>0.80416666666666659</v>
      </c>
      <c r="C174" s="10">
        <f t="shared" si="169"/>
        <v>0.80694444444444435</v>
      </c>
      <c r="D174" s="10">
        <f t="shared" si="170"/>
        <v>0.80902777777777768</v>
      </c>
      <c r="E174" s="10">
        <f t="shared" si="171"/>
        <v>0.81388888888888877</v>
      </c>
      <c r="F174" s="10">
        <f t="shared" si="172"/>
        <v>0.81805555555555542</v>
      </c>
      <c r="G174" s="10">
        <f t="shared" si="173"/>
        <v>0.82152777777777752</v>
      </c>
      <c r="H174" s="10">
        <f t="shared" si="174"/>
        <v>0.82569444444444429</v>
      </c>
      <c r="I174" s="10">
        <f t="shared" si="175"/>
        <v>0.82708333333333328</v>
      </c>
      <c r="J174" s="10">
        <f t="shared" si="176"/>
        <v>0.83194444444444426</v>
      </c>
      <c r="K174" s="10">
        <f t="shared" si="177"/>
        <v>0.83541666666666659</v>
      </c>
      <c r="O174" s="10">
        <f>O173+TIME(0,5,0)</f>
        <v>0.86180555555555538</v>
      </c>
      <c r="P174" s="10">
        <f t="shared" si="179"/>
        <v>0.8652777777777777</v>
      </c>
      <c r="Q174" s="10">
        <f t="shared" si="180"/>
        <v>0.87013888888888868</v>
      </c>
      <c r="R174" s="10">
        <f t="shared" si="181"/>
        <v>0.87291666666666656</v>
      </c>
      <c r="S174" s="10">
        <f t="shared" si="182"/>
        <v>0.87499999999999978</v>
      </c>
      <c r="T174" s="10">
        <f t="shared" si="183"/>
        <v>0.87777777777777755</v>
      </c>
      <c r="U174" s="10">
        <f t="shared" si="184"/>
        <v>0.88194444444444431</v>
      </c>
      <c r="V174" s="10">
        <f t="shared" si="185"/>
        <v>0.8868055555555554</v>
      </c>
      <c r="W174" s="10">
        <f t="shared" si="186"/>
        <v>0.88888888888888873</v>
      </c>
      <c r="X174" s="10">
        <f t="shared" si="187"/>
        <v>0.8916666666666665</v>
      </c>
      <c r="Y174" s="10">
        <f t="shared" si="188"/>
        <v>0.89861111111111092</v>
      </c>
    </row>
    <row r="175" spans="1:25" x14ac:dyDescent="0.55000000000000004">
      <c r="A175" s="10">
        <f t="shared" si="167"/>
        <v>0.80347222222222203</v>
      </c>
      <c r="B175" s="10">
        <f t="shared" si="168"/>
        <v>0.8076388888888888</v>
      </c>
      <c r="C175" s="10">
        <f t="shared" si="169"/>
        <v>0.81041666666666656</v>
      </c>
      <c r="D175" s="10">
        <f t="shared" si="170"/>
        <v>0.81249999999999989</v>
      </c>
      <c r="E175" s="10">
        <f t="shared" si="171"/>
        <v>0.81736111111111098</v>
      </c>
      <c r="F175" s="10">
        <f t="shared" si="172"/>
        <v>0.82152777777777763</v>
      </c>
      <c r="G175" s="10">
        <f t="shared" si="173"/>
        <v>0.82499999999999973</v>
      </c>
      <c r="H175" s="10">
        <f t="shared" si="174"/>
        <v>0.8291666666666665</v>
      </c>
      <c r="I175" s="10">
        <f t="shared" si="175"/>
        <v>0.83055555555555549</v>
      </c>
      <c r="J175" s="10">
        <f t="shared" si="176"/>
        <v>0.83541666666666647</v>
      </c>
      <c r="K175" s="10">
        <f t="shared" si="177"/>
        <v>0.8388888888888888</v>
      </c>
      <c r="O175" s="10">
        <v>0.86458333333333337</v>
      </c>
      <c r="P175" s="10">
        <v>0.87013888888888891</v>
      </c>
      <c r="Q175" s="10">
        <v>0.87430555555555556</v>
      </c>
      <c r="R175" s="10">
        <v>0.87708333333333333</v>
      </c>
      <c r="S175" s="10">
        <v>0.87916666666666676</v>
      </c>
      <c r="T175" s="10">
        <v>0.88194444444444453</v>
      </c>
      <c r="U175" s="10">
        <v>0.88611111111111107</v>
      </c>
      <c r="V175" s="10">
        <v>0.89097222222222217</v>
      </c>
      <c r="W175" s="10">
        <v>0.89374999999999993</v>
      </c>
      <c r="X175" s="10">
        <v>0.89583333333333337</v>
      </c>
      <c r="Y175" s="10">
        <v>0.90277777777777779</v>
      </c>
    </row>
    <row r="176" spans="1:25" x14ac:dyDescent="0.55000000000000004">
      <c r="A176" s="10">
        <f t="shared" si="167"/>
        <v>0.80694444444444424</v>
      </c>
      <c r="B176" s="10">
        <f t="shared" si="168"/>
        <v>0.81111111111111101</v>
      </c>
      <c r="C176" s="10">
        <f t="shared" si="169"/>
        <v>0.81388888888888877</v>
      </c>
      <c r="D176" s="10">
        <f t="shared" si="170"/>
        <v>0.8159722222222221</v>
      </c>
      <c r="E176" s="10">
        <f t="shared" si="171"/>
        <v>0.82083333333333319</v>
      </c>
      <c r="F176" s="10">
        <f t="shared" si="172"/>
        <v>0.82499999999999984</v>
      </c>
      <c r="G176" s="10">
        <f t="shared" si="173"/>
        <v>0.82847222222222194</v>
      </c>
      <c r="H176" s="10">
        <f t="shared" si="174"/>
        <v>0.83263888888888871</v>
      </c>
      <c r="I176" s="10">
        <f t="shared" si="175"/>
        <v>0.8340277777777777</v>
      </c>
      <c r="J176" s="10">
        <f t="shared" si="176"/>
        <v>0.83888888888888868</v>
      </c>
      <c r="K176" s="10">
        <f t="shared" si="177"/>
        <v>0.84236111111111101</v>
      </c>
      <c r="O176" s="10">
        <v>0.86944444444444446</v>
      </c>
      <c r="P176" s="10">
        <v>0.87361111111111101</v>
      </c>
      <c r="Q176" s="10">
        <v>0.87777777777777777</v>
      </c>
      <c r="R176" s="10">
        <v>0.88124999999999998</v>
      </c>
      <c r="S176" s="10">
        <v>0.88402777777777775</v>
      </c>
      <c r="T176" s="10">
        <v>0.88680555555555562</v>
      </c>
      <c r="U176" s="10">
        <v>0.89097222222222217</v>
      </c>
      <c r="V176" s="10">
        <v>0.89583333333333337</v>
      </c>
      <c r="W176" s="10">
        <v>0.8979166666666667</v>
      </c>
      <c r="X176" s="10">
        <v>0.90069444444444446</v>
      </c>
      <c r="Y176" s="10">
        <v>0.90694444444444444</v>
      </c>
    </row>
    <row r="177" spans="1:25" x14ac:dyDescent="0.55000000000000004">
      <c r="A177" s="10">
        <f t="shared" si="167"/>
        <v>0.81041666666666645</v>
      </c>
      <c r="B177" s="10">
        <f t="shared" si="168"/>
        <v>0.81458333333333321</v>
      </c>
      <c r="C177" s="10">
        <f t="shared" si="169"/>
        <v>0.81736111111111098</v>
      </c>
      <c r="D177" s="10">
        <f t="shared" si="170"/>
        <v>0.81944444444444431</v>
      </c>
      <c r="E177" s="10">
        <f t="shared" si="171"/>
        <v>0.8243055555555554</v>
      </c>
      <c r="F177" s="10">
        <f t="shared" si="172"/>
        <v>0.82847222222222205</v>
      </c>
      <c r="G177" s="10">
        <f t="shared" si="173"/>
        <v>0.83194444444444415</v>
      </c>
      <c r="H177" s="10">
        <f t="shared" si="174"/>
        <v>0.83611111111111092</v>
      </c>
      <c r="I177" s="10">
        <f t="shared" si="175"/>
        <v>0.83749999999999991</v>
      </c>
      <c r="J177" s="10">
        <f t="shared" si="176"/>
        <v>0.84236111111111089</v>
      </c>
      <c r="K177" s="10">
        <f t="shared" si="177"/>
        <v>0.84583333333333321</v>
      </c>
      <c r="O177" s="10">
        <v>0.87430555555555556</v>
      </c>
      <c r="P177" s="10">
        <v>0.87847222222222221</v>
      </c>
      <c r="Q177" s="10">
        <v>0.8833333333333333</v>
      </c>
      <c r="R177" s="10">
        <v>0.88541666666666663</v>
      </c>
      <c r="S177" s="10">
        <v>0.88750000000000007</v>
      </c>
      <c r="T177" s="10">
        <v>0.89027777777777783</v>
      </c>
      <c r="U177" s="10">
        <v>0.89444444444444438</v>
      </c>
      <c r="V177" s="10">
        <v>0.89930555555555547</v>
      </c>
      <c r="W177" s="10">
        <v>0.90208333333333324</v>
      </c>
      <c r="X177" s="10">
        <v>0.90416666666666667</v>
      </c>
      <c r="Y177" s="10">
        <v>0.91249999999999998</v>
      </c>
    </row>
    <row r="178" spans="1:25" x14ac:dyDescent="0.55000000000000004">
      <c r="A178" s="10">
        <f t="shared" si="167"/>
        <v>0.81388888888888866</v>
      </c>
      <c r="B178" s="10">
        <f t="shared" si="168"/>
        <v>0.81805555555555542</v>
      </c>
      <c r="C178" s="10">
        <f t="shared" si="169"/>
        <v>0.82083333333333319</v>
      </c>
      <c r="D178" s="10">
        <f t="shared" si="170"/>
        <v>0.82291666666666652</v>
      </c>
      <c r="E178" s="10">
        <f t="shared" si="171"/>
        <v>0.82777777777777761</v>
      </c>
      <c r="F178" s="10">
        <f t="shared" si="172"/>
        <v>0.83194444444444426</v>
      </c>
      <c r="G178" s="10">
        <f t="shared" si="173"/>
        <v>0.83541666666666636</v>
      </c>
      <c r="H178" s="10">
        <f t="shared" si="174"/>
        <v>0.83958333333333313</v>
      </c>
      <c r="I178" s="10">
        <f t="shared" si="175"/>
        <v>0.84097222222222212</v>
      </c>
      <c r="J178" s="10">
        <f t="shared" si="176"/>
        <v>0.8458333333333331</v>
      </c>
      <c r="K178" s="10">
        <f t="shared" si="177"/>
        <v>0.84930555555555542</v>
      </c>
      <c r="O178" s="10">
        <v>0.87777777777777777</v>
      </c>
      <c r="P178" s="10">
        <v>0.88263888888888886</v>
      </c>
      <c r="Q178" s="10">
        <v>0.88750000000000007</v>
      </c>
      <c r="R178" s="10">
        <v>0.88958333333333339</v>
      </c>
      <c r="S178" s="10">
        <v>0.89166666666666661</v>
      </c>
      <c r="T178" s="10">
        <v>0.89444444444444438</v>
      </c>
      <c r="U178" s="10">
        <v>0.89861111111111114</v>
      </c>
      <c r="V178" s="10">
        <v>0.90347222222222223</v>
      </c>
      <c r="W178" s="10">
        <v>0.90555555555555556</v>
      </c>
      <c r="X178" s="10">
        <v>0.90833333333333333</v>
      </c>
      <c r="Y178" s="10">
        <v>0.91527777777777775</v>
      </c>
    </row>
    <row r="179" spans="1:25" x14ac:dyDescent="0.55000000000000004">
      <c r="A179" s="10">
        <f t="shared" si="167"/>
        <v>0.81736111111111087</v>
      </c>
      <c r="B179" s="10">
        <f t="shared" si="168"/>
        <v>0.82152777777777763</v>
      </c>
      <c r="C179" s="10">
        <f t="shared" si="169"/>
        <v>0.8243055555555554</v>
      </c>
      <c r="D179" s="10">
        <f t="shared" si="170"/>
        <v>0.82638888888888873</v>
      </c>
      <c r="E179" s="10">
        <f t="shared" si="171"/>
        <v>0.83124999999999982</v>
      </c>
      <c r="F179" s="10">
        <f t="shared" si="172"/>
        <v>0.83541666666666647</v>
      </c>
      <c r="G179" s="10">
        <f t="shared" si="173"/>
        <v>0.83888888888888857</v>
      </c>
      <c r="H179" s="10">
        <f t="shared" si="174"/>
        <v>0.84305555555555534</v>
      </c>
      <c r="I179" s="10">
        <f t="shared" si="175"/>
        <v>0.84444444444444433</v>
      </c>
      <c r="J179" s="10">
        <f t="shared" si="176"/>
        <v>0.84930555555555531</v>
      </c>
      <c r="K179" s="10">
        <f t="shared" si="177"/>
        <v>0.85277777777777763</v>
      </c>
      <c r="O179" s="10">
        <v>0.88263888888888886</v>
      </c>
      <c r="P179" s="10">
        <v>0.88611111111111107</v>
      </c>
      <c r="Q179" s="10">
        <v>0.89097222222222217</v>
      </c>
      <c r="R179" s="10">
        <v>0.89374999999999993</v>
      </c>
      <c r="S179" s="10">
        <v>0.89583333333333337</v>
      </c>
      <c r="T179" s="10">
        <v>0.89930555555555547</v>
      </c>
      <c r="U179" s="10">
        <v>0.90347222222222223</v>
      </c>
      <c r="V179" s="10">
        <v>0.90833333333333333</v>
      </c>
      <c r="W179" s="10">
        <v>0.91041666666666676</v>
      </c>
      <c r="X179" s="10">
        <v>0.91319444444444453</v>
      </c>
      <c r="Y179" s="10">
        <v>0.92013888888888884</v>
      </c>
    </row>
    <row r="180" spans="1:25" x14ac:dyDescent="0.55000000000000004">
      <c r="A180" s="10">
        <f t="shared" si="167"/>
        <v>0.82083333333333308</v>
      </c>
      <c r="B180" s="10">
        <f t="shared" si="168"/>
        <v>0.82499999999999984</v>
      </c>
      <c r="C180" s="10">
        <f t="shared" si="169"/>
        <v>0.82777777777777761</v>
      </c>
      <c r="D180" s="10">
        <f t="shared" si="170"/>
        <v>0.82986111111111094</v>
      </c>
      <c r="E180" s="10">
        <f t="shared" si="171"/>
        <v>0.83472222222222203</v>
      </c>
      <c r="F180" s="10">
        <f t="shared" si="172"/>
        <v>0.83888888888888868</v>
      </c>
      <c r="G180" s="10">
        <f t="shared" si="173"/>
        <v>0.84236111111111078</v>
      </c>
      <c r="H180" s="10">
        <f t="shared" si="174"/>
        <v>0.84652777777777755</v>
      </c>
      <c r="I180" s="10">
        <f t="shared" si="175"/>
        <v>0.84791666666666654</v>
      </c>
      <c r="J180" s="10">
        <f t="shared" si="176"/>
        <v>0.85277777777777752</v>
      </c>
      <c r="K180" s="10">
        <f t="shared" si="177"/>
        <v>0.85624999999999984</v>
      </c>
      <c r="O180" s="10">
        <v>0.88541666666666663</v>
      </c>
      <c r="P180" s="10">
        <v>0.88958333333333339</v>
      </c>
      <c r="Q180" s="10">
        <v>0.89513888888888893</v>
      </c>
      <c r="R180" s="10">
        <v>0.8979166666666667</v>
      </c>
      <c r="S180" s="10">
        <v>0.9</v>
      </c>
      <c r="T180" s="10">
        <v>0.90277777777777779</v>
      </c>
      <c r="U180" s="10">
        <v>0.90694444444444444</v>
      </c>
      <c r="V180" s="10">
        <v>0.91180555555555554</v>
      </c>
      <c r="W180" s="10">
        <v>0.91388888888888886</v>
      </c>
      <c r="X180" s="10">
        <v>0.91666666666666663</v>
      </c>
      <c r="Y180" s="10">
        <v>0.92361111111111116</v>
      </c>
    </row>
    <row r="181" spans="1:25" x14ac:dyDescent="0.55000000000000004">
      <c r="A181" s="10">
        <f t="shared" si="167"/>
        <v>0.82430555555555529</v>
      </c>
      <c r="B181" s="10">
        <f t="shared" si="168"/>
        <v>0.82847222222222205</v>
      </c>
      <c r="C181" s="10">
        <f t="shared" si="169"/>
        <v>0.83124999999999982</v>
      </c>
      <c r="D181" s="10">
        <f t="shared" si="170"/>
        <v>0.83333333333333315</v>
      </c>
      <c r="E181" s="10">
        <f t="shared" si="171"/>
        <v>0.83819444444444424</v>
      </c>
      <c r="F181" s="10">
        <f t="shared" si="172"/>
        <v>0.84236111111111089</v>
      </c>
      <c r="G181" s="10">
        <f t="shared" si="173"/>
        <v>0.84583333333333299</v>
      </c>
      <c r="H181" s="10">
        <f t="shared" si="174"/>
        <v>0.84999999999999976</v>
      </c>
      <c r="I181" s="10">
        <f t="shared" si="175"/>
        <v>0.85138888888888875</v>
      </c>
      <c r="J181" s="10">
        <f t="shared" si="176"/>
        <v>0.85624999999999973</v>
      </c>
      <c r="K181" s="10">
        <f t="shared" si="177"/>
        <v>0.85972222222222205</v>
      </c>
      <c r="O181" s="10">
        <v>0.89027777777777783</v>
      </c>
      <c r="P181" s="10">
        <v>0.89444444444444438</v>
      </c>
      <c r="Q181" s="10">
        <v>0.89861111111111114</v>
      </c>
      <c r="R181" s="10">
        <v>0.90208333333333324</v>
      </c>
      <c r="S181" s="10">
        <v>0.90416666666666667</v>
      </c>
      <c r="T181" s="10">
        <v>0.90694444444444444</v>
      </c>
      <c r="U181" s="10">
        <v>0.91111111111111109</v>
      </c>
      <c r="V181" s="10">
        <v>0.9159722222222223</v>
      </c>
      <c r="W181" s="10">
        <v>0.91805555555555562</v>
      </c>
      <c r="X181" s="10">
        <v>0.92083333333333339</v>
      </c>
      <c r="Y181" s="10">
        <v>0.9277777777777777</v>
      </c>
    </row>
    <row r="182" spans="1:25" x14ac:dyDescent="0.55000000000000004">
      <c r="A182" s="10">
        <f t="shared" si="167"/>
        <v>0.8277777777777775</v>
      </c>
      <c r="B182" s="10">
        <f t="shared" si="168"/>
        <v>0.83194444444444426</v>
      </c>
      <c r="C182" s="10">
        <f t="shared" si="169"/>
        <v>0.83472222222222203</v>
      </c>
      <c r="D182" s="10">
        <f t="shared" si="170"/>
        <v>0.83680555555555536</v>
      </c>
      <c r="E182" s="10">
        <f t="shared" si="171"/>
        <v>0.84166666666666645</v>
      </c>
      <c r="F182" s="10">
        <f t="shared" si="172"/>
        <v>0.8458333333333331</v>
      </c>
      <c r="G182" s="10">
        <f t="shared" si="173"/>
        <v>0.8493055555555552</v>
      </c>
      <c r="H182" s="10">
        <f t="shared" si="174"/>
        <v>0.85347222222222197</v>
      </c>
      <c r="I182" s="10">
        <f t="shared" si="175"/>
        <v>0.85486111111111096</v>
      </c>
      <c r="J182" s="10">
        <f t="shared" si="176"/>
        <v>0.85972222222222194</v>
      </c>
      <c r="K182" s="10">
        <f t="shared" si="177"/>
        <v>0.86319444444444426</v>
      </c>
      <c r="O182" s="10">
        <v>0.89583333333333337</v>
      </c>
      <c r="P182" s="10">
        <v>0.89930555555555547</v>
      </c>
      <c r="Q182" s="10">
        <v>0.90416666666666667</v>
      </c>
      <c r="R182" s="10">
        <v>0.90625</v>
      </c>
      <c r="S182" s="10">
        <v>0.90833333333333333</v>
      </c>
      <c r="T182" s="10">
        <v>0.91111111111111109</v>
      </c>
      <c r="U182" s="10">
        <v>0.91527777777777775</v>
      </c>
      <c r="V182" s="10">
        <v>0.92013888888888884</v>
      </c>
      <c r="W182" s="10">
        <v>0.92222222222222217</v>
      </c>
      <c r="X182" s="10">
        <v>0.92499999999999993</v>
      </c>
      <c r="Y182" s="10">
        <v>0.93333333333333324</v>
      </c>
    </row>
    <row r="183" spans="1:25" x14ac:dyDescent="0.55000000000000004">
      <c r="A183" s="10">
        <f t="shared" si="167"/>
        <v>0.83124999999999971</v>
      </c>
      <c r="B183" s="10">
        <f t="shared" si="168"/>
        <v>0.83541666666666647</v>
      </c>
      <c r="C183" s="10">
        <f t="shared" si="169"/>
        <v>0.83819444444444424</v>
      </c>
      <c r="D183" s="10">
        <f t="shared" si="170"/>
        <v>0.84027777777777757</v>
      </c>
      <c r="E183" s="10">
        <f t="shared" si="171"/>
        <v>0.84513888888888866</v>
      </c>
      <c r="F183" s="10">
        <f t="shared" si="172"/>
        <v>0.84930555555555531</v>
      </c>
      <c r="G183" s="10">
        <f t="shared" si="173"/>
        <v>0.85277777777777741</v>
      </c>
      <c r="H183" s="10">
        <f t="shared" si="174"/>
        <v>0.85694444444444418</v>
      </c>
      <c r="I183" s="10">
        <f t="shared" si="175"/>
        <v>0.85833333333333317</v>
      </c>
      <c r="J183" s="10">
        <f t="shared" si="176"/>
        <v>0.86319444444444415</v>
      </c>
      <c r="K183" s="10">
        <f t="shared" si="177"/>
        <v>0.86666666666666647</v>
      </c>
      <c r="O183" s="10">
        <v>0.9</v>
      </c>
      <c r="P183" s="10">
        <v>0.90416666666666667</v>
      </c>
      <c r="Q183" s="10">
        <v>0.90833333333333333</v>
      </c>
      <c r="R183" s="10">
        <v>0.91111111111111109</v>
      </c>
      <c r="S183" s="10">
        <v>0.91249999999999998</v>
      </c>
      <c r="T183" s="10">
        <v>0.9159722222222223</v>
      </c>
      <c r="U183" s="10">
        <v>0.9194444444444444</v>
      </c>
      <c r="V183" s="10">
        <v>0.9243055555555556</v>
      </c>
      <c r="W183" s="10">
        <v>0.92708333333333337</v>
      </c>
      <c r="X183" s="10">
        <v>0.9291666666666667</v>
      </c>
      <c r="Y183" s="10">
        <v>0.93958333333333333</v>
      </c>
    </row>
    <row r="184" spans="1:25" x14ac:dyDescent="0.55000000000000004">
      <c r="A184" s="10">
        <f t="shared" si="167"/>
        <v>0.83472222222222192</v>
      </c>
      <c r="B184" s="10">
        <f t="shared" si="168"/>
        <v>0.83888888888888868</v>
      </c>
      <c r="C184" s="10">
        <f t="shared" si="169"/>
        <v>0.84166666666666645</v>
      </c>
      <c r="D184" s="10">
        <f t="shared" si="170"/>
        <v>0.84374999999999978</v>
      </c>
      <c r="E184" s="10">
        <f t="shared" si="171"/>
        <v>0.84861111111111087</v>
      </c>
      <c r="F184" s="10">
        <f t="shared" si="172"/>
        <v>0.85277777777777752</v>
      </c>
      <c r="G184" s="10">
        <f t="shared" si="173"/>
        <v>0.85624999999999962</v>
      </c>
      <c r="H184" s="10">
        <f t="shared" si="174"/>
        <v>0.86041666666666639</v>
      </c>
      <c r="I184" s="10">
        <f t="shared" si="175"/>
        <v>0.86180555555555538</v>
      </c>
      <c r="J184" s="10">
        <f t="shared" si="176"/>
        <v>0.86666666666666636</v>
      </c>
      <c r="K184" s="10">
        <f t="shared" si="177"/>
        <v>0.87013888888888868</v>
      </c>
      <c r="O184" s="10">
        <v>0.90555555555555556</v>
      </c>
      <c r="P184" s="10">
        <v>0.90972222222222221</v>
      </c>
      <c r="Q184" s="10">
        <v>0.91388888888888886</v>
      </c>
      <c r="R184" s="10">
        <v>0.91805555555555562</v>
      </c>
      <c r="S184" s="10">
        <v>0.9194444444444444</v>
      </c>
      <c r="T184" s="10">
        <v>0.92291666666666661</v>
      </c>
      <c r="U184" s="10">
        <v>0.92638888888888893</v>
      </c>
      <c r="V184" s="10">
        <v>0.93125000000000002</v>
      </c>
      <c r="W184" s="10">
        <v>0.93402777777777779</v>
      </c>
      <c r="X184" s="10">
        <v>0.93611111111111101</v>
      </c>
      <c r="Y184" s="10">
        <v>0.94374999999999998</v>
      </c>
    </row>
    <row r="185" spans="1:25" x14ac:dyDescent="0.55000000000000004">
      <c r="A185" s="10">
        <f t="shared" si="167"/>
        <v>0.83819444444444413</v>
      </c>
      <c r="B185" s="10">
        <f t="shared" si="168"/>
        <v>0.84236111111111089</v>
      </c>
      <c r="C185" s="10">
        <f t="shared" si="169"/>
        <v>0.84513888888888866</v>
      </c>
      <c r="D185" s="10">
        <f t="shared" si="170"/>
        <v>0.84722222222222199</v>
      </c>
      <c r="E185" s="10">
        <f t="shared" si="171"/>
        <v>0.85208333333333308</v>
      </c>
      <c r="F185" s="10">
        <f t="shared" si="172"/>
        <v>0.85624999999999973</v>
      </c>
      <c r="G185" s="10">
        <f t="shared" si="173"/>
        <v>0.85972222222222183</v>
      </c>
      <c r="H185" s="10">
        <f t="shared" si="174"/>
        <v>0.8638888888888886</v>
      </c>
      <c r="I185" s="10">
        <f t="shared" si="175"/>
        <v>0.86527777777777759</v>
      </c>
      <c r="J185" s="10">
        <f t="shared" si="176"/>
        <v>0.87013888888888857</v>
      </c>
      <c r="K185" s="10">
        <f t="shared" si="177"/>
        <v>0.87361111111111089</v>
      </c>
      <c r="O185" s="10">
        <v>0.91111111111111109</v>
      </c>
      <c r="P185" s="10">
        <v>0.91527777777777775</v>
      </c>
      <c r="Q185" s="10">
        <v>0.9194444444444444</v>
      </c>
      <c r="R185" s="10">
        <v>0.92222222222222217</v>
      </c>
      <c r="S185" s="10">
        <v>0.92361111111111116</v>
      </c>
      <c r="T185" s="10">
        <v>0.92708333333333337</v>
      </c>
      <c r="U185" s="10">
        <v>0.93055555555555547</v>
      </c>
      <c r="V185" s="10">
        <v>0.93541666666666667</v>
      </c>
      <c r="W185" s="10">
        <v>0.93819444444444444</v>
      </c>
      <c r="X185" s="10">
        <v>0.94027777777777777</v>
      </c>
      <c r="Y185" s="10">
        <v>0.94791666666666663</v>
      </c>
    </row>
    <row r="186" spans="1:25" x14ac:dyDescent="0.55000000000000004">
      <c r="A186" s="10">
        <f t="shared" si="167"/>
        <v>0.84166666666666634</v>
      </c>
      <c r="B186" s="10">
        <f t="shared" si="168"/>
        <v>0.8458333333333331</v>
      </c>
      <c r="C186" s="10">
        <f t="shared" si="169"/>
        <v>0.84861111111111087</v>
      </c>
      <c r="D186" s="10">
        <f t="shared" si="170"/>
        <v>0.8506944444444442</v>
      </c>
      <c r="E186" s="10">
        <f t="shared" si="171"/>
        <v>0.85555555555555529</v>
      </c>
      <c r="F186" s="10">
        <f t="shared" si="172"/>
        <v>0.85972222222222194</v>
      </c>
      <c r="G186" s="10">
        <f t="shared" si="173"/>
        <v>0.86319444444444404</v>
      </c>
      <c r="H186" s="10">
        <f t="shared" si="174"/>
        <v>0.86736111111111081</v>
      </c>
      <c r="I186" s="10">
        <f t="shared" si="175"/>
        <v>0.8687499999999998</v>
      </c>
      <c r="J186" s="10">
        <f t="shared" si="176"/>
        <v>0.87361111111111078</v>
      </c>
      <c r="K186" s="10">
        <f t="shared" si="177"/>
        <v>0.8770833333333331</v>
      </c>
      <c r="O186" s="10">
        <v>0.91666666666666663</v>
      </c>
      <c r="P186" s="10">
        <v>0.92083333333333339</v>
      </c>
      <c r="Q186" s="10">
        <v>0.92499999999999993</v>
      </c>
      <c r="R186" s="10">
        <v>0.9277777777777777</v>
      </c>
      <c r="S186" s="10">
        <v>0.9291666666666667</v>
      </c>
      <c r="T186" s="10">
        <v>0.93263888888888891</v>
      </c>
      <c r="U186" s="10">
        <v>0.93680555555555556</v>
      </c>
      <c r="V186" s="10">
        <v>0.94166666666666676</v>
      </c>
      <c r="W186" s="10">
        <v>0.94374999999999998</v>
      </c>
      <c r="X186" s="10">
        <v>0.94652777777777775</v>
      </c>
      <c r="Y186" s="10">
        <v>0.95347222222222217</v>
      </c>
    </row>
    <row r="187" spans="1:25" x14ac:dyDescent="0.55000000000000004">
      <c r="A187" s="9">
        <v>0.84652777777777777</v>
      </c>
      <c r="B187" s="9">
        <v>0.84930555555555554</v>
      </c>
      <c r="C187" s="9">
        <v>0.8520833333333333</v>
      </c>
      <c r="D187" s="9">
        <v>0.85416666666666663</v>
      </c>
      <c r="E187" s="9">
        <v>0.85902777777777783</v>
      </c>
      <c r="F187" s="9">
        <v>0.86319444444444438</v>
      </c>
      <c r="G187" s="9">
        <v>0.8666666666666667</v>
      </c>
      <c r="H187" s="9">
        <v>0.87083333333333324</v>
      </c>
      <c r="I187" s="9">
        <v>0.87222222222222223</v>
      </c>
      <c r="J187" s="9">
        <v>0.87638888888888899</v>
      </c>
      <c r="K187" s="9">
        <v>0.87986111111111109</v>
      </c>
      <c r="O187" s="10">
        <v>0.92222222222222217</v>
      </c>
      <c r="P187" s="10">
        <v>0.92638888888888893</v>
      </c>
      <c r="Q187" s="10">
        <v>0.93055555555555547</v>
      </c>
      <c r="R187" s="10">
        <v>0.93333333333333324</v>
      </c>
      <c r="S187" s="10">
        <v>0.93472222222222223</v>
      </c>
      <c r="T187" s="10">
        <v>0.93819444444444444</v>
      </c>
      <c r="U187" s="10">
        <v>0.94166666666666676</v>
      </c>
      <c r="V187" s="10">
        <v>0.94652777777777775</v>
      </c>
      <c r="W187" s="10">
        <v>0.94930555555555562</v>
      </c>
      <c r="X187" s="10">
        <v>0.95138888888888884</v>
      </c>
      <c r="Y187" s="10">
        <v>0.9590277777777777</v>
      </c>
    </row>
    <row r="188" spans="1:25" x14ac:dyDescent="0.55000000000000004">
      <c r="A188" s="9">
        <v>0.85138888888888886</v>
      </c>
      <c r="B188" s="9">
        <v>0.85416666666666663</v>
      </c>
      <c r="C188" s="9">
        <v>0.8569444444444444</v>
      </c>
      <c r="D188" s="9">
        <v>0.85902777777777783</v>
      </c>
      <c r="E188" s="9">
        <v>0.86388888888888893</v>
      </c>
      <c r="F188" s="9">
        <v>0.86805555555555547</v>
      </c>
      <c r="G188" s="9">
        <v>0.87152777777777779</v>
      </c>
      <c r="H188" s="9">
        <v>0.87638888888888899</v>
      </c>
      <c r="I188" s="9">
        <v>0.87777777777777777</v>
      </c>
      <c r="J188" s="9">
        <v>0.88194444444444453</v>
      </c>
      <c r="K188" s="9">
        <v>0.88541666666666663</v>
      </c>
      <c r="O188" s="10">
        <v>0.9291666666666667</v>
      </c>
      <c r="P188" s="10">
        <v>0.93333333333333324</v>
      </c>
      <c r="Q188" s="10">
        <v>0.9375</v>
      </c>
      <c r="R188" s="10">
        <v>0.94027777777777777</v>
      </c>
      <c r="S188" s="10">
        <v>0.94166666666666676</v>
      </c>
      <c r="T188" s="10">
        <v>0.94513888888888886</v>
      </c>
      <c r="U188" s="10">
        <v>0.94861111111111107</v>
      </c>
      <c r="V188" s="10">
        <v>0.95347222222222217</v>
      </c>
      <c r="W188" s="10">
        <v>0.95624999999999993</v>
      </c>
      <c r="X188" s="10">
        <v>0.95833333333333337</v>
      </c>
      <c r="Y188" s="10">
        <v>0.96597222222222223</v>
      </c>
    </row>
    <row r="189" spans="1:25" x14ac:dyDescent="0.55000000000000004">
      <c r="A189" s="9">
        <v>0.85555555555555562</v>
      </c>
      <c r="B189" s="9">
        <v>0.85833333333333339</v>
      </c>
      <c r="C189" s="9">
        <v>0.86041666666666661</v>
      </c>
      <c r="D189" s="9">
        <v>0.86319444444444438</v>
      </c>
      <c r="E189" s="9">
        <v>0.86805555555555547</v>
      </c>
      <c r="F189" s="9">
        <v>0.87222222222222223</v>
      </c>
      <c r="G189" s="9">
        <v>0.875</v>
      </c>
      <c r="H189" s="9">
        <v>0.88124999999999998</v>
      </c>
      <c r="I189" s="9">
        <v>0.88263888888888886</v>
      </c>
      <c r="J189" s="9">
        <v>0.88680555555555562</v>
      </c>
      <c r="K189" s="9">
        <v>0.89027777777777783</v>
      </c>
      <c r="O189" s="10">
        <v>0.93611111111111101</v>
      </c>
      <c r="P189" s="10">
        <v>0.94027777777777777</v>
      </c>
      <c r="Q189" s="10">
        <v>0.94444444444444453</v>
      </c>
      <c r="R189" s="10">
        <v>0.9472222222222223</v>
      </c>
      <c r="S189" s="10">
        <v>0.94861111111111107</v>
      </c>
      <c r="T189" s="10">
        <v>0.95208333333333339</v>
      </c>
      <c r="U189" s="10">
        <v>0.9555555555555556</v>
      </c>
      <c r="V189" s="10">
        <v>0.9604166666666667</v>
      </c>
      <c r="W189" s="10">
        <v>0.96319444444444446</v>
      </c>
      <c r="X189" s="10">
        <v>0.96527777777777779</v>
      </c>
      <c r="Y189" s="10">
        <v>0.97291666666666676</v>
      </c>
    </row>
    <row r="190" spans="1:25" x14ac:dyDescent="0.55000000000000004">
      <c r="A190" s="9">
        <v>0.85902777777777783</v>
      </c>
      <c r="B190" s="9">
        <v>0.8618055555555556</v>
      </c>
      <c r="C190" s="9">
        <v>0.86458333333333337</v>
      </c>
      <c r="D190" s="9">
        <v>0.8666666666666667</v>
      </c>
      <c r="E190" s="9">
        <v>0.87152777777777779</v>
      </c>
      <c r="F190" s="9">
        <v>0.87638888888888899</v>
      </c>
      <c r="G190" s="9">
        <v>0.87986111111111109</v>
      </c>
      <c r="H190" s="9">
        <v>0.8847222222222223</v>
      </c>
      <c r="I190" s="9">
        <v>0.88611111111111107</v>
      </c>
      <c r="J190" s="9">
        <v>0.89027777777777783</v>
      </c>
      <c r="K190" s="9">
        <v>0.89444444444444438</v>
      </c>
      <c r="O190" s="10">
        <v>0.94305555555555554</v>
      </c>
      <c r="P190" s="10">
        <v>0.9472222222222223</v>
      </c>
      <c r="Q190" s="10">
        <v>0.95138888888888884</v>
      </c>
      <c r="R190" s="10">
        <v>0.95416666666666661</v>
      </c>
      <c r="S190" s="10">
        <v>0.9555555555555556</v>
      </c>
      <c r="T190" s="10">
        <v>0.9590277777777777</v>
      </c>
      <c r="U190" s="10">
        <v>0.96250000000000002</v>
      </c>
      <c r="V190" s="10">
        <v>0.96736111111111101</v>
      </c>
      <c r="W190" s="10">
        <v>0.97013888888888899</v>
      </c>
      <c r="X190" s="10">
        <v>0.97222222222222221</v>
      </c>
      <c r="Y190" s="10">
        <v>0.97986111111111107</v>
      </c>
    </row>
    <row r="191" spans="1:25" x14ac:dyDescent="0.55000000000000004">
      <c r="A191" s="9">
        <v>0.86458333333333337</v>
      </c>
      <c r="B191" s="9">
        <v>0.86736111111111114</v>
      </c>
      <c r="C191" s="9">
        <v>0.86944444444444446</v>
      </c>
      <c r="D191" s="9">
        <v>0.87222222222222223</v>
      </c>
      <c r="E191" s="9">
        <v>0.87708333333333333</v>
      </c>
      <c r="F191" s="9">
        <v>0.88194444444444453</v>
      </c>
      <c r="G191" s="9">
        <v>0.88541666666666663</v>
      </c>
      <c r="H191" s="9">
        <v>0.89027777777777783</v>
      </c>
      <c r="I191" s="9">
        <v>0.89166666666666661</v>
      </c>
      <c r="J191" s="9">
        <v>0.89583333333333337</v>
      </c>
      <c r="K191" s="9">
        <v>0.89930555555555547</v>
      </c>
      <c r="O191" s="10">
        <v>0.95000000000000007</v>
      </c>
      <c r="P191" s="10">
        <v>0.95416666666666661</v>
      </c>
      <c r="Q191" s="10">
        <v>0.95833333333333337</v>
      </c>
      <c r="R191" s="10">
        <v>0.96111111111111114</v>
      </c>
      <c r="S191" s="10">
        <v>0.96250000000000002</v>
      </c>
      <c r="T191" s="10">
        <v>0.96597222222222223</v>
      </c>
      <c r="U191" s="10">
        <v>0.97013888888888899</v>
      </c>
      <c r="V191" s="10">
        <v>0.97499999999999998</v>
      </c>
      <c r="W191" s="10">
        <v>0.9770833333333333</v>
      </c>
      <c r="X191" s="10">
        <v>0.97986111111111107</v>
      </c>
      <c r="Y191" s="10">
        <v>0.9868055555555556</v>
      </c>
    </row>
    <row r="192" spans="1:25" x14ac:dyDescent="0.55000000000000004">
      <c r="A192" s="9">
        <v>0.87013888888888891</v>
      </c>
      <c r="B192" s="9">
        <v>0.87291666666666667</v>
      </c>
      <c r="C192" s="9">
        <v>0.87569444444444444</v>
      </c>
      <c r="D192" s="9">
        <v>0.87777777777777777</v>
      </c>
      <c r="E192" s="9">
        <v>0.88263888888888886</v>
      </c>
      <c r="F192" s="9">
        <v>0.88750000000000007</v>
      </c>
      <c r="G192" s="9">
        <v>0.89027777777777783</v>
      </c>
      <c r="H192" s="9">
        <v>0.8965277777777777</v>
      </c>
      <c r="I192" s="9">
        <v>0.8979166666666667</v>
      </c>
      <c r="J192" s="9">
        <v>0.90208333333333324</v>
      </c>
      <c r="K192" s="9">
        <v>0.90555555555555556</v>
      </c>
      <c r="O192" s="10">
        <v>0.95624999999999993</v>
      </c>
      <c r="P192" s="10">
        <v>0.9604166666666667</v>
      </c>
      <c r="Q192" s="10">
        <v>0.96458333333333324</v>
      </c>
      <c r="R192" s="10">
        <v>0.96805555555555556</v>
      </c>
      <c r="S192" s="10">
        <v>0.96944444444444444</v>
      </c>
      <c r="T192" s="10">
        <v>0.97291666666666676</v>
      </c>
      <c r="U192" s="10">
        <v>0.9770833333333333</v>
      </c>
      <c r="V192" s="10">
        <v>0.9819444444444444</v>
      </c>
      <c r="W192" s="10">
        <v>0.98402777777777783</v>
      </c>
      <c r="X192" s="10">
        <v>0.9868055555555556</v>
      </c>
      <c r="Y192" s="10">
        <v>0.99375000000000002</v>
      </c>
    </row>
    <row r="193" spans="1:25" x14ac:dyDescent="0.55000000000000004">
      <c r="A193" s="9">
        <v>0.87569444444444444</v>
      </c>
      <c r="B193" s="9">
        <v>0.87847222222222221</v>
      </c>
      <c r="C193" s="9">
        <v>0.88124999999999998</v>
      </c>
      <c r="D193" s="9">
        <v>0.8833333333333333</v>
      </c>
      <c r="E193" s="9">
        <v>0.8881944444444444</v>
      </c>
      <c r="F193" s="9">
        <v>0.89236111111111116</v>
      </c>
      <c r="G193" s="9">
        <v>0.89583333333333337</v>
      </c>
      <c r="H193" s="9">
        <v>0.90069444444444446</v>
      </c>
      <c r="I193" s="9">
        <v>0.90208333333333324</v>
      </c>
      <c r="J193" s="9">
        <v>0.90625</v>
      </c>
      <c r="K193" s="9">
        <v>0.90972222222222221</v>
      </c>
      <c r="O193" s="10">
        <v>0.96388888888888891</v>
      </c>
      <c r="P193" s="10">
        <v>0.96805555555555556</v>
      </c>
      <c r="Q193" s="10">
        <v>0.97222222222222221</v>
      </c>
      <c r="R193" s="10">
        <v>0.97499999999999998</v>
      </c>
      <c r="S193" s="10">
        <v>0.97638888888888886</v>
      </c>
      <c r="T193" s="10">
        <v>0.97986111111111107</v>
      </c>
      <c r="U193" s="10">
        <v>0.98333333333333339</v>
      </c>
      <c r="V193" s="10">
        <v>0.98819444444444438</v>
      </c>
      <c r="W193" s="10">
        <v>0.99097222222222225</v>
      </c>
      <c r="X193" s="10">
        <v>0.99305555555555547</v>
      </c>
      <c r="Y193" s="10">
        <v>0.99930555555555556</v>
      </c>
    </row>
    <row r="194" spans="1:25" x14ac:dyDescent="0.55000000000000004">
      <c r="A194" s="9">
        <v>0.88194444444444453</v>
      </c>
      <c r="B194" s="9">
        <v>0.8847222222222223</v>
      </c>
      <c r="C194" s="9">
        <v>0.88750000000000007</v>
      </c>
      <c r="D194" s="9">
        <v>0.88958333333333339</v>
      </c>
      <c r="E194" s="9">
        <v>0.89444444444444438</v>
      </c>
      <c r="F194" s="9">
        <v>0.89861111111111114</v>
      </c>
      <c r="G194" s="9">
        <v>0.90208333333333324</v>
      </c>
      <c r="H194" s="9">
        <v>0.90694444444444444</v>
      </c>
      <c r="I194" s="9">
        <v>0.90833333333333333</v>
      </c>
      <c r="J194" s="9">
        <v>0.91249999999999998</v>
      </c>
      <c r="K194" s="9">
        <v>0.9159722222222223</v>
      </c>
      <c r="O194" s="10">
        <v>0.97083333333333333</v>
      </c>
      <c r="P194" s="10">
        <v>0.97499999999999998</v>
      </c>
      <c r="Q194" s="10">
        <v>0.97916666666666663</v>
      </c>
      <c r="R194" s="10">
        <v>0.9819444444444444</v>
      </c>
      <c r="S194" s="10">
        <v>0.98333333333333339</v>
      </c>
      <c r="T194" s="10">
        <v>0.9868055555555556</v>
      </c>
      <c r="U194" s="10">
        <v>0.9902777777777777</v>
      </c>
      <c r="V194" s="10">
        <v>0.99513888888888891</v>
      </c>
      <c r="W194" s="10">
        <v>0.99791666666666667</v>
      </c>
      <c r="X194" s="10">
        <v>0</v>
      </c>
      <c r="Y194" s="10">
        <v>6.2499999999999995E-3</v>
      </c>
    </row>
    <row r="195" spans="1:25" x14ac:dyDescent="0.55000000000000004">
      <c r="A195" s="9">
        <v>0.8881944444444444</v>
      </c>
      <c r="B195" s="9">
        <v>0.89097222222222217</v>
      </c>
      <c r="C195" s="9">
        <v>0.89374999999999993</v>
      </c>
      <c r="D195" s="9">
        <v>0.89583333333333337</v>
      </c>
      <c r="E195" s="9">
        <v>0.90069444444444446</v>
      </c>
      <c r="F195" s="9">
        <v>0.90555555555555556</v>
      </c>
      <c r="G195" s="9">
        <v>0.90902777777777777</v>
      </c>
      <c r="H195" s="9">
        <v>0.91388888888888886</v>
      </c>
      <c r="I195" s="9">
        <v>0.91527777777777775</v>
      </c>
      <c r="J195" s="9">
        <v>0.9194444444444444</v>
      </c>
      <c r="K195" s="9">
        <v>0.92361111111111116</v>
      </c>
      <c r="O195" s="10">
        <v>0.97777777777777775</v>
      </c>
      <c r="P195" s="10">
        <v>0.9819444444444444</v>
      </c>
      <c r="Q195" s="10">
        <v>0.98611111111111116</v>
      </c>
      <c r="R195" s="10">
        <v>0.98888888888888893</v>
      </c>
      <c r="S195" s="10">
        <v>0.9902777777777777</v>
      </c>
      <c r="T195" s="10">
        <v>0.99375000000000002</v>
      </c>
      <c r="U195" s="10">
        <v>0.99722222222222223</v>
      </c>
      <c r="V195" s="10">
        <v>2.0833333333333333E-3</v>
      </c>
      <c r="W195" s="10">
        <v>4.8611111111111112E-3</v>
      </c>
      <c r="X195" s="10">
        <v>6.9444444444444441E-3</v>
      </c>
      <c r="Y195" s="10">
        <v>1.3194444444444444E-2</v>
      </c>
    </row>
    <row r="196" spans="1:25" x14ac:dyDescent="0.55000000000000004">
      <c r="A196" s="9">
        <v>0.89583333333333337</v>
      </c>
      <c r="B196" s="9">
        <v>0.89861111111111114</v>
      </c>
      <c r="C196" s="9">
        <v>0.90138888888888891</v>
      </c>
      <c r="D196" s="9">
        <v>0.90347222222222223</v>
      </c>
      <c r="E196" s="9">
        <v>0.90833333333333333</v>
      </c>
      <c r="F196" s="9">
        <v>0.91249999999999998</v>
      </c>
      <c r="G196" s="9">
        <v>0.9159722222222223</v>
      </c>
      <c r="H196" s="9">
        <v>0.92152777777777783</v>
      </c>
      <c r="I196" s="9">
        <v>0.92291666666666661</v>
      </c>
      <c r="J196" s="9">
        <v>0.92708333333333337</v>
      </c>
      <c r="K196" s="9">
        <v>0.93055555555555547</v>
      </c>
      <c r="O196" s="10">
        <v>0.98472222222222217</v>
      </c>
      <c r="P196" s="10">
        <v>0.98888888888888893</v>
      </c>
      <c r="Q196" s="10">
        <v>0.99305555555555547</v>
      </c>
      <c r="R196" s="10">
        <v>0.99583333333333324</v>
      </c>
      <c r="S196" s="10">
        <v>0.99722222222222223</v>
      </c>
      <c r="T196" s="10">
        <v>6.9444444444444447E-4</v>
      </c>
      <c r="U196" s="10">
        <v>4.1666666666666666E-3</v>
      </c>
      <c r="V196" s="10">
        <v>9.0277777777777787E-3</v>
      </c>
      <c r="W196" s="10">
        <v>1.1805555555555555E-2</v>
      </c>
      <c r="X196" s="10">
        <v>1.3888888888888888E-2</v>
      </c>
      <c r="Y196" s="10">
        <v>2.1527777777777781E-2</v>
      </c>
    </row>
    <row r="197" spans="1:25" x14ac:dyDescent="0.55000000000000004">
      <c r="A197" s="9">
        <v>0.90347222222222223</v>
      </c>
      <c r="B197" s="9">
        <v>0.90625</v>
      </c>
      <c r="C197" s="9">
        <v>0.90833333333333333</v>
      </c>
      <c r="D197" s="9">
        <v>0.91111111111111109</v>
      </c>
      <c r="E197" s="9">
        <v>0.9159722222222223</v>
      </c>
      <c r="F197" s="9">
        <v>0.92013888888888884</v>
      </c>
      <c r="G197" s="9">
        <v>0.92291666666666661</v>
      </c>
      <c r="H197" s="9">
        <v>0.92708333333333337</v>
      </c>
      <c r="I197" s="9">
        <v>0.92847222222222225</v>
      </c>
      <c r="J197" s="9">
        <v>0.93263888888888891</v>
      </c>
      <c r="K197" s="9">
        <v>0.93611111111111101</v>
      </c>
      <c r="O197" s="4">
        <v>0.99305555555555547</v>
      </c>
      <c r="P197" s="4">
        <v>0.99722222222222223</v>
      </c>
      <c r="Q197" s="4">
        <v>1.3888888888888889E-3</v>
      </c>
      <c r="R197" s="4">
        <v>4.1666666666666666E-3</v>
      </c>
      <c r="S197" s="4">
        <v>5.5555555555555558E-3</v>
      </c>
      <c r="T197" s="4">
        <v>9.0277777777777787E-3</v>
      </c>
      <c r="U197" s="4">
        <v>1.5277777777777777E-2</v>
      </c>
      <c r="V197" s="4">
        <v>2.2916666666666669E-2</v>
      </c>
      <c r="W197" s="4">
        <v>2.4999999999999998E-2</v>
      </c>
      <c r="X197" s="4">
        <v>2.7777777777777776E-2</v>
      </c>
      <c r="Y197" s="4">
        <v>3.4027777777777775E-2</v>
      </c>
    </row>
    <row r="198" spans="1:25" x14ac:dyDescent="0.55000000000000004">
      <c r="A198" s="9">
        <v>0.91041666666666676</v>
      </c>
      <c r="B198" s="9">
        <v>0.91319444444444453</v>
      </c>
      <c r="C198" s="9">
        <v>0.91527777777777775</v>
      </c>
      <c r="D198" s="9">
        <v>0.91805555555555562</v>
      </c>
      <c r="E198" s="9">
        <v>0.92291666666666661</v>
      </c>
      <c r="F198" s="9">
        <v>0.92708333333333337</v>
      </c>
      <c r="G198" s="9">
        <v>0.92986111111111114</v>
      </c>
      <c r="H198" s="9">
        <v>0.93541666666666667</v>
      </c>
      <c r="I198" s="9">
        <v>0.93680555555555556</v>
      </c>
      <c r="J198" s="9">
        <v>0.94097222222222221</v>
      </c>
      <c r="K198" s="9">
        <v>0.94444444444444453</v>
      </c>
      <c r="O198" s="4">
        <v>1.3888888888888889E-3</v>
      </c>
      <c r="P198" s="4">
        <v>5.5555555555555558E-3</v>
      </c>
      <c r="Q198" s="4">
        <v>9.7222222222222224E-3</v>
      </c>
      <c r="R198" s="4">
        <v>1.2499999999999999E-2</v>
      </c>
      <c r="S198" s="4">
        <v>1.3888888888888888E-2</v>
      </c>
      <c r="T198" s="4">
        <v>1.7361111111111112E-2</v>
      </c>
      <c r="U198" s="4">
        <v>2.361111111111111E-2</v>
      </c>
      <c r="V198" s="4">
        <v>3.125E-2</v>
      </c>
      <c r="W198" s="4">
        <v>3.3333333333333333E-2</v>
      </c>
      <c r="X198" s="4">
        <v>3.888888888888889E-2</v>
      </c>
      <c r="Y198" s="4">
        <v>4.4444444444444446E-2</v>
      </c>
    </row>
    <row r="199" spans="1:25" x14ac:dyDescent="0.55000000000000004">
      <c r="A199" s="9">
        <v>0.91736111111111107</v>
      </c>
      <c r="B199" s="9">
        <v>0.92013888888888884</v>
      </c>
      <c r="C199" s="9">
        <v>0.92222222222222217</v>
      </c>
      <c r="D199" s="9">
        <v>0.92499999999999993</v>
      </c>
      <c r="E199" s="9">
        <v>0.92986111111111114</v>
      </c>
      <c r="F199" s="9">
        <v>0.93402777777777779</v>
      </c>
      <c r="G199" s="9">
        <v>0.93680555555555556</v>
      </c>
      <c r="H199" s="9">
        <v>0.94166666666666676</v>
      </c>
      <c r="I199" s="9">
        <v>0.94305555555555554</v>
      </c>
      <c r="J199" s="9">
        <v>0.9472222222222223</v>
      </c>
      <c r="K199" s="9">
        <v>0.9506944444444444</v>
      </c>
      <c r="O199" s="4">
        <v>9.7222222222222224E-3</v>
      </c>
      <c r="P199" s="4">
        <v>1.3888888888888888E-2</v>
      </c>
      <c r="Q199" s="4">
        <v>1.8055555555555557E-2</v>
      </c>
      <c r="R199" s="4">
        <v>2.0833333333333332E-2</v>
      </c>
      <c r="S199" s="4">
        <v>2.2222222222222223E-2</v>
      </c>
      <c r="T199" s="4">
        <v>2.5694444444444447E-2</v>
      </c>
      <c r="U199" s="4">
        <v>3.1944444444444449E-2</v>
      </c>
      <c r="V199" s="4">
        <v>3.9583333333333331E-2</v>
      </c>
      <c r="W199" s="4">
        <v>4.1666666666666664E-2</v>
      </c>
      <c r="X199" s="4">
        <v>4.7222222222222221E-2</v>
      </c>
      <c r="Y199" s="4">
        <v>5.2777777777777778E-2</v>
      </c>
    </row>
    <row r="200" spans="1:25" x14ac:dyDescent="0.55000000000000004">
      <c r="A200" s="9">
        <v>0.9243055555555556</v>
      </c>
      <c r="B200" s="9">
        <v>0.92708333333333337</v>
      </c>
      <c r="C200" s="9">
        <v>0.9291666666666667</v>
      </c>
      <c r="D200" s="9">
        <v>0.93194444444444446</v>
      </c>
      <c r="E200" s="9">
        <v>0.93680555555555556</v>
      </c>
      <c r="F200" s="9">
        <v>0.94097222222222221</v>
      </c>
      <c r="G200" s="9">
        <v>0.94374999999999998</v>
      </c>
      <c r="H200" s="9">
        <v>0.9472222222222223</v>
      </c>
      <c r="I200" s="9">
        <v>0.94861111111111107</v>
      </c>
      <c r="J200" s="9">
        <v>0.95277777777777783</v>
      </c>
      <c r="K200" s="9">
        <v>0.95624999999999993</v>
      </c>
      <c r="O200" s="4">
        <v>1.8055555555555557E-2</v>
      </c>
      <c r="P200" s="4">
        <v>2.2222222222222223E-2</v>
      </c>
      <c r="Q200" s="4">
        <v>2.6388888888888889E-2</v>
      </c>
      <c r="R200" s="4">
        <v>2.9166666666666664E-2</v>
      </c>
      <c r="S200" s="4">
        <v>3.0555555555555555E-2</v>
      </c>
      <c r="T200" s="4">
        <v>3.4027777777777775E-2</v>
      </c>
      <c r="U200" s="4">
        <v>4.027777777777778E-2</v>
      </c>
      <c r="V200" s="4">
        <v>4.7916666666666663E-2</v>
      </c>
      <c r="W200" s="4">
        <v>4.9999999999999996E-2</v>
      </c>
      <c r="X200" s="4">
        <v>5.5555555555555552E-2</v>
      </c>
      <c r="Y200" s="4">
        <v>6.1111111111111116E-2</v>
      </c>
    </row>
    <row r="201" spans="1:25" x14ac:dyDescent="0.55000000000000004">
      <c r="A201" s="9">
        <v>0.93125000000000002</v>
      </c>
      <c r="B201" s="9">
        <v>0.93402777777777779</v>
      </c>
      <c r="C201" s="9">
        <v>0.93611111111111101</v>
      </c>
      <c r="D201" s="9">
        <v>0.93888888888888899</v>
      </c>
      <c r="E201" s="9">
        <v>0.94374999999999998</v>
      </c>
      <c r="F201" s="9">
        <v>0.94791666666666663</v>
      </c>
      <c r="G201" s="9">
        <v>0.9506944444444444</v>
      </c>
      <c r="H201" s="9">
        <v>0.95624999999999993</v>
      </c>
      <c r="I201" s="9">
        <v>0.95763888888888893</v>
      </c>
      <c r="J201" s="9">
        <v>0.96180555555555547</v>
      </c>
      <c r="K201" s="9">
        <v>0.96527777777777779</v>
      </c>
      <c r="O201" s="4">
        <v>2.6388888888888889E-2</v>
      </c>
      <c r="P201" s="4">
        <v>3.0555555555555555E-2</v>
      </c>
      <c r="Q201" s="4">
        <v>3.4722222222222224E-2</v>
      </c>
      <c r="R201" s="4">
        <v>3.7499999999999999E-2</v>
      </c>
      <c r="S201" s="4">
        <v>3.888888888888889E-2</v>
      </c>
      <c r="T201" s="4">
        <v>4.2361111111111106E-2</v>
      </c>
      <c r="U201" s="4">
        <v>4.8611111111111112E-2</v>
      </c>
      <c r="V201" s="4">
        <v>5.6250000000000001E-2</v>
      </c>
      <c r="W201" s="4">
        <v>5.8333333333333327E-2</v>
      </c>
      <c r="X201" s="4">
        <v>6.3194444444444442E-2</v>
      </c>
      <c r="Y201" s="4">
        <v>6.8749999999999992E-2</v>
      </c>
    </row>
    <row r="202" spans="1:25" x14ac:dyDescent="0.55000000000000004">
      <c r="A202" s="9">
        <v>0.93819444444444444</v>
      </c>
      <c r="B202" s="9">
        <v>0.94097222222222221</v>
      </c>
      <c r="C202" s="9">
        <v>0.94305555555555554</v>
      </c>
      <c r="D202" s="9">
        <v>0.9458333333333333</v>
      </c>
      <c r="E202" s="9">
        <v>0.9506944444444444</v>
      </c>
      <c r="F202" s="9">
        <v>0.95486111111111116</v>
      </c>
      <c r="G202" s="9">
        <v>0.95763888888888893</v>
      </c>
      <c r="H202" s="9">
        <v>0.96319444444444446</v>
      </c>
      <c r="I202" s="9">
        <v>0.96458333333333324</v>
      </c>
      <c r="J202" s="9">
        <v>0.96875</v>
      </c>
      <c r="K202" s="9">
        <v>0.97222222222222221</v>
      </c>
      <c r="O202" s="4">
        <v>3.6805555555555557E-2</v>
      </c>
      <c r="P202" s="4">
        <v>4.0972222222222222E-2</v>
      </c>
      <c r="Q202" s="4">
        <v>4.5138888888888888E-2</v>
      </c>
      <c r="R202" s="4">
        <v>4.7916666666666663E-2</v>
      </c>
      <c r="S202" s="4">
        <v>4.9305555555555554E-2</v>
      </c>
      <c r="T202" s="4">
        <v>5.2777777777777778E-2</v>
      </c>
      <c r="U202" s="4">
        <v>5.9027777777777783E-2</v>
      </c>
      <c r="V202" s="4">
        <v>6.6666666666666666E-2</v>
      </c>
      <c r="W202" s="4">
        <v>6.8749999999999992E-2</v>
      </c>
      <c r="X202" s="4">
        <v>7.4305555555555555E-2</v>
      </c>
      <c r="Y202" s="4">
        <v>7.9861111111111105E-2</v>
      </c>
    </row>
    <row r="203" spans="1:25" x14ac:dyDescent="0.55000000000000004">
      <c r="A203" s="3">
        <v>0.94166666666666676</v>
      </c>
      <c r="B203" s="3">
        <v>0.94444444444444453</v>
      </c>
      <c r="C203" s="3">
        <v>0.9472222222222223</v>
      </c>
      <c r="D203" s="3">
        <v>0.94930555555555562</v>
      </c>
      <c r="E203" s="3">
        <v>0.95624999999999993</v>
      </c>
      <c r="F203" s="3">
        <v>0.96319444444444446</v>
      </c>
      <c r="G203" s="3">
        <v>0.96597222222222223</v>
      </c>
      <c r="H203" s="3">
        <v>0.96944444444444444</v>
      </c>
      <c r="I203" s="3">
        <v>0.97083333333333333</v>
      </c>
      <c r="J203" s="3">
        <v>0.97499999999999998</v>
      </c>
      <c r="K203" s="3">
        <v>0.9784722222222223</v>
      </c>
      <c r="O203" s="4">
        <v>4.7916666666666663E-2</v>
      </c>
      <c r="P203" s="4">
        <v>5.1388888888888894E-2</v>
      </c>
      <c r="Q203" s="4">
        <v>5.6250000000000001E-2</v>
      </c>
      <c r="R203" s="4">
        <v>5.8333333333333327E-2</v>
      </c>
      <c r="S203" s="4">
        <v>5.9722222222222225E-2</v>
      </c>
      <c r="T203" s="4">
        <v>6.3194444444444442E-2</v>
      </c>
      <c r="U203" s="4">
        <v>6.9444444444444434E-2</v>
      </c>
      <c r="V203" s="4">
        <v>7.6388888888888895E-2</v>
      </c>
      <c r="W203" s="4">
        <v>7.8472222222222221E-2</v>
      </c>
      <c r="X203" s="4">
        <v>8.4027777777777771E-2</v>
      </c>
      <c r="Y203" s="4">
        <v>8.9583333333333334E-2</v>
      </c>
    </row>
    <row r="204" spans="1:25" x14ac:dyDescent="0.55000000000000004">
      <c r="A204" s="3">
        <v>0.94791666666666663</v>
      </c>
      <c r="B204" s="3">
        <v>0.9506944444444444</v>
      </c>
      <c r="C204" s="3">
        <v>0.95277777777777783</v>
      </c>
      <c r="D204" s="3">
        <v>0.9555555555555556</v>
      </c>
      <c r="E204" s="3">
        <v>0.96180555555555547</v>
      </c>
      <c r="F204" s="3">
        <v>0.96875</v>
      </c>
      <c r="G204" s="3">
        <v>0.97222222222222221</v>
      </c>
      <c r="H204" s="3">
        <v>0.97638888888888886</v>
      </c>
      <c r="I204" s="3">
        <v>0.97777777777777775</v>
      </c>
      <c r="J204" s="3">
        <v>0.9819444444444444</v>
      </c>
      <c r="K204" s="3">
        <v>0.98541666666666661</v>
      </c>
    </row>
    <row r="205" spans="1:25" x14ac:dyDescent="0.55000000000000004">
      <c r="A205" s="3">
        <v>0.95416666666666661</v>
      </c>
      <c r="B205" s="3">
        <v>0.95694444444444438</v>
      </c>
      <c r="C205" s="3">
        <v>0.9590277777777777</v>
      </c>
      <c r="D205" s="3">
        <v>0.96180555555555547</v>
      </c>
      <c r="E205" s="3">
        <v>0.96805555555555556</v>
      </c>
      <c r="F205" s="3">
        <v>0.97499999999999998</v>
      </c>
      <c r="G205" s="3">
        <v>0.9784722222222223</v>
      </c>
      <c r="H205" s="3">
        <v>0.98472222222222217</v>
      </c>
      <c r="I205" s="3">
        <v>0.98611111111111116</v>
      </c>
      <c r="J205" s="3">
        <v>0.9902777777777777</v>
      </c>
      <c r="K205" s="3">
        <v>0.99375000000000002</v>
      </c>
    </row>
    <row r="206" spans="1:25" x14ac:dyDescent="0.55000000000000004">
      <c r="A206" s="3">
        <v>0.96180555555555547</v>
      </c>
      <c r="B206" s="3">
        <v>0.96458333333333324</v>
      </c>
      <c r="C206" s="3">
        <v>0.96666666666666667</v>
      </c>
      <c r="D206" s="3">
        <v>0.96875</v>
      </c>
      <c r="E206" s="3">
        <v>0.97499999999999998</v>
      </c>
      <c r="F206" s="3">
        <v>0.98263888888888884</v>
      </c>
      <c r="G206" s="3">
        <v>0.98541666666666661</v>
      </c>
      <c r="H206" s="3">
        <v>0.9902777777777777</v>
      </c>
      <c r="I206" s="3">
        <v>0.9916666666666667</v>
      </c>
      <c r="J206" s="3">
        <v>0.99583333333333324</v>
      </c>
      <c r="K206" s="3">
        <v>0.99930555555555556</v>
      </c>
    </row>
    <row r="207" spans="1:25" x14ac:dyDescent="0.55000000000000004">
      <c r="A207" s="3">
        <v>0.97013888888888899</v>
      </c>
      <c r="B207" s="3">
        <v>0.97291666666666676</v>
      </c>
      <c r="C207" s="3">
        <v>0.97499999999999998</v>
      </c>
      <c r="D207" s="3">
        <v>0.9770833333333333</v>
      </c>
      <c r="E207" s="3">
        <v>0.98333333333333339</v>
      </c>
      <c r="F207" s="3">
        <v>0.99097222222222225</v>
      </c>
      <c r="G207" s="3">
        <v>0.99375000000000002</v>
      </c>
      <c r="H207" s="3">
        <v>0.99861111111111101</v>
      </c>
      <c r="I207" s="3">
        <v>0</v>
      </c>
      <c r="J207" s="3">
        <v>4.1666666666666666E-3</v>
      </c>
      <c r="K207" s="3">
        <v>7.6388888888888886E-3</v>
      </c>
    </row>
    <row r="208" spans="1:25" x14ac:dyDescent="0.55000000000000004">
      <c r="A208" s="3">
        <v>0.9784722222222223</v>
      </c>
      <c r="B208" s="3">
        <v>0.98125000000000007</v>
      </c>
      <c r="C208" s="3">
        <v>0.98333333333333339</v>
      </c>
      <c r="D208" s="3">
        <v>0.98541666666666661</v>
      </c>
      <c r="E208" s="3">
        <v>0.9916666666666667</v>
      </c>
      <c r="F208" s="3">
        <v>0.99930555555555556</v>
      </c>
      <c r="G208" s="3">
        <v>2.0833333333333333E-3</v>
      </c>
      <c r="H208" s="3">
        <v>6.9444444444444441E-3</v>
      </c>
      <c r="I208" s="3">
        <v>8.3333333333333332E-3</v>
      </c>
      <c r="J208" s="3">
        <v>1.2499999999999999E-2</v>
      </c>
      <c r="K208" s="3">
        <v>1.5972222222222224E-2</v>
      </c>
    </row>
    <row r="209" spans="1:11" x14ac:dyDescent="0.55000000000000004">
      <c r="A209" s="3">
        <v>0.98888888888888893</v>
      </c>
      <c r="B209" s="3">
        <v>0.9916666666666667</v>
      </c>
      <c r="C209" s="3">
        <v>0.99375000000000002</v>
      </c>
      <c r="D209" s="3">
        <v>0.99583333333333324</v>
      </c>
      <c r="E209" s="3">
        <v>2.0833333333333333E-3</v>
      </c>
      <c r="F209" s="3">
        <v>9.0277777777777787E-3</v>
      </c>
      <c r="G209" s="3">
        <v>1.2499999999999999E-2</v>
      </c>
      <c r="H209" s="3">
        <v>1.7361111111111112E-2</v>
      </c>
      <c r="I209" s="3">
        <v>1.8749999999999999E-2</v>
      </c>
      <c r="J209" s="3">
        <v>2.2916666666666669E-2</v>
      </c>
      <c r="K209" s="3">
        <v>2.6388888888888889E-2</v>
      </c>
    </row>
    <row r="210" spans="1:11" x14ac:dyDescent="0.55000000000000004">
      <c r="A210" s="3">
        <v>0.99861111111111101</v>
      </c>
      <c r="B210" s="3">
        <v>1.3888888888888889E-3</v>
      </c>
      <c r="C210" s="3">
        <v>3.472222222222222E-3</v>
      </c>
      <c r="D210" s="3">
        <v>5.5555555555555558E-3</v>
      </c>
      <c r="E210" s="3">
        <v>1.2499999999999999E-2</v>
      </c>
      <c r="F210" s="3">
        <v>1.9444444444444445E-2</v>
      </c>
      <c r="G210" s="3">
        <v>2.2222222222222223E-2</v>
      </c>
      <c r="H210" s="3">
        <v>2.7083333333333334E-2</v>
      </c>
      <c r="I210" s="3">
        <v>2.8472222222222222E-2</v>
      </c>
      <c r="J210" s="3">
        <v>3.2638888888888891E-2</v>
      </c>
      <c r="K210" s="3">
        <v>3.6111111111111115E-2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8606B-3ADF-43EA-B87C-799A29D3DA2F}">
  <dimension ref="A1:BO207"/>
  <sheetViews>
    <sheetView tabSelected="1" topLeftCell="AT173" workbookViewId="0">
      <selection activeCell="BF182" sqref="BF182"/>
    </sheetView>
  </sheetViews>
  <sheetFormatPr defaultRowHeight="14.4" x14ac:dyDescent="0.55000000000000004"/>
  <sheetData>
    <row r="1" spans="1:67" s="15" customFormat="1" ht="86.4" x14ac:dyDescent="0.55000000000000004">
      <c r="A1" s="14" t="s">
        <v>27</v>
      </c>
      <c r="B1" s="14" t="s">
        <v>28</v>
      </c>
      <c r="C1" s="14" t="s">
        <v>29</v>
      </c>
      <c r="D1" s="14" t="s">
        <v>30</v>
      </c>
      <c r="E1" s="14" t="s">
        <v>31</v>
      </c>
      <c r="F1" s="14" t="s">
        <v>32</v>
      </c>
      <c r="G1" s="14" t="s">
        <v>33</v>
      </c>
      <c r="H1" s="14" t="s">
        <v>34</v>
      </c>
      <c r="I1" s="14" t="s">
        <v>35</v>
      </c>
      <c r="J1" s="14" t="s">
        <v>36</v>
      </c>
      <c r="K1" s="14" t="s">
        <v>37</v>
      </c>
      <c r="L1" s="14" t="s">
        <v>38</v>
      </c>
      <c r="M1" s="14" t="s">
        <v>39</v>
      </c>
      <c r="N1" s="14" t="s">
        <v>40</v>
      </c>
      <c r="O1" s="14" t="s">
        <v>41</v>
      </c>
      <c r="P1" s="14" t="s">
        <v>42</v>
      </c>
      <c r="Q1" s="14" t="s">
        <v>43</v>
      </c>
      <c r="R1" s="14" t="s">
        <v>44</v>
      </c>
      <c r="S1" s="14" t="s">
        <v>45</v>
      </c>
      <c r="T1" s="14" t="s">
        <v>46</v>
      </c>
      <c r="U1" s="14" t="s">
        <v>47</v>
      </c>
      <c r="V1" s="14" t="s">
        <v>48</v>
      </c>
      <c r="W1" s="14" t="s">
        <v>49</v>
      </c>
      <c r="X1" s="14" t="s">
        <v>50</v>
      </c>
      <c r="Y1" s="14" t="s">
        <v>51</v>
      </c>
      <c r="Z1" s="14" t="s">
        <v>52</v>
      </c>
      <c r="AA1" s="14" t="s">
        <v>53</v>
      </c>
      <c r="AB1" s="14" t="s">
        <v>54</v>
      </c>
      <c r="AC1" s="14" t="s">
        <v>55</v>
      </c>
      <c r="AD1" s="14" t="s">
        <v>56</v>
      </c>
      <c r="AE1" s="14" t="s">
        <v>57</v>
      </c>
      <c r="AF1" s="14" t="s">
        <v>58</v>
      </c>
      <c r="AJ1" s="16" t="s">
        <v>58</v>
      </c>
      <c r="AK1" s="16" t="s">
        <v>57</v>
      </c>
      <c r="AL1" s="16" t="s">
        <v>56</v>
      </c>
      <c r="AM1" s="16" t="s">
        <v>55</v>
      </c>
      <c r="AN1" s="16" t="s">
        <v>54</v>
      </c>
      <c r="AO1" s="16" t="s">
        <v>53</v>
      </c>
      <c r="AP1" s="16" t="s">
        <v>52</v>
      </c>
      <c r="AQ1" s="16" t="s">
        <v>51</v>
      </c>
      <c r="AR1" s="16" t="s">
        <v>50</v>
      </c>
      <c r="AS1" s="16" t="s">
        <v>49</v>
      </c>
      <c r="AT1" s="16" t="s">
        <v>48</v>
      </c>
      <c r="AU1" s="16" t="s">
        <v>47</v>
      </c>
      <c r="AV1" s="16" t="s">
        <v>46</v>
      </c>
      <c r="AW1" s="16" t="s">
        <v>45</v>
      </c>
      <c r="AX1" s="16" t="s">
        <v>44</v>
      </c>
      <c r="AY1" s="16" t="s">
        <v>43</v>
      </c>
      <c r="AZ1" s="16" t="s">
        <v>42</v>
      </c>
      <c r="BA1" s="16" t="s">
        <v>41</v>
      </c>
      <c r="BB1" s="16" t="s">
        <v>40</v>
      </c>
      <c r="BC1" s="16" t="s">
        <v>39</v>
      </c>
      <c r="BD1" s="16" t="s">
        <v>38</v>
      </c>
      <c r="BE1" s="16" t="s">
        <v>37</v>
      </c>
      <c r="BF1" s="16" t="s">
        <v>36</v>
      </c>
      <c r="BG1" s="16" t="s">
        <v>35</v>
      </c>
      <c r="BH1" s="16" t="s">
        <v>34</v>
      </c>
      <c r="BI1" s="16" t="s">
        <v>33</v>
      </c>
      <c r="BJ1" s="16" t="s">
        <v>32</v>
      </c>
      <c r="BK1" s="16" t="s">
        <v>31</v>
      </c>
      <c r="BL1" s="16" t="s">
        <v>30</v>
      </c>
      <c r="BM1" s="16" t="s">
        <v>29</v>
      </c>
      <c r="BN1" s="16" t="s">
        <v>28</v>
      </c>
      <c r="BO1" s="16" t="s">
        <v>27</v>
      </c>
    </row>
    <row r="2" spans="1:67" ht="15.3" x14ac:dyDescent="0.55000000000000004">
      <c r="A2" s="3">
        <v>9.0277777777777787E-3</v>
      </c>
      <c r="B2" s="18">
        <f t="shared" ref="B2:B65" si="0">A2+TIME(0,2,0)</f>
        <v>1.0416666666666668E-2</v>
      </c>
      <c r="C2" s="3">
        <v>1.1805555555555555E-2</v>
      </c>
      <c r="D2" s="18">
        <f t="shared" ref="D2:D22" si="1">C2+TIME(0,1,0)</f>
        <v>1.2499999999999999E-2</v>
      </c>
      <c r="E2" s="3">
        <v>1.3888888888888888E-2</v>
      </c>
      <c r="F2" s="18">
        <f t="shared" ref="F2:F22" si="2">E2+TIME(0,2,0)</f>
        <v>1.5277777777777777E-2</v>
      </c>
      <c r="G2" s="3">
        <v>1.5972222222222224E-2</v>
      </c>
      <c r="H2" s="18">
        <f t="shared" ref="H2:I2" si="3">G2+TIME(0,1,0)</f>
        <v>1.666666666666667E-2</v>
      </c>
      <c r="I2" s="18">
        <f t="shared" si="3"/>
        <v>1.7361111111111115E-2</v>
      </c>
      <c r="J2" s="18">
        <f t="shared" ref="J2:J17" si="4">I2+TIME(0,2,0)</f>
        <v>1.8750000000000003E-2</v>
      </c>
      <c r="K2" s="18">
        <f t="shared" ref="K2:L2" si="5">J2+TIME(0,1,0)</f>
        <v>1.9444444444444448E-2</v>
      </c>
      <c r="L2" s="18">
        <f t="shared" si="5"/>
        <v>2.0138888888888894E-2</v>
      </c>
      <c r="M2" s="3">
        <v>2.2222222222222223E-2</v>
      </c>
      <c r="N2" s="18">
        <f t="shared" ref="N2:R2" si="6">M2+TIME(0,1,0)</f>
        <v>2.2916666666666669E-2</v>
      </c>
      <c r="O2" s="18">
        <f t="shared" si="6"/>
        <v>2.3611111111111114E-2</v>
      </c>
      <c r="P2" s="18">
        <f t="shared" si="6"/>
        <v>2.4305555555555559E-2</v>
      </c>
      <c r="Q2" s="18">
        <f t="shared" ref="Q2:Q17" si="7">P2+TIME(0,2,0)</f>
        <v>2.5694444444444447E-2</v>
      </c>
      <c r="R2" s="18">
        <f t="shared" ref="R2" si="8">Q2+TIME(0,1,0)</f>
        <v>2.6388888888888892E-2</v>
      </c>
      <c r="S2" s="3">
        <v>2.9166666666666664E-2</v>
      </c>
      <c r="T2" s="18">
        <f t="shared" ref="T2:T65" si="9">S2+TIME(0,2,0)</f>
        <v>3.0555555555555551E-2</v>
      </c>
      <c r="U2" s="3">
        <v>3.2638888888888891E-2</v>
      </c>
      <c r="V2" s="18">
        <f t="shared" ref="V2:W2" si="10">U2+TIME(0,2,0)</f>
        <v>3.4027777777777782E-2</v>
      </c>
      <c r="W2" s="18">
        <f t="shared" si="10"/>
        <v>3.5416666666666673E-2</v>
      </c>
      <c r="X2" s="3">
        <v>3.8194444444444441E-2</v>
      </c>
      <c r="Y2" s="3">
        <v>3.9583333333333331E-2</v>
      </c>
      <c r="Z2" s="18">
        <f t="shared" ref="Z2:AB2" si="11">Y2+TIME(0,2,0)</f>
        <v>4.0972222222222222E-2</v>
      </c>
      <c r="AA2" s="18">
        <f t="shared" ref="AA2:AB2" si="12">Z2+TIME(0,1,0)</f>
        <v>4.1666666666666664E-2</v>
      </c>
      <c r="AB2" s="18">
        <f t="shared" si="12"/>
        <v>4.2361111111111106E-2</v>
      </c>
      <c r="AC2" s="3">
        <v>4.3750000000000004E-2</v>
      </c>
      <c r="AD2" s="18">
        <f t="shared" ref="AD2:AE2" si="13">AC2+TIME(0,1,0)</f>
        <v>4.4444444444444446E-2</v>
      </c>
      <c r="AE2" s="18">
        <f t="shared" si="13"/>
        <v>4.5138888888888888E-2</v>
      </c>
      <c r="AF2" s="3">
        <v>4.9999999999999996E-2</v>
      </c>
      <c r="AJ2" s="4">
        <v>6.1805555555555558E-2</v>
      </c>
      <c r="AK2" s="18">
        <f t="shared" ref="AK2:AK65" si="14">AJ2+TIME(0,2,0)</f>
        <v>6.3194444444444442E-2</v>
      </c>
      <c r="AL2" s="18">
        <f t="shared" ref="AL2:AL65" si="15">AK2+TIME(0,1,0)</f>
        <v>6.3888888888888884E-2</v>
      </c>
      <c r="AM2" s="4">
        <v>6.5277777777777782E-2</v>
      </c>
      <c r="AN2" s="18">
        <f t="shared" ref="AN2:AO2" si="16">AM2+TIME(0,2,0)</f>
        <v>6.6666666666666666E-2</v>
      </c>
      <c r="AO2" s="18">
        <f t="shared" si="16"/>
        <v>6.805555555555555E-2</v>
      </c>
      <c r="AP2" s="18">
        <f t="shared" ref="AP2:AP65" si="17">AO2+TIME(0,1,0)</f>
        <v>6.8749999999999992E-2</v>
      </c>
      <c r="AQ2" s="4">
        <v>7.013888888888889E-2</v>
      </c>
      <c r="AR2" s="18">
        <f t="shared" ref="AR2:AR65" si="18">AQ2+TIME(0,1,0)</f>
        <v>7.0833333333333331E-2</v>
      </c>
      <c r="AS2" s="4">
        <v>7.2222222222222229E-2</v>
      </c>
      <c r="AT2" s="18">
        <f t="shared" ref="AT2:AT65" si="19">AS2+TIME(0,1,0)</f>
        <v>7.2916666666666671E-2</v>
      </c>
      <c r="AU2" s="4">
        <v>7.3611111111111113E-2</v>
      </c>
      <c r="AV2" s="18">
        <f t="shared" ref="AV2:AV65" si="20">AU2+TIME(0,2,0)</f>
        <v>7.4999999999999997E-2</v>
      </c>
      <c r="AW2" s="4">
        <v>7.7083333333333337E-2</v>
      </c>
      <c r="AX2" s="18">
        <f t="shared" ref="AX2:AY15" si="21">AW2+TIME(0,1,0)</f>
        <v>7.7777777777777779E-2</v>
      </c>
      <c r="AY2" s="18">
        <f t="shared" si="21"/>
        <v>7.8472222222222221E-2</v>
      </c>
      <c r="AZ2" s="18">
        <f t="shared" ref="AZ2:AZ15" si="22">AY2+TIME(0,2,0)</f>
        <v>7.9861111111111105E-2</v>
      </c>
      <c r="BA2" s="18">
        <f t="shared" ref="BA2:BB2" si="23">AZ2+TIME(0,1,0)</f>
        <v>8.0555555555555547E-2</v>
      </c>
      <c r="BB2" s="18">
        <f t="shared" si="23"/>
        <v>8.1249999999999989E-2</v>
      </c>
      <c r="BC2" s="4">
        <v>8.3333333333333329E-2</v>
      </c>
      <c r="BD2" s="18">
        <f t="shared" ref="BD2:BE2" si="24">BC2+TIME(0,1,0)</f>
        <v>8.4027777777777771E-2</v>
      </c>
      <c r="BE2" s="18">
        <f t="shared" si="24"/>
        <v>8.4722222222222213E-2</v>
      </c>
      <c r="BF2" s="18">
        <f t="shared" ref="BF2:BF15" si="25">BE2+TIME(0,2,0)</f>
        <v>8.6111111111111097E-2</v>
      </c>
      <c r="BG2" s="18">
        <f t="shared" ref="BG2:BH2" si="26">BF2+TIME(0,1,0)</f>
        <v>8.6805555555555539E-2</v>
      </c>
      <c r="BH2" s="18">
        <f t="shared" si="26"/>
        <v>8.7499999999999981E-2</v>
      </c>
      <c r="BI2" s="4">
        <v>9.0277777777777776E-2</v>
      </c>
      <c r="BJ2" s="18">
        <f t="shared" ref="BJ2" si="27">BI2+TIME(0,1,0)</f>
        <v>9.0972222222222218E-2</v>
      </c>
      <c r="BK2" s="4">
        <v>9.2361111111111116E-2</v>
      </c>
      <c r="BL2" s="18">
        <f t="shared" ref="BL2:BL22" si="28">BK2+TIME(0,2,0)</f>
        <v>9.375E-2</v>
      </c>
      <c r="BM2" s="4">
        <v>9.7916666666666666E-2</v>
      </c>
      <c r="BN2" s="18">
        <f t="shared" ref="BN2:BN65" si="29">BM2+TIME(0,2,0)</f>
        <v>9.930555555555555E-2</v>
      </c>
      <c r="BO2" s="4">
        <v>0.10347222222222223</v>
      </c>
    </row>
    <row r="3" spans="1:67" ht="15.3" x14ac:dyDescent="0.55000000000000004">
      <c r="A3" s="3">
        <v>2.2916666666666669E-2</v>
      </c>
      <c r="B3" s="18">
        <f t="shared" si="0"/>
        <v>2.4305555555555556E-2</v>
      </c>
      <c r="C3" s="3">
        <v>2.5694444444444447E-2</v>
      </c>
      <c r="D3" s="18">
        <f t="shared" si="1"/>
        <v>2.6388888888888892E-2</v>
      </c>
      <c r="E3" s="3">
        <v>2.7777777777777776E-2</v>
      </c>
      <c r="F3" s="18">
        <f t="shared" si="2"/>
        <v>2.9166666666666664E-2</v>
      </c>
      <c r="G3" s="3">
        <v>2.9861111111111113E-2</v>
      </c>
      <c r="H3" s="18">
        <f t="shared" ref="H3:I3" si="30">G3+TIME(0,1,0)</f>
        <v>3.0555555555555558E-2</v>
      </c>
      <c r="I3" s="18">
        <f t="shared" si="30"/>
        <v>3.125E-2</v>
      </c>
      <c r="J3" s="18">
        <f t="shared" si="4"/>
        <v>3.2638888888888891E-2</v>
      </c>
      <c r="K3" s="18">
        <f t="shared" ref="K3:L3" si="31">J3+TIME(0,1,0)</f>
        <v>3.3333333333333333E-2</v>
      </c>
      <c r="L3" s="18">
        <f t="shared" si="31"/>
        <v>3.4027777777777775E-2</v>
      </c>
      <c r="M3" s="3">
        <v>3.6111111111111115E-2</v>
      </c>
      <c r="N3" s="18">
        <f t="shared" ref="N3:R3" si="32">M3+TIME(0,1,0)</f>
        <v>3.6805555555555557E-2</v>
      </c>
      <c r="O3" s="18">
        <f t="shared" si="32"/>
        <v>3.7499999999999999E-2</v>
      </c>
      <c r="P3" s="18">
        <f t="shared" si="32"/>
        <v>3.8194444444444441E-2</v>
      </c>
      <c r="Q3" s="18">
        <f t="shared" si="7"/>
        <v>3.9583333333333331E-2</v>
      </c>
      <c r="R3" s="18">
        <f t="shared" ref="R3" si="33">Q3+TIME(0,1,0)</f>
        <v>4.0277777777777773E-2</v>
      </c>
      <c r="S3" s="3">
        <v>4.3055555555555562E-2</v>
      </c>
      <c r="T3" s="18">
        <f t="shared" si="9"/>
        <v>4.4444444444444453E-2</v>
      </c>
      <c r="U3" s="3">
        <v>4.6527777777777779E-2</v>
      </c>
      <c r="V3" s="18">
        <f t="shared" ref="V3:W3" si="34">U3+TIME(0,2,0)</f>
        <v>4.791666666666667E-2</v>
      </c>
      <c r="W3" s="18">
        <f t="shared" si="34"/>
        <v>4.9305555555555561E-2</v>
      </c>
      <c r="X3" s="3">
        <v>5.2083333333333336E-2</v>
      </c>
      <c r="Y3" s="3">
        <v>5.347222222222222E-2</v>
      </c>
      <c r="Z3" s="18">
        <f t="shared" ref="Z3:AB3" si="35">Y3+TIME(0,2,0)</f>
        <v>5.486111111111111E-2</v>
      </c>
      <c r="AA3" s="18">
        <f t="shared" ref="AA3:AB3" si="36">Z3+TIME(0,1,0)</f>
        <v>5.5555555555555552E-2</v>
      </c>
      <c r="AB3" s="18">
        <f t="shared" si="36"/>
        <v>5.6249999999999994E-2</v>
      </c>
      <c r="AC3" s="3">
        <v>5.7638888888888885E-2</v>
      </c>
      <c r="AD3" s="18">
        <f t="shared" ref="AD3:AE3" si="37">AC3+TIME(0,1,0)</f>
        <v>5.8333333333333327E-2</v>
      </c>
      <c r="AE3" s="18">
        <f t="shared" si="37"/>
        <v>5.9027777777777769E-2</v>
      </c>
      <c r="AF3" s="3">
        <v>6.3888888888888884E-2</v>
      </c>
      <c r="AJ3" s="4">
        <v>7.5694444444444439E-2</v>
      </c>
      <c r="AK3" s="18">
        <f t="shared" si="14"/>
        <v>7.7083333333333323E-2</v>
      </c>
      <c r="AL3" s="18">
        <f t="shared" si="15"/>
        <v>7.7777777777777765E-2</v>
      </c>
      <c r="AM3" s="4">
        <v>7.9166666666666663E-2</v>
      </c>
      <c r="AN3" s="18">
        <f t="shared" ref="AN3:AO3" si="38">AM3+TIME(0,2,0)</f>
        <v>8.0555555555555547E-2</v>
      </c>
      <c r="AO3" s="18">
        <f t="shared" si="38"/>
        <v>8.1944444444444431E-2</v>
      </c>
      <c r="AP3" s="18">
        <f t="shared" si="17"/>
        <v>8.2638888888888873E-2</v>
      </c>
      <c r="AQ3" s="4">
        <v>8.4027777777777771E-2</v>
      </c>
      <c r="AR3" s="18">
        <f t="shared" si="18"/>
        <v>8.4722222222222213E-2</v>
      </c>
      <c r="AS3" s="4">
        <v>8.6111111111111124E-2</v>
      </c>
      <c r="AT3" s="18">
        <f t="shared" si="19"/>
        <v>8.6805555555555566E-2</v>
      </c>
      <c r="AU3" s="4">
        <v>8.7500000000000008E-2</v>
      </c>
      <c r="AV3" s="18">
        <f t="shared" si="20"/>
        <v>8.8888888888888892E-2</v>
      </c>
      <c r="AW3" s="4">
        <v>9.0972222222222218E-2</v>
      </c>
      <c r="AX3" s="18">
        <f t="shared" si="21"/>
        <v>9.166666666666666E-2</v>
      </c>
      <c r="AY3" s="18">
        <f t="shared" si="21"/>
        <v>9.2361111111111102E-2</v>
      </c>
      <c r="AZ3" s="18">
        <f t="shared" si="22"/>
        <v>9.3749999999999986E-2</v>
      </c>
      <c r="BA3" s="18">
        <f t="shared" ref="BA3:BB3" si="39">AZ3+TIME(0,1,0)</f>
        <v>9.4444444444444428E-2</v>
      </c>
      <c r="BB3" s="18">
        <f t="shared" si="39"/>
        <v>9.513888888888887E-2</v>
      </c>
      <c r="BC3" s="4">
        <v>9.7222222222222224E-2</v>
      </c>
      <c r="BD3" s="18">
        <f t="shared" ref="BD3:BE3" si="40">BC3+TIME(0,1,0)</f>
        <v>9.7916666666666666E-2</v>
      </c>
      <c r="BE3" s="18">
        <f t="shared" si="40"/>
        <v>9.8611111111111108E-2</v>
      </c>
      <c r="BF3" s="18">
        <f t="shared" si="25"/>
        <v>9.9999999999999992E-2</v>
      </c>
      <c r="BG3" s="18">
        <f t="shared" ref="BG3:BH3" si="41">BF3+TIME(0,1,0)</f>
        <v>0.10069444444444443</v>
      </c>
      <c r="BH3" s="18">
        <f t="shared" si="41"/>
        <v>0.10138888888888888</v>
      </c>
      <c r="BI3" s="4">
        <v>0.10416666666666667</v>
      </c>
      <c r="BJ3" s="18">
        <f t="shared" ref="BJ3" si="42">BI3+TIME(0,1,0)</f>
        <v>0.10486111111111111</v>
      </c>
      <c r="BK3" s="4">
        <v>0.10625</v>
      </c>
      <c r="BL3" s="18">
        <f t="shared" si="28"/>
        <v>0.10763888888888888</v>
      </c>
      <c r="BM3" s="4">
        <v>0.11180555555555556</v>
      </c>
      <c r="BN3" s="18">
        <f t="shared" si="29"/>
        <v>0.11319444444444444</v>
      </c>
      <c r="BO3" s="4">
        <v>0.1173611111111111</v>
      </c>
    </row>
    <row r="4" spans="1:67" ht="15.3" x14ac:dyDescent="0.55000000000000004">
      <c r="A4" s="3">
        <v>3.6805555555555557E-2</v>
      </c>
      <c r="B4" s="18">
        <f t="shared" si="0"/>
        <v>3.8194444444444448E-2</v>
      </c>
      <c r="C4" s="3">
        <v>3.9583333333333331E-2</v>
      </c>
      <c r="D4" s="18">
        <f t="shared" si="1"/>
        <v>4.0277777777777773E-2</v>
      </c>
      <c r="E4" s="3">
        <v>4.1666666666666664E-2</v>
      </c>
      <c r="F4" s="18">
        <f t="shared" si="2"/>
        <v>4.3055555555555555E-2</v>
      </c>
      <c r="G4" s="3">
        <v>4.3750000000000004E-2</v>
      </c>
      <c r="H4" s="18">
        <f t="shared" ref="H4:I4" si="43">G4+TIME(0,1,0)</f>
        <v>4.4444444444444446E-2</v>
      </c>
      <c r="I4" s="18">
        <f t="shared" si="43"/>
        <v>4.5138888888888888E-2</v>
      </c>
      <c r="J4" s="18">
        <f t="shared" si="4"/>
        <v>4.6527777777777779E-2</v>
      </c>
      <c r="K4" s="18">
        <f t="shared" ref="K4:L4" si="44">J4+TIME(0,1,0)</f>
        <v>4.7222222222222221E-2</v>
      </c>
      <c r="L4" s="18">
        <f t="shared" si="44"/>
        <v>4.7916666666666663E-2</v>
      </c>
      <c r="M4" s="3">
        <v>4.9999999999999996E-2</v>
      </c>
      <c r="N4" s="18">
        <f t="shared" ref="N4:R4" si="45">M4+TIME(0,1,0)</f>
        <v>5.0694444444444438E-2</v>
      </c>
      <c r="O4" s="18">
        <f t="shared" si="45"/>
        <v>5.138888888888888E-2</v>
      </c>
      <c r="P4" s="18">
        <f t="shared" si="45"/>
        <v>5.2083333333333322E-2</v>
      </c>
      <c r="Q4" s="18">
        <f t="shared" si="7"/>
        <v>5.3472222222222213E-2</v>
      </c>
      <c r="R4" s="18">
        <f t="shared" ref="R4" si="46">Q4+TIME(0,1,0)</f>
        <v>5.4166666666666655E-2</v>
      </c>
      <c r="S4" s="3">
        <v>5.6944444444444443E-2</v>
      </c>
      <c r="T4" s="18">
        <f t="shared" si="9"/>
        <v>5.8333333333333334E-2</v>
      </c>
      <c r="U4" s="3">
        <v>6.0416666666666667E-2</v>
      </c>
      <c r="V4" s="18">
        <f t="shared" ref="V4:W4" si="47">U4+TIME(0,2,0)</f>
        <v>6.1805555555555558E-2</v>
      </c>
      <c r="W4" s="18">
        <f t="shared" si="47"/>
        <v>6.3194444444444442E-2</v>
      </c>
      <c r="X4" s="3">
        <v>6.5972222222222224E-2</v>
      </c>
      <c r="Y4" s="3">
        <v>6.7361111111111108E-2</v>
      </c>
      <c r="Z4" s="18">
        <f t="shared" ref="Z4:AB4" si="48">Y4+TIME(0,2,0)</f>
        <v>6.8749999999999992E-2</v>
      </c>
      <c r="AA4" s="18">
        <f t="shared" ref="AA4:AB4" si="49">Z4+TIME(0,1,0)</f>
        <v>6.9444444444444434E-2</v>
      </c>
      <c r="AB4" s="18">
        <f t="shared" si="49"/>
        <v>7.0138888888888876E-2</v>
      </c>
      <c r="AC4" s="3">
        <v>7.1527777777777787E-2</v>
      </c>
      <c r="AD4" s="18">
        <f t="shared" ref="AD4:AE4" si="50">AC4+TIME(0,1,0)</f>
        <v>7.2222222222222229E-2</v>
      </c>
      <c r="AE4" s="18">
        <f t="shared" si="50"/>
        <v>7.2916666666666671E-2</v>
      </c>
      <c r="AF4" s="3">
        <v>7.7777777777777779E-2</v>
      </c>
      <c r="AJ4" s="4">
        <v>8.9583333333333334E-2</v>
      </c>
      <c r="AK4" s="18">
        <f t="shared" si="14"/>
        <v>9.0972222222222218E-2</v>
      </c>
      <c r="AL4" s="18">
        <f t="shared" si="15"/>
        <v>9.166666666666666E-2</v>
      </c>
      <c r="AM4" s="4">
        <v>9.3055555555555558E-2</v>
      </c>
      <c r="AN4" s="18">
        <f t="shared" ref="AN4:AO4" si="51">AM4+TIME(0,2,0)</f>
        <v>9.4444444444444442E-2</v>
      </c>
      <c r="AO4" s="18">
        <f t="shared" si="51"/>
        <v>9.5833333333333326E-2</v>
      </c>
      <c r="AP4" s="18">
        <f t="shared" si="17"/>
        <v>9.6527777777777768E-2</v>
      </c>
      <c r="AQ4" s="4">
        <v>9.7916666666666666E-2</v>
      </c>
      <c r="AR4" s="18">
        <f t="shared" si="18"/>
        <v>9.8611111111111108E-2</v>
      </c>
      <c r="AS4" s="4">
        <v>9.9999999999999992E-2</v>
      </c>
      <c r="AT4" s="18">
        <f t="shared" si="19"/>
        <v>0.10069444444444443</v>
      </c>
      <c r="AU4" s="4">
        <v>0.1013888888888889</v>
      </c>
      <c r="AV4" s="18">
        <f t="shared" si="20"/>
        <v>0.10277777777777779</v>
      </c>
      <c r="AW4" s="4">
        <v>0.10486111111111111</v>
      </c>
      <c r="AX4" s="18">
        <f t="shared" si="21"/>
        <v>0.10555555555555556</v>
      </c>
      <c r="AY4" s="18">
        <f t="shared" si="21"/>
        <v>0.10625</v>
      </c>
      <c r="AZ4" s="18">
        <f t="shared" si="22"/>
        <v>0.10763888888888888</v>
      </c>
      <c r="BA4" s="18">
        <f t="shared" ref="BA4:BB4" si="52">AZ4+TIME(0,1,0)</f>
        <v>0.10833333333333332</v>
      </c>
      <c r="BB4" s="18">
        <f t="shared" si="52"/>
        <v>0.10902777777777777</v>
      </c>
      <c r="BC4" s="4">
        <v>0.1111111111111111</v>
      </c>
      <c r="BD4" s="18">
        <f t="shared" ref="BD4:BE4" si="53">BC4+TIME(0,1,0)</f>
        <v>0.11180555555555555</v>
      </c>
      <c r="BE4" s="18">
        <f t="shared" si="53"/>
        <v>0.11249999999999999</v>
      </c>
      <c r="BF4" s="18">
        <f t="shared" si="25"/>
        <v>0.11388888888888887</v>
      </c>
      <c r="BG4" s="18">
        <f t="shared" ref="BG4:BH4" si="54">BF4+TIME(0,1,0)</f>
        <v>0.11458333333333331</v>
      </c>
      <c r="BH4" s="18">
        <f t="shared" si="54"/>
        <v>0.11527777777777776</v>
      </c>
      <c r="BI4" s="4">
        <v>0.11805555555555557</v>
      </c>
      <c r="BJ4" s="18">
        <f t="shared" ref="BJ4" si="55">BI4+TIME(0,1,0)</f>
        <v>0.11875000000000001</v>
      </c>
      <c r="BK4" s="4">
        <v>0.12013888888888889</v>
      </c>
      <c r="BL4" s="18">
        <f t="shared" si="28"/>
        <v>0.12152777777777778</v>
      </c>
      <c r="BM4" s="4">
        <v>0.12569444444444444</v>
      </c>
      <c r="BN4" s="18">
        <f t="shared" si="29"/>
        <v>0.12708333333333333</v>
      </c>
      <c r="BO4" s="4">
        <v>0.13125000000000001</v>
      </c>
    </row>
    <row r="5" spans="1:67" ht="15.3" x14ac:dyDescent="0.55000000000000004">
      <c r="A5" s="3">
        <v>5.0694444444444452E-2</v>
      </c>
      <c r="B5" s="18">
        <f t="shared" si="0"/>
        <v>5.2083333333333343E-2</v>
      </c>
      <c r="C5" s="3">
        <v>5.347222222222222E-2</v>
      </c>
      <c r="D5" s="18">
        <f t="shared" si="1"/>
        <v>5.4166666666666662E-2</v>
      </c>
      <c r="E5" s="3">
        <v>5.5555555555555552E-2</v>
      </c>
      <c r="F5" s="18">
        <f t="shared" si="2"/>
        <v>5.6944444444444443E-2</v>
      </c>
      <c r="G5" s="3">
        <v>5.7638888888888885E-2</v>
      </c>
      <c r="H5" s="18">
        <f t="shared" ref="H5:I5" si="56">G5+TIME(0,1,0)</f>
        <v>5.8333333333333327E-2</v>
      </c>
      <c r="I5" s="18">
        <f t="shared" si="56"/>
        <v>5.9027777777777769E-2</v>
      </c>
      <c r="J5" s="18">
        <f t="shared" si="4"/>
        <v>6.041666666666666E-2</v>
      </c>
      <c r="K5" s="18">
        <f t="shared" ref="K5:L5" si="57">J5+TIME(0,1,0)</f>
        <v>6.1111111111111102E-2</v>
      </c>
      <c r="L5" s="18">
        <f t="shared" si="57"/>
        <v>6.1805555555555544E-2</v>
      </c>
      <c r="M5" s="3">
        <v>6.3888888888888884E-2</v>
      </c>
      <c r="N5" s="18">
        <f t="shared" ref="N5:R5" si="58">M5+TIME(0,1,0)</f>
        <v>6.4583333333333326E-2</v>
      </c>
      <c r="O5" s="18">
        <f t="shared" si="58"/>
        <v>6.5277777777777768E-2</v>
      </c>
      <c r="P5" s="18">
        <f t="shared" si="58"/>
        <v>6.597222222222221E-2</v>
      </c>
      <c r="Q5" s="18">
        <f t="shared" si="7"/>
        <v>6.7361111111111094E-2</v>
      </c>
      <c r="R5" s="18">
        <f t="shared" ref="R5" si="59">Q5+TIME(0,1,0)</f>
        <v>6.8055555555555536E-2</v>
      </c>
      <c r="S5" s="3">
        <v>7.0833333333333331E-2</v>
      </c>
      <c r="T5" s="18">
        <f t="shared" si="9"/>
        <v>7.2222222222222215E-2</v>
      </c>
      <c r="U5" s="3">
        <v>7.4305555555555555E-2</v>
      </c>
      <c r="V5" s="18">
        <f t="shared" ref="V5:W5" si="60">U5+TIME(0,2,0)</f>
        <v>7.5694444444444439E-2</v>
      </c>
      <c r="W5" s="18">
        <f t="shared" si="60"/>
        <v>7.7083333333333323E-2</v>
      </c>
      <c r="X5" s="3">
        <v>7.9861111111111105E-2</v>
      </c>
      <c r="Y5" s="3">
        <v>8.1250000000000003E-2</v>
      </c>
      <c r="Z5" s="18">
        <f t="shared" ref="Z5:AB5" si="61">Y5+TIME(0,2,0)</f>
        <v>8.2638888888888887E-2</v>
      </c>
      <c r="AA5" s="18">
        <f t="shared" ref="AA5:AB5" si="62">Z5+TIME(0,1,0)</f>
        <v>8.3333333333333329E-2</v>
      </c>
      <c r="AB5" s="18">
        <f t="shared" si="62"/>
        <v>8.4027777777777771E-2</v>
      </c>
      <c r="AC5" s="3">
        <v>8.5416666666666655E-2</v>
      </c>
      <c r="AD5" s="18">
        <f t="shared" ref="AD5:AE5" si="63">AC5+TIME(0,1,0)</f>
        <v>8.6111111111111097E-2</v>
      </c>
      <c r="AE5" s="18">
        <f t="shared" si="63"/>
        <v>8.6805555555555539E-2</v>
      </c>
      <c r="AF5" s="3">
        <v>9.1666666666666674E-2</v>
      </c>
      <c r="AJ5" s="4">
        <v>0.10347222222222223</v>
      </c>
      <c r="AK5" s="18">
        <f t="shared" si="14"/>
        <v>0.10486111111111111</v>
      </c>
      <c r="AL5" s="18">
        <f t="shared" si="15"/>
        <v>0.10555555555555556</v>
      </c>
      <c r="AM5" s="4">
        <v>0.10694444444444444</v>
      </c>
      <c r="AN5" s="18">
        <f t="shared" ref="AN5:AO5" si="64">AM5+TIME(0,2,0)</f>
        <v>0.10833333333333332</v>
      </c>
      <c r="AO5" s="18">
        <f t="shared" si="64"/>
        <v>0.10972222222222221</v>
      </c>
      <c r="AP5" s="18">
        <f t="shared" si="17"/>
        <v>0.11041666666666665</v>
      </c>
      <c r="AQ5" s="4">
        <v>0.11180555555555556</v>
      </c>
      <c r="AR5" s="18">
        <f t="shared" si="18"/>
        <v>0.1125</v>
      </c>
      <c r="AS5" s="4">
        <v>0.11388888888888889</v>
      </c>
      <c r="AT5" s="18">
        <f t="shared" si="19"/>
        <v>0.11458333333333333</v>
      </c>
      <c r="AU5" s="4">
        <v>0.11527777777777777</v>
      </c>
      <c r="AV5" s="18">
        <f t="shared" si="20"/>
        <v>0.11666666666666665</v>
      </c>
      <c r="AW5" s="4">
        <v>0.11875000000000001</v>
      </c>
      <c r="AX5" s="18">
        <f t="shared" si="21"/>
        <v>0.11944444444444445</v>
      </c>
      <c r="AY5" s="18">
        <f t="shared" si="21"/>
        <v>0.12013888888888889</v>
      </c>
      <c r="AZ5" s="18">
        <f t="shared" si="22"/>
        <v>0.12152777777777778</v>
      </c>
      <c r="BA5" s="18">
        <f t="shared" ref="BA5:BB5" si="65">AZ5+TIME(0,1,0)</f>
        <v>0.12222222222222222</v>
      </c>
      <c r="BB5" s="18">
        <f t="shared" si="65"/>
        <v>0.12291666666666666</v>
      </c>
      <c r="BC5" s="4">
        <v>0.125</v>
      </c>
      <c r="BD5" s="18">
        <f t="shared" ref="BD5:BE5" si="66">BC5+TIME(0,1,0)</f>
        <v>0.12569444444444444</v>
      </c>
      <c r="BE5" s="18">
        <f t="shared" si="66"/>
        <v>0.12638888888888888</v>
      </c>
      <c r="BF5" s="18">
        <f t="shared" si="25"/>
        <v>0.12777777777777777</v>
      </c>
      <c r="BG5" s="18">
        <f t="shared" ref="BG5:BH5" si="67">BF5+TIME(0,1,0)</f>
        <v>0.12847222222222221</v>
      </c>
      <c r="BH5" s="18">
        <f t="shared" si="67"/>
        <v>0.12916666666666665</v>
      </c>
      <c r="BI5" s="4">
        <v>0.13194444444444445</v>
      </c>
      <c r="BJ5" s="18">
        <f t="shared" ref="BJ5" si="68">BI5+TIME(0,1,0)</f>
        <v>0.13263888888888889</v>
      </c>
      <c r="BK5" s="4">
        <v>0.13402777777777777</v>
      </c>
      <c r="BL5" s="18">
        <f t="shared" si="28"/>
        <v>0.13541666666666666</v>
      </c>
      <c r="BM5" s="4">
        <v>0.13958333333333334</v>
      </c>
      <c r="BN5" s="18">
        <f t="shared" si="29"/>
        <v>0.14097222222222222</v>
      </c>
      <c r="BO5" s="4">
        <v>0.1451388888888889</v>
      </c>
    </row>
    <row r="6" spans="1:67" ht="15.3" x14ac:dyDescent="0.55000000000000004">
      <c r="A6" s="3">
        <v>6.458333333333334E-2</v>
      </c>
      <c r="B6" s="18">
        <f t="shared" si="0"/>
        <v>6.5972222222222224E-2</v>
      </c>
      <c r="C6" s="3">
        <v>6.7361111111111108E-2</v>
      </c>
      <c r="D6" s="18">
        <f t="shared" si="1"/>
        <v>6.805555555555555E-2</v>
      </c>
      <c r="E6" s="3">
        <v>6.9444444444444434E-2</v>
      </c>
      <c r="F6" s="18">
        <f t="shared" si="2"/>
        <v>7.0833333333333318E-2</v>
      </c>
      <c r="G6" s="3">
        <v>7.1527777777777787E-2</v>
      </c>
      <c r="H6" s="18">
        <f t="shared" ref="H6:I6" si="69">G6+TIME(0,1,0)</f>
        <v>7.2222222222222229E-2</v>
      </c>
      <c r="I6" s="18">
        <f t="shared" si="69"/>
        <v>7.2916666666666671E-2</v>
      </c>
      <c r="J6" s="18">
        <f t="shared" si="4"/>
        <v>7.4305555555555555E-2</v>
      </c>
      <c r="K6" s="18">
        <f t="shared" ref="K6:L6" si="70">J6+TIME(0,1,0)</f>
        <v>7.4999999999999997E-2</v>
      </c>
      <c r="L6" s="18">
        <f t="shared" si="70"/>
        <v>7.5694444444444439E-2</v>
      </c>
      <c r="M6" s="3">
        <v>7.7777777777777779E-2</v>
      </c>
      <c r="N6" s="18">
        <f t="shared" ref="N6:R6" si="71">M6+TIME(0,1,0)</f>
        <v>7.8472222222222221E-2</v>
      </c>
      <c r="O6" s="18">
        <f t="shared" si="71"/>
        <v>7.9166666666666663E-2</v>
      </c>
      <c r="P6" s="18">
        <f t="shared" si="71"/>
        <v>7.9861111111111105E-2</v>
      </c>
      <c r="Q6" s="18">
        <f t="shared" si="7"/>
        <v>8.1249999999999989E-2</v>
      </c>
      <c r="R6" s="18">
        <f t="shared" ref="R6" si="72">Q6+TIME(0,1,0)</f>
        <v>8.1944444444444431E-2</v>
      </c>
      <c r="S6" s="3">
        <v>8.4722222222222213E-2</v>
      </c>
      <c r="T6" s="18">
        <f t="shared" si="9"/>
        <v>8.6111111111111097E-2</v>
      </c>
      <c r="U6" s="3">
        <v>8.819444444444445E-2</v>
      </c>
      <c r="V6" s="18">
        <f t="shared" ref="V6:W6" si="73">U6+TIME(0,2,0)</f>
        <v>8.9583333333333334E-2</v>
      </c>
      <c r="W6" s="18">
        <f t="shared" si="73"/>
        <v>9.0972222222222218E-2</v>
      </c>
      <c r="X6" s="3">
        <v>9.375E-2</v>
      </c>
      <c r="Y6" s="3">
        <v>9.5138888888888884E-2</v>
      </c>
      <c r="Z6" s="18">
        <f t="shared" ref="Z6:AB6" si="74">Y6+TIME(0,2,0)</f>
        <v>9.6527777777777768E-2</v>
      </c>
      <c r="AA6" s="18">
        <f t="shared" ref="AA6:AB6" si="75">Z6+TIME(0,1,0)</f>
        <v>9.722222222222221E-2</v>
      </c>
      <c r="AB6" s="18">
        <f t="shared" si="75"/>
        <v>9.7916666666666652E-2</v>
      </c>
      <c r="AC6" s="3">
        <v>9.930555555555555E-2</v>
      </c>
      <c r="AD6" s="18">
        <f t="shared" ref="AD6:AE6" si="76">AC6+TIME(0,1,0)</f>
        <v>9.9999999999999992E-2</v>
      </c>
      <c r="AE6" s="18">
        <f t="shared" si="76"/>
        <v>0.10069444444444443</v>
      </c>
      <c r="AF6" s="3">
        <v>0.10555555555555556</v>
      </c>
      <c r="AJ6" s="4">
        <v>0.1173611111111111</v>
      </c>
      <c r="AK6" s="18">
        <f t="shared" si="14"/>
        <v>0.11874999999999998</v>
      </c>
      <c r="AL6" s="18">
        <f t="shared" si="15"/>
        <v>0.11944444444444442</v>
      </c>
      <c r="AM6" s="4">
        <v>0.12083333333333333</v>
      </c>
      <c r="AN6" s="18">
        <f t="shared" ref="AN6:AO6" si="77">AM6+TIME(0,2,0)</f>
        <v>0.12222222222222222</v>
      </c>
      <c r="AO6" s="18">
        <f t="shared" si="77"/>
        <v>0.1236111111111111</v>
      </c>
      <c r="AP6" s="18">
        <f t="shared" si="17"/>
        <v>0.12430555555555554</v>
      </c>
      <c r="AQ6" s="4">
        <v>0.12569444444444444</v>
      </c>
      <c r="AR6" s="18">
        <f t="shared" si="18"/>
        <v>0.12638888888888888</v>
      </c>
      <c r="AS6" s="4">
        <v>0.1277777777777778</v>
      </c>
      <c r="AT6" s="18">
        <f t="shared" si="19"/>
        <v>0.12847222222222224</v>
      </c>
      <c r="AU6" s="4">
        <v>0.12916666666666668</v>
      </c>
      <c r="AV6" s="18">
        <f t="shared" si="20"/>
        <v>0.13055555555555556</v>
      </c>
      <c r="AW6" s="4">
        <v>0.13263888888888889</v>
      </c>
      <c r="AX6" s="18">
        <f t="shared" si="21"/>
        <v>0.13333333333333333</v>
      </c>
      <c r="AY6" s="18">
        <f t="shared" si="21"/>
        <v>0.13402777777777777</v>
      </c>
      <c r="AZ6" s="18">
        <f t="shared" si="22"/>
        <v>0.13541666666666666</v>
      </c>
      <c r="BA6" s="18">
        <f t="shared" ref="BA6:BB6" si="78">AZ6+TIME(0,1,0)</f>
        <v>0.1361111111111111</v>
      </c>
      <c r="BB6" s="18">
        <f t="shared" si="78"/>
        <v>0.13680555555555554</v>
      </c>
      <c r="BC6" s="4">
        <v>0.1388888888888889</v>
      </c>
      <c r="BD6" s="18">
        <f t="shared" ref="BD6:BE6" si="79">BC6+TIME(0,1,0)</f>
        <v>0.13958333333333334</v>
      </c>
      <c r="BE6" s="18">
        <f t="shared" si="79"/>
        <v>0.14027777777777778</v>
      </c>
      <c r="BF6" s="18">
        <f t="shared" si="25"/>
        <v>0.14166666666666666</v>
      </c>
      <c r="BG6" s="18">
        <f t="shared" ref="BG6:BH6" si="80">BF6+TIME(0,1,0)</f>
        <v>0.1423611111111111</v>
      </c>
      <c r="BH6" s="18">
        <f t="shared" si="80"/>
        <v>0.14305555555555555</v>
      </c>
      <c r="BI6" s="4">
        <v>0.14583333333333334</v>
      </c>
      <c r="BJ6" s="18">
        <f t="shared" ref="BJ6" si="81">BI6+TIME(0,1,0)</f>
        <v>0.14652777777777778</v>
      </c>
      <c r="BK6" s="4">
        <v>0.14791666666666667</v>
      </c>
      <c r="BL6" s="18">
        <f t="shared" si="28"/>
        <v>0.14930555555555555</v>
      </c>
      <c r="BM6" s="4">
        <v>0.15347222222222223</v>
      </c>
      <c r="BN6" s="18">
        <f t="shared" si="29"/>
        <v>0.15486111111111112</v>
      </c>
      <c r="BO6" s="4">
        <v>0.15902777777777777</v>
      </c>
    </row>
    <row r="7" spans="1:67" ht="15.3" x14ac:dyDescent="0.55000000000000004">
      <c r="A7" s="3">
        <v>7.8472222222222221E-2</v>
      </c>
      <c r="B7" s="18">
        <f t="shared" si="0"/>
        <v>7.9861111111111105E-2</v>
      </c>
      <c r="C7" s="3">
        <v>8.1250000000000003E-2</v>
      </c>
      <c r="D7" s="18">
        <f t="shared" si="1"/>
        <v>8.1944444444444445E-2</v>
      </c>
      <c r="E7" s="3">
        <v>8.3333333333333329E-2</v>
      </c>
      <c r="F7" s="18">
        <f t="shared" si="2"/>
        <v>8.4722222222222213E-2</v>
      </c>
      <c r="G7" s="3">
        <v>8.5416666666666655E-2</v>
      </c>
      <c r="H7" s="18">
        <f t="shared" ref="H7:I7" si="82">G7+TIME(0,1,0)</f>
        <v>8.6111111111111097E-2</v>
      </c>
      <c r="I7" s="18">
        <f t="shared" si="82"/>
        <v>8.6805555555555539E-2</v>
      </c>
      <c r="J7" s="18">
        <f t="shared" si="4"/>
        <v>8.8194444444444423E-2</v>
      </c>
      <c r="K7" s="18">
        <f t="shared" ref="K7:L7" si="83">J7+TIME(0,1,0)</f>
        <v>8.8888888888888865E-2</v>
      </c>
      <c r="L7" s="18">
        <f t="shared" si="83"/>
        <v>8.9583333333333307E-2</v>
      </c>
      <c r="M7" s="3">
        <v>9.1666666666666674E-2</v>
      </c>
      <c r="N7" s="18">
        <f t="shared" ref="N7:R7" si="84">M7+TIME(0,1,0)</f>
        <v>9.2361111111111116E-2</v>
      </c>
      <c r="O7" s="18">
        <f t="shared" si="84"/>
        <v>9.3055555555555558E-2</v>
      </c>
      <c r="P7" s="18">
        <f t="shared" si="84"/>
        <v>9.375E-2</v>
      </c>
      <c r="Q7" s="18">
        <f t="shared" si="7"/>
        <v>9.5138888888888884E-2</v>
      </c>
      <c r="R7" s="18">
        <f t="shared" ref="R7" si="85">Q7+TIME(0,1,0)</f>
        <v>9.5833333333333326E-2</v>
      </c>
      <c r="S7" s="3">
        <v>9.8611111111111108E-2</v>
      </c>
      <c r="T7" s="18">
        <f t="shared" si="9"/>
        <v>9.9999999999999992E-2</v>
      </c>
      <c r="U7" s="3">
        <v>0.10208333333333335</v>
      </c>
      <c r="V7" s="18">
        <f t="shared" ref="V7:W7" si="86">U7+TIME(0,2,0)</f>
        <v>0.10347222222222223</v>
      </c>
      <c r="W7" s="18">
        <f t="shared" si="86"/>
        <v>0.10486111111111111</v>
      </c>
      <c r="X7" s="3">
        <v>0.1076388888888889</v>
      </c>
      <c r="Y7" s="3">
        <v>0.10902777777777778</v>
      </c>
      <c r="Z7" s="18">
        <f t="shared" ref="Z7:AB7" si="87">Y7+TIME(0,2,0)</f>
        <v>0.11041666666666666</v>
      </c>
      <c r="AA7" s="18">
        <f t="shared" ref="AA7:AB7" si="88">Z7+TIME(0,1,0)</f>
        <v>0.1111111111111111</v>
      </c>
      <c r="AB7" s="18">
        <f t="shared" si="88"/>
        <v>0.11180555555555555</v>
      </c>
      <c r="AC7" s="3">
        <v>0.11319444444444444</v>
      </c>
      <c r="AD7" s="18">
        <f t="shared" ref="AD7:AE7" si="89">AC7+TIME(0,1,0)</f>
        <v>0.11388888888888889</v>
      </c>
      <c r="AE7" s="18">
        <f t="shared" si="89"/>
        <v>0.11458333333333333</v>
      </c>
      <c r="AF7" s="3">
        <v>0.11944444444444445</v>
      </c>
      <c r="AJ7" s="4">
        <v>0.13125000000000001</v>
      </c>
      <c r="AK7" s="18">
        <f t="shared" si="14"/>
        <v>0.13263888888888889</v>
      </c>
      <c r="AL7" s="18">
        <f t="shared" si="15"/>
        <v>0.13333333333333333</v>
      </c>
      <c r="AM7" s="4">
        <v>0.13472222222222222</v>
      </c>
      <c r="AN7" s="18">
        <f t="shared" ref="AN7:AO7" si="90">AM7+TIME(0,2,0)</f>
        <v>0.1361111111111111</v>
      </c>
      <c r="AO7" s="18">
        <f t="shared" si="90"/>
        <v>0.13749999999999998</v>
      </c>
      <c r="AP7" s="18">
        <f t="shared" si="17"/>
        <v>0.13819444444444443</v>
      </c>
      <c r="AQ7" s="4">
        <v>0.13958333333333334</v>
      </c>
      <c r="AR7" s="18">
        <f t="shared" si="18"/>
        <v>0.14027777777777778</v>
      </c>
      <c r="AS7" s="4">
        <v>0.14166666666666666</v>
      </c>
      <c r="AT7" s="18">
        <f t="shared" si="19"/>
        <v>0.1423611111111111</v>
      </c>
      <c r="AU7" s="4">
        <v>0.14305555555555557</v>
      </c>
      <c r="AV7" s="18">
        <f t="shared" si="20"/>
        <v>0.14444444444444446</v>
      </c>
      <c r="AW7" s="4">
        <v>0.14652777777777778</v>
      </c>
      <c r="AX7" s="18">
        <f t="shared" si="21"/>
        <v>0.14722222222222223</v>
      </c>
      <c r="AY7" s="18">
        <f t="shared" si="21"/>
        <v>0.14791666666666667</v>
      </c>
      <c r="AZ7" s="18">
        <f t="shared" si="22"/>
        <v>0.14930555555555555</v>
      </c>
      <c r="BA7" s="18">
        <f t="shared" ref="BA7:BB7" si="91">AZ7+TIME(0,1,0)</f>
        <v>0.15</v>
      </c>
      <c r="BB7" s="18">
        <f t="shared" si="91"/>
        <v>0.15069444444444444</v>
      </c>
      <c r="BC7" s="4">
        <v>0.15277777777777776</v>
      </c>
      <c r="BD7" s="18">
        <f t="shared" ref="BD7:BE7" si="92">BC7+TIME(0,1,0)</f>
        <v>0.1534722222222222</v>
      </c>
      <c r="BE7" s="18">
        <f t="shared" si="92"/>
        <v>0.15416666666666665</v>
      </c>
      <c r="BF7" s="18">
        <f t="shared" si="25"/>
        <v>0.15555555555555553</v>
      </c>
      <c r="BG7" s="18">
        <f t="shared" ref="BG7:BH7" si="93">BF7+TIME(0,1,0)</f>
        <v>0.15624999999999997</v>
      </c>
      <c r="BH7" s="18">
        <f t="shared" si="93"/>
        <v>0.15694444444444441</v>
      </c>
      <c r="BI7" s="4">
        <v>0.15972222222222224</v>
      </c>
      <c r="BJ7" s="18">
        <f t="shared" ref="BJ7" si="94">BI7+TIME(0,1,0)</f>
        <v>0.16041666666666668</v>
      </c>
      <c r="BK7" s="4">
        <v>0.16180555555555556</v>
      </c>
      <c r="BL7" s="18">
        <f t="shared" si="28"/>
        <v>0.16319444444444445</v>
      </c>
      <c r="BM7" s="4">
        <v>0.1673611111111111</v>
      </c>
      <c r="BN7" s="18">
        <f t="shared" si="29"/>
        <v>0.16874999999999998</v>
      </c>
      <c r="BO7" s="4">
        <v>0.17291666666666669</v>
      </c>
    </row>
    <row r="8" spans="1:67" ht="15.3" x14ac:dyDescent="0.55000000000000004">
      <c r="A8" s="3">
        <v>9.2361111111111116E-2</v>
      </c>
      <c r="B8" s="18">
        <f t="shared" si="0"/>
        <v>9.375E-2</v>
      </c>
      <c r="C8" s="3">
        <v>9.5138888888888884E-2</v>
      </c>
      <c r="D8" s="18">
        <f t="shared" si="1"/>
        <v>9.5833333333333326E-2</v>
      </c>
      <c r="E8" s="3">
        <v>9.7222222222222224E-2</v>
      </c>
      <c r="F8" s="18">
        <f t="shared" si="2"/>
        <v>9.8611111111111108E-2</v>
      </c>
      <c r="G8" s="3">
        <v>9.930555555555555E-2</v>
      </c>
      <c r="H8" s="18">
        <f t="shared" ref="H8:I8" si="95">G8+TIME(0,1,0)</f>
        <v>9.9999999999999992E-2</v>
      </c>
      <c r="I8" s="18">
        <f t="shared" si="95"/>
        <v>0.10069444444444443</v>
      </c>
      <c r="J8" s="18">
        <f t="shared" si="4"/>
        <v>0.10208333333333332</v>
      </c>
      <c r="K8" s="18">
        <f t="shared" ref="K8:L8" si="96">J8+TIME(0,1,0)</f>
        <v>0.10277777777777776</v>
      </c>
      <c r="L8" s="18">
        <f t="shared" si="96"/>
        <v>0.1034722222222222</v>
      </c>
      <c r="M8" s="3">
        <v>0.10555555555555556</v>
      </c>
      <c r="N8" s="18">
        <f t="shared" ref="N8:R8" si="97">M8+TIME(0,1,0)</f>
        <v>0.10625</v>
      </c>
      <c r="O8" s="18">
        <f t="shared" si="97"/>
        <v>0.10694444444444444</v>
      </c>
      <c r="P8" s="18">
        <f t="shared" si="97"/>
        <v>0.10763888888888888</v>
      </c>
      <c r="Q8" s="18">
        <f t="shared" si="7"/>
        <v>0.10902777777777777</v>
      </c>
      <c r="R8" s="18">
        <f t="shared" ref="R8" si="98">Q8+TIME(0,1,0)</f>
        <v>0.10972222222222221</v>
      </c>
      <c r="S8" s="3">
        <v>0.1125</v>
      </c>
      <c r="T8" s="18">
        <f t="shared" si="9"/>
        <v>0.11388888888888889</v>
      </c>
      <c r="U8" s="3">
        <v>0.11597222222222221</v>
      </c>
      <c r="V8" s="18">
        <f t="shared" ref="V8:W8" si="99">U8+TIME(0,2,0)</f>
        <v>0.1173611111111111</v>
      </c>
      <c r="W8" s="18">
        <f t="shared" si="99"/>
        <v>0.11874999999999998</v>
      </c>
      <c r="X8" s="3">
        <v>0.12152777777777778</v>
      </c>
      <c r="Y8" s="3">
        <v>0.12291666666666667</v>
      </c>
      <c r="Z8" s="18">
        <f t="shared" ref="Z8:AB8" si="100">Y8+TIME(0,2,0)</f>
        <v>0.12430555555555556</v>
      </c>
      <c r="AA8" s="18">
        <f t="shared" ref="AA8:AB8" si="101">Z8+TIME(0,1,0)</f>
        <v>0.125</v>
      </c>
      <c r="AB8" s="18">
        <f t="shared" si="101"/>
        <v>0.12569444444444444</v>
      </c>
      <c r="AC8" s="3">
        <v>0.12708333333333333</v>
      </c>
      <c r="AD8" s="18">
        <f t="shared" ref="AD8:AE8" si="102">AC8+TIME(0,1,0)</f>
        <v>0.12777777777777777</v>
      </c>
      <c r="AE8" s="18">
        <f t="shared" si="102"/>
        <v>0.12847222222222221</v>
      </c>
      <c r="AF8" s="3">
        <v>0.13333333333333333</v>
      </c>
      <c r="AJ8" s="4">
        <v>0.1451388888888889</v>
      </c>
      <c r="AK8" s="18">
        <f t="shared" si="14"/>
        <v>0.14652777777777778</v>
      </c>
      <c r="AL8" s="18">
        <f t="shared" si="15"/>
        <v>0.14722222222222223</v>
      </c>
      <c r="AM8" s="4">
        <v>0.14861111111111111</v>
      </c>
      <c r="AN8" s="18">
        <f t="shared" ref="AN8:AO8" si="103">AM8+TIME(0,2,0)</f>
        <v>0.15</v>
      </c>
      <c r="AO8" s="18">
        <f t="shared" si="103"/>
        <v>0.15138888888888888</v>
      </c>
      <c r="AP8" s="18">
        <f t="shared" si="17"/>
        <v>0.15208333333333332</v>
      </c>
      <c r="AQ8" s="4">
        <v>0.15347222222222223</v>
      </c>
      <c r="AR8" s="18">
        <f t="shared" si="18"/>
        <v>0.15416666666666667</v>
      </c>
      <c r="AS8" s="4">
        <v>0.15555555555555556</v>
      </c>
      <c r="AT8" s="18">
        <f t="shared" si="19"/>
        <v>0.15625</v>
      </c>
      <c r="AU8" s="4">
        <v>0.15694444444444444</v>
      </c>
      <c r="AV8" s="18">
        <f t="shared" si="20"/>
        <v>0.15833333333333333</v>
      </c>
      <c r="AW8" s="4">
        <v>0.16041666666666668</v>
      </c>
      <c r="AX8" s="18">
        <f t="shared" si="21"/>
        <v>0.16111111111111112</v>
      </c>
      <c r="AY8" s="18">
        <f t="shared" si="21"/>
        <v>0.16180555555555556</v>
      </c>
      <c r="AZ8" s="18">
        <f t="shared" si="22"/>
        <v>0.16319444444444445</v>
      </c>
      <c r="BA8" s="18">
        <f t="shared" ref="BA8:BB8" si="104">AZ8+TIME(0,1,0)</f>
        <v>0.16388888888888889</v>
      </c>
      <c r="BB8" s="18">
        <f t="shared" si="104"/>
        <v>0.16458333333333333</v>
      </c>
      <c r="BC8" s="4">
        <v>0.16666666666666666</v>
      </c>
      <c r="BD8" s="18">
        <f t="shared" ref="BD8:BE8" si="105">BC8+TIME(0,1,0)</f>
        <v>0.1673611111111111</v>
      </c>
      <c r="BE8" s="18">
        <f t="shared" si="105"/>
        <v>0.16805555555555554</v>
      </c>
      <c r="BF8" s="18">
        <f t="shared" si="25"/>
        <v>0.16944444444444443</v>
      </c>
      <c r="BG8" s="18">
        <f t="shared" ref="BG8:BH8" si="106">BF8+TIME(0,1,0)</f>
        <v>0.17013888888888887</v>
      </c>
      <c r="BH8" s="18">
        <f t="shared" si="106"/>
        <v>0.17083333333333331</v>
      </c>
      <c r="BI8" s="4">
        <v>0.17361111111111113</v>
      </c>
      <c r="BJ8" s="18">
        <f t="shared" ref="BJ8" si="107">BI8+TIME(0,1,0)</f>
        <v>0.17430555555555557</v>
      </c>
      <c r="BK8" s="4">
        <v>0.17569444444444446</v>
      </c>
      <c r="BL8" s="18">
        <f t="shared" si="28"/>
        <v>0.17708333333333334</v>
      </c>
      <c r="BM8" s="4">
        <v>0.18124999999999999</v>
      </c>
      <c r="BN8" s="18">
        <f t="shared" si="29"/>
        <v>0.18263888888888888</v>
      </c>
      <c r="BO8" s="4">
        <v>0.18680555555555556</v>
      </c>
    </row>
    <row r="9" spans="1:67" ht="15.3" x14ac:dyDescent="0.55000000000000004">
      <c r="A9" s="3">
        <v>0.10625</v>
      </c>
      <c r="B9" s="18">
        <f t="shared" si="0"/>
        <v>0.10763888888888888</v>
      </c>
      <c r="C9" s="3">
        <v>0.10902777777777778</v>
      </c>
      <c r="D9" s="18">
        <f t="shared" si="1"/>
        <v>0.10972222222222222</v>
      </c>
      <c r="E9" s="3">
        <v>0.1111111111111111</v>
      </c>
      <c r="F9" s="18">
        <f t="shared" si="2"/>
        <v>0.11249999999999999</v>
      </c>
      <c r="G9" s="3">
        <v>0.11319444444444444</v>
      </c>
      <c r="H9" s="18">
        <f t="shared" ref="H9:I9" si="108">G9+TIME(0,1,0)</f>
        <v>0.11388888888888889</v>
      </c>
      <c r="I9" s="18">
        <f t="shared" si="108"/>
        <v>0.11458333333333333</v>
      </c>
      <c r="J9" s="18">
        <f t="shared" si="4"/>
        <v>0.11597222222222221</v>
      </c>
      <c r="K9" s="18">
        <f t="shared" ref="K9:L9" si="109">J9+TIME(0,1,0)</f>
        <v>0.11666666666666665</v>
      </c>
      <c r="L9" s="18">
        <f t="shared" si="109"/>
        <v>0.1173611111111111</v>
      </c>
      <c r="M9" s="3">
        <v>0.11944444444444445</v>
      </c>
      <c r="N9" s="18">
        <f t="shared" ref="N9:R9" si="110">M9+TIME(0,1,0)</f>
        <v>0.12013888888888889</v>
      </c>
      <c r="O9" s="18">
        <f t="shared" si="110"/>
        <v>0.12083333333333333</v>
      </c>
      <c r="P9" s="18">
        <f t="shared" si="110"/>
        <v>0.12152777777777778</v>
      </c>
      <c r="Q9" s="18">
        <f t="shared" si="7"/>
        <v>0.12291666666666666</v>
      </c>
      <c r="R9" s="18">
        <f t="shared" ref="R9" si="111">Q9+TIME(0,1,0)</f>
        <v>0.1236111111111111</v>
      </c>
      <c r="S9" s="3">
        <v>0.12638888888888888</v>
      </c>
      <c r="T9" s="18">
        <f t="shared" si="9"/>
        <v>0.12777777777777777</v>
      </c>
      <c r="U9" s="3">
        <v>0.12986111111111112</v>
      </c>
      <c r="V9" s="18">
        <f t="shared" ref="V9:W9" si="112">U9+TIME(0,2,0)</f>
        <v>0.13125000000000001</v>
      </c>
      <c r="W9" s="18">
        <f t="shared" si="112"/>
        <v>0.13263888888888889</v>
      </c>
      <c r="X9" s="3">
        <v>0.13541666666666666</v>
      </c>
      <c r="Y9" s="3">
        <v>0.13680555555555554</v>
      </c>
      <c r="Z9" s="18">
        <f t="shared" ref="Z9:AB9" si="113">Y9+TIME(0,2,0)</f>
        <v>0.13819444444444443</v>
      </c>
      <c r="AA9" s="18">
        <f t="shared" ref="AA9:AB9" si="114">Z9+TIME(0,1,0)</f>
        <v>0.13888888888888887</v>
      </c>
      <c r="AB9" s="18">
        <f t="shared" si="114"/>
        <v>0.13958333333333331</v>
      </c>
      <c r="AC9" s="3">
        <v>0.14097222222222222</v>
      </c>
      <c r="AD9" s="18">
        <f t="shared" ref="AD9:AE9" si="115">AC9+TIME(0,1,0)</f>
        <v>0.14166666666666666</v>
      </c>
      <c r="AE9" s="18">
        <f t="shared" si="115"/>
        <v>0.1423611111111111</v>
      </c>
      <c r="AF9" s="3">
        <v>0.14722222222222223</v>
      </c>
      <c r="AJ9" s="4">
        <v>0.15902777777777777</v>
      </c>
      <c r="AK9" s="18">
        <f t="shared" si="14"/>
        <v>0.16041666666666665</v>
      </c>
      <c r="AL9" s="18">
        <f t="shared" si="15"/>
        <v>0.16111111111111109</v>
      </c>
      <c r="AM9" s="4">
        <v>0.16250000000000001</v>
      </c>
      <c r="AN9" s="18">
        <f t="shared" ref="AN9:AO9" si="116">AM9+TIME(0,2,0)</f>
        <v>0.16388888888888889</v>
      </c>
      <c r="AO9" s="18">
        <f t="shared" si="116"/>
        <v>0.16527777777777777</v>
      </c>
      <c r="AP9" s="18">
        <f t="shared" si="17"/>
        <v>0.16597222222222222</v>
      </c>
      <c r="AQ9" s="4">
        <v>0.1673611111111111</v>
      </c>
      <c r="AR9" s="18">
        <f t="shared" si="18"/>
        <v>0.16805555555555554</v>
      </c>
      <c r="AS9" s="4">
        <v>0.16944444444444443</v>
      </c>
      <c r="AT9" s="18">
        <f t="shared" si="19"/>
        <v>0.17013888888888887</v>
      </c>
      <c r="AU9" s="4">
        <v>0.17083333333333331</v>
      </c>
      <c r="AV9" s="18">
        <f t="shared" si="20"/>
        <v>0.17222222222222219</v>
      </c>
      <c r="AW9" s="4">
        <v>0.17430555555555557</v>
      </c>
      <c r="AX9" s="18">
        <f t="shared" si="21"/>
        <v>0.17500000000000002</v>
      </c>
      <c r="AY9" s="18">
        <f t="shared" si="21"/>
        <v>0.17569444444444446</v>
      </c>
      <c r="AZ9" s="18">
        <f t="shared" si="22"/>
        <v>0.17708333333333334</v>
      </c>
      <c r="BA9" s="18">
        <f t="shared" ref="BA9:BB9" si="117">AZ9+TIME(0,1,0)</f>
        <v>0.17777777777777778</v>
      </c>
      <c r="BB9" s="18">
        <f t="shared" si="117"/>
        <v>0.17847222222222223</v>
      </c>
      <c r="BC9" s="4">
        <v>0.18055555555555555</v>
      </c>
      <c r="BD9" s="18">
        <f t="shared" ref="BD9:BE9" si="118">BC9+TIME(0,1,0)</f>
        <v>0.18124999999999999</v>
      </c>
      <c r="BE9" s="18">
        <f t="shared" si="118"/>
        <v>0.18194444444444444</v>
      </c>
      <c r="BF9" s="18">
        <f t="shared" si="25"/>
        <v>0.18333333333333332</v>
      </c>
      <c r="BG9" s="18">
        <f t="shared" ref="BG9:BH9" si="119">BF9+TIME(0,1,0)</f>
        <v>0.18402777777777776</v>
      </c>
      <c r="BH9" s="18">
        <f t="shared" si="119"/>
        <v>0.1847222222222222</v>
      </c>
      <c r="BI9" s="4">
        <v>0.1875</v>
      </c>
      <c r="BJ9" s="18">
        <f t="shared" ref="BJ9" si="120">BI9+TIME(0,1,0)</f>
        <v>0.18819444444444444</v>
      </c>
      <c r="BK9" s="4">
        <v>0.18958333333333333</v>
      </c>
      <c r="BL9" s="18">
        <f t="shared" si="28"/>
        <v>0.19097222222222221</v>
      </c>
      <c r="BM9" s="4">
        <v>0.19513888888888889</v>
      </c>
      <c r="BN9" s="18">
        <f t="shared" si="29"/>
        <v>0.19652777777777777</v>
      </c>
      <c r="BO9" s="4">
        <v>0.20069444444444443</v>
      </c>
    </row>
    <row r="10" spans="1:67" ht="15.3" x14ac:dyDescent="0.55000000000000004">
      <c r="A10" s="3">
        <v>0.12013888888888889</v>
      </c>
      <c r="B10" s="18">
        <f t="shared" si="0"/>
        <v>0.12152777777777778</v>
      </c>
      <c r="C10" s="3">
        <v>0.12291666666666667</v>
      </c>
      <c r="D10" s="18">
        <f t="shared" si="1"/>
        <v>0.12361111111111112</v>
      </c>
      <c r="E10" s="3">
        <v>0.125</v>
      </c>
      <c r="F10" s="18">
        <f t="shared" si="2"/>
        <v>0.12638888888888888</v>
      </c>
      <c r="G10" s="3">
        <v>0.12708333333333333</v>
      </c>
      <c r="H10" s="18">
        <f t="shared" ref="H10:I10" si="121">G10+TIME(0,1,0)</f>
        <v>0.12777777777777777</v>
      </c>
      <c r="I10" s="18">
        <f t="shared" si="121"/>
        <v>0.12847222222222221</v>
      </c>
      <c r="J10" s="18">
        <f t="shared" si="4"/>
        <v>0.12986111111111109</v>
      </c>
      <c r="K10" s="18">
        <f t="shared" ref="K10:L10" si="122">J10+TIME(0,1,0)</f>
        <v>0.13055555555555554</v>
      </c>
      <c r="L10" s="18">
        <f t="shared" si="122"/>
        <v>0.13124999999999998</v>
      </c>
      <c r="M10" s="3">
        <v>0.13333333333333333</v>
      </c>
      <c r="N10" s="18">
        <f t="shared" ref="N10:R10" si="123">M10+TIME(0,1,0)</f>
        <v>0.13402777777777777</v>
      </c>
      <c r="O10" s="18">
        <f t="shared" si="123"/>
        <v>0.13472222222222222</v>
      </c>
      <c r="P10" s="18">
        <f t="shared" si="123"/>
        <v>0.13541666666666666</v>
      </c>
      <c r="Q10" s="18">
        <f t="shared" si="7"/>
        <v>0.13680555555555554</v>
      </c>
      <c r="R10" s="18">
        <f t="shared" ref="R10" si="124">Q10+TIME(0,1,0)</f>
        <v>0.13749999999999998</v>
      </c>
      <c r="S10" s="3">
        <v>0.14027777777777778</v>
      </c>
      <c r="T10" s="18">
        <f t="shared" si="9"/>
        <v>0.14166666666666666</v>
      </c>
      <c r="U10" s="3">
        <v>0.14375000000000002</v>
      </c>
      <c r="V10" s="18">
        <f t="shared" ref="V10:W10" si="125">U10+TIME(0,2,0)</f>
        <v>0.1451388888888889</v>
      </c>
      <c r="W10" s="18">
        <f t="shared" si="125"/>
        <v>0.14652777777777778</v>
      </c>
      <c r="X10" s="3">
        <v>0.14930555555555555</v>
      </c>
      <c r="Y10" s="3">
        <v>0.15069444444444444</v>
      </c>
      <c r="Z10" s="18">
        <f t="shared" ref="Z10:AB10" si="126">Y10+TIME(0,2,0)</f>
        <v>0.15208333333333332</v>
      </c>
      <c r="AA10" s="18">
        <f t="shared" ref="AA10:AB10" si="127">Z10+TIME(0,1,0)</f>
        <v>0.15277777777777776</v>
      </c>
      <c r="AB10" s="18">
        <f t="shared" si="127"/>
        <v>0.1534722222222222</v>
      </c>
      <c r="AC10" s="3">
        <v>0.15486111111111112</v>
      </c>
      <c r="AD10" s="18">
        <f t="shared" ref="AD10:AE10" si="128">AC10+TIME(0,1,0)</f>
        <v>0.15555555555555556</v>
      </c>
      <c r="AE10" s="18">
        <f t="shared" si="128"/>
        <v>0.15625</v>
      </c>
      <c r="AF10" s="3">
        <v>0.16111111111111112</v>
      </c>
      <c r="AJ10" s="4">
        <v>0.17291666666666669</v>
      </c>
      <c r="AK10" s="18">
        <f t="shared" si="14"/>
        <v>0.17430555555555557</v>
      </c>
      <c r="AL10" s="18">
        <f t="shared" si="15"/>
        <v>0.17500000000000002</v>
      </c>
      <c r="AM10" s="4">
        <v>0.1763888888888889</v>
      </c>
      <c r="AN10" s="18">
        <f t="shared" ref="AN10:AO10" si="129">AM10+TIME(0,2,0)</f>
        <v>0.17777777777777778</v>
      </c>
      <c r="AO10" s="18">
        <f t="shared" si="129"/>
        <v>0.17916666666666667</v>
      </c>
      <c r="AP10" s="18">
        <f t="shared" si="17"/>
        <v>0.17986111111111111</v>
      </c>
      <c r="AQ10" s="4">
        <v>0.18124999999999999</v>
      </c>
      <c r="AR10" s="18">
        <f t="shared" si="18"/>
        <v>0.18194444444444444</v>
      </c>
      <c r="AS10" s="4">
        <v>0.18333333333333335</v>
      </c>
      <c r="AT10" s="18">
        <f t="shared" si="19"/>
        <v>0.18402777777777779</v>
      </c>
      <c r="AU10" s="4">
        <v>0.18472222222222223</v>
      </c>
      <c r="AV10" s="18">
        <f t="shared" si="20"/>
        <v>0.18611111111111112</v>
      </c>
      <c r="AW10" s="4">
        <v>0.18819444444444444</v>
      </c>
      <c r="AX10" s="18">
        <f t="shared" si="21"/>
        <v>0.18888888888888888</v>
      </c>
      <c r="AY10" s="18">
        <f t="shared" si="21"/>
        <v>0.18958333333333333</v>
      </c>
      <c r="AZ10" s="18">
        <f t="shared" si="22"/>
        <v>0.19097222222222221</v>
      </c>
      <c r="BA10" s="18">
        <f t="shared" ref="BA10:BB10" si="130">AZ10+TIME(0,1,0)</f>
        <v>0.19166666666666665</v>
      </c>
      <c r="BB10" s="18">
        <f t="shared" si="130"/>
        <v>0.19236111111111109</v>
      </c>
      <c r="BC10" s="4">
        <v>0.19444444444444445</v>
      </c>
      <c r="BD10" s="18">
        <f t="shared" ref="BD10:BE10" si="131">BC10+TIME(0,1,0)</f>
        <v>0.19513888888888889</v>
      </c>
      <c r="BE10" s="18">
        <f t="shared" si="131"/>
        <v>0.19583333333333333</v>
      </c>
      <c r="BF10" s="18">
        <f t="shared" si="25"/>
        <v>0.19722222222222222</v>
      </c>
      <c r="BG10" s="18">
        <f t="shared" ref="BG10:BH10" si="132">BF10+TIME(0,1,0)</f>
        <v>0.19791666666666666</v>
      </c>
      <c r="BH10" s="18">
        <f t="shared" si="132"/>
        <v>0.1986111111111111</v>
      </c>
      <c r="BI10" s="4">
        <v>0.20138888888888887</v>
      </c>
      <c r="BJ10" s="18">
        <f t="shared" ref="BJ10" si="133">BI10+TIME(0,1,0)</f>
        <v>0.20208333333333331</v>
      </c>
      <c r="BK10" s="4">
        <v>0.20347222222222219</v>
      </c>
      <c r="BL10" s="18">
        <f t="shared" si="28"/>
        <v>0.20486111111111108</v>
      </c>
      <c r="BM10" s="4">
        <v>0.20902777777777778</v>
      </c>
      <c r="BN10" s="18">
        <f t="shared" si="29"/>
        <v>0.21041666666666667</v>
      </c>
      <c r="BO10" s="4">
        <v>0.21458333333333335</v>
      </c>
    </row>
    <row r="11" spans="1:67" ht="15.3" x14ac:dyDescent="0.55000000000000004">
      <c r="A11" s="3">
        <v>0.13402777777777777</v>
      </c>
      <c r="B11" s="18">
        <f t="shared" si="0"/>
        <v>0.13541666666666666</v>
      </c>
      <c r="C11" s="3">
        <v>0.13680555555555554</v>
      </c>
      <c r="D11" s="18">
        <f t="shared" si="1"/>
        <v>0.13749999999999998</v>
      </c>
      <c r="E11" s="3">
        <v>0.1388888888888889</v>
      </c>
      <c r="F11" s="18">
        <f t="shared" si="2"/>
        <v>0.14027777777777778</v>
      </c>
      <c r="G11" s="3">
        <v>0.14097222222222222</v>
      </c>
      <c r="H11" s="18">
        <f t="shared" ref="H11:I11" si="134">G11+TIME(0,1,0)</f>
        <v>0.14166666666666666</v>
      </c>
      <c r="I11" s="18">
        <f t="shared" si="134"/>
        <v>0.1423611111111111</v>
      </c>
      <c r="J11" s="18">
        <f t="shared" si="4"/>
        <v>0.14374999999999999</v>
      </c>
      <c r="K11" s="18">
        <f t="shared" ref="K11:L11" si="135">J11+TIME(0,1,0)</f>
        <v>0.14444444444444443</v>
      </c>
      <c r="L11" s="18">
        <f t="shared" si="135"/>
        <v>0.14513888888888887</v>
      </c>
      <c r="M11" s="3">
        <v>0.14722222222222223</v>
      </c>
      <c r="N11" s="18">
        <f t="shared" ref="N11:R11" si="136">M11+TIME(0,1,0)</f>
        <v>0.14791666666666667</v>
      </c>
      <c r="O11" s="18">
        <f t="shared" si="136"/>
        <v>0.14861111111111111</v>
      </c>
      <c r="P11" s="18">
        <f t="shared" si="136"/>
        <v>0.14930555555555555</v>
      </c>
      <c r="Q11" s="18">
        <f t="shared" si="7"/>
        <v>0.15069444444444444</v>
      </c>
      <c r="R11" s="18">
        <f t="shared" ref="R11" si="137">Q11+TIME(0,1,0)</f>
        <v>0.15138888888888888</v>
      </c>
      <c r="S11" s="3">
        <v>0.15416666666666667</v>
      </c>
      <c r="T11" s="18">
        <f t="shared" si="9"/>
        <v>0.15555555555555556</v>
      </c>
      <c r="U11" s="3">
        <v>0.15763888888888888</v>
      </c>
      <c r="V11" s="18">
        <f t="shared" ref="V11:W11" si="138">U11+TIME(0,2,0)</f>
        <v>0.15902777777777777</v>
      </c>
      <c r="W11" s="18">
        <f t="shared" si="138"/>
        <v>0.16041666666666665</v>
      </c>
      <c r="X11" s="3">
        <v>0.16319444444444445</v>
      </c>
      <c r="Y11" s="3">
        <v>0.16458333333333333</v>
      </c>
      <c r="Z11" s="18">
        <f t="shared" ref="Z11:AB11" si="139">Y11+TIME(0,2,0)</f>
        <v>0.16597222222222222</v>
      </c>
      <c r="AA11" s="18">
        <f t="shared" ref="AA11:AB11" si="140">Z11+TIME(0,1,0)</f>
        <v>0.16666666666666666</v>
      </c>
      <c r="AB11" s="18">
        <f t="shared" si="140"/>
        <v>0.1673611111111111</v>
      </c>
      <c r="AC11" s="3">
        <v>0.16874999999999998</v>
      </c>
      <c r="AD11" s="18">
        <f t="shared" ref="AD11:AE11" si="141">AC11+TIME(0,1,0)</f>
        <v>0.16944444444444443</v>
      </c>
      <c r="AE11" s="18">
        <f t="shared" si="141"/>
        <v>0.17013888888888887</v>
      </c>
      <c r="AF11" s="3">
        <v>0.17500000000000002</v>
      </c>
      <c r="AJ11" s="4">
        <v>0.18680555555555556</v>
      </c>
      <c r="AK11" s="18">
        <f t="shared" si="14"/>
        <v>0.18819444444444444</v>
      </c>
      <c r="AL11" s="18">
        <f t="shared" si="15"/>
        <v>0.18888888888888888</v>
      </c>
      <c r="AM11" s="4">
        <v>0.19027777777777777</v>
      </c>
      <c r="AN11" s="18">
        <f t="shared" ref="AN11:AO11" si="142">AM11+TIME(0,2,0)</f>
        <v>0.19166666666666665</v>
      </c>
      <c r="AO11" s="18">
        <f t="shared" si="142"/>
        <v>0.19305555555555554</v>
      </c>
      <c r="AP11" s="18">
        <f t="shared" si="17"/>
        <v>0.19374999999999998</v>
      </c>
      <c r="AQ11" s="4">
        <v>0.19513888888888889</v>
      </c>
      <c r="AR11" s="18">
        <f t="shared" si="18"/>
        <v>0.19583333333333333</v>
      </c>
      <c r="AS11" s="4">
        <v>0.19722222222222222</v>
      </c>
      <c r="AT11" s="18">
        <f t="shared" si="19"/>
        <v>0.19791666666666666</v>
      </c>
      <c r="AU11" s="4">
        <v>0.1986111111111111</v>
      </c>
      <c r="AV11" s="18">
        <f t="shared" si="20"/>
        <v>0.19999999999999998</v>
      </c>
      <c r="AW11" s="4">
        <v>0.20208333333333331</v>
      </c>
      <c r="AX11" s="18">
        <f t="shared" si="21"/>
        <v>0.20277777777777775</v>
      </c>
      <c r="AY11" s="18">
        <f t="shared" si="21"/>
        <v>0.20347222222222219</v>
      </c>
      <c r="AZ11" s="18">
        <f t="shared" si="22"/>
        <v>0.20486111111111108</v>
      </c>
      <c r="BA11" s="18">
        <f t="shared" ref="BA11:BB11" si="143">AZ11+TIME(0,1,0)</f>
        <v>0.20555555555555552</v>
      </c>
      <c r="BB11" s="18">
        <f t="shared" si="143"/>
        <v>0.20624999999999996</v>
      </c>
      <c r="BC11" s="4">
        <v>0.20833333333333334</v>
      </c>
      <c r="BD11" s="18">
        <f t="shared" ref="BD11:BE11" si="144">BC11+TIME(0,1,0)</f>
        <v>0.20902777777777778</v>
      </c>
      <c r="BE11" s="18">
        <f t="shared" si="144"/>
        <v>0.20972222222222223</v>
      </c>
      <c r="BF11" s="18">
        <f t="shared" si="25"/>
        <v>0.21111111111111111</v>
      </c>
      <c r="BG11" s="18">
        <f t="shared" ref="BG11:BH11" si="145">BF11+TIME(0,1,0)</f>
        <v>0.21180555555555555</v>
      </c>
      <c r="BH11" s="18">
        <f t="shared" si="145"/>
        <v>0.21249999999999999</v>
      </c>
      <c r="BI11" s="4">
        <v>0.21527777777777779</v>
      </c>
      <c r="BJ11" s="18">
        <f t="shared" ref="BJ11" si="146">BI11+TIME(0,1,0)</f>
        <v>0.21597222222222223</v>
      </c>
      <c r="BK11" s="4">
        <v>0.21736111111111112</v>
      </c>
      <c r="BL11" s="18">
        <f t="shared" si="28"/>
        <v>0.21875</v>
      </c>
      <c r="BM11" s="4">
        <v>0.22291666666666665</v>
      </c>
      <c r="BN11" s="18">
        <f t="shared" si="29"/>
        <v>0.22430555555555554</v>
      </c>
      <c r="BO11" s="4">
        <v>0.22847222222222222</v>
      </c>
    </row>
    <row r="12" spans="1:67" ht="15.3" x14ac:dyDescent="0.55000000000000004">
      <c r="A12" s="3">
        <v>0.14791666666666667</v>
      </c>
      <c r="B12" s="18">
        <f t="shared" si="0"/>
        <v>0.14930555555555555</v>
      </c>
      <c r="C12" s="3">
        <v>0.15069444444444444</v>
      </c>
      <c r="D12" s="18">
        <f t="shared" si="1"/>
        <v>0.15138888888888888</v>
      </c>
      <c r="E12" s="3">
        <v>0.15277777777777776</v>
      </c>
      <c r="F12" s="18">
        <f t="shared" si="2"/>
        <v>0.15416666666666665</v>
      </c>
      <c r="G12" s="3">
        <v>0.15486111111111112</v>
      </c>
      <c r="H12" s="18">
        <f t="shared" ref="H12:I12" si="147">G12+TIME(0,1,0)</f>
        <v>0.15555555555555556</v>
      </c>
      <c r="I12" s="18">
        <f t="shared" si="147"/>
        <v>0.15625</v>
      </c>
      <c r="J12" s="18">
        <f t="shared" si="4"/>
        <v>0.15763888888888888</v>
      </c>
      <c r="K12" s="18">
        <f t="shared" ref="K12:L12" si="148">J12+TIME(0,1,0)</f>
        <v>0.15833333333333333</v>
      </c>
      <c r="L12" s="18">
        <f t="shared" si="148"/>
        <v>0.15902777777777777</v>
      </c>
      <c r="M12" s="3">
        <v>0.16111111111111112</v>
      </c>
      <c r="N12" s="18">
        <f t="shared" ref="N12:R12" si="149">M12+TIME(0,1,0)</f>
        <v>0.16180555555555556</v>
      </c>
      <c r="O12" s="18">
        <f t="shared" si="149"/>
        <v>0.16250000000000001</v>
      </c>
      <c r="P12" s="18">
        <f t="shared" si="149"/>
        <v>0.16319444444444445</v>
      </c>
      <c r="Q12" s="18">
        <f t="shared" si="7"/>
        <v>0.16458333333333333</v>
      </c>
      <c r="R12" s="18">
        <f t="shared" ref="R12" si="150">Q12+TIME(0,1,0)</f>
        <v>0.16527777777777777</v>
      </c>
      <c r="S12" s="3">
        <v>0.16805555555555554</v>
      </c>
      <c r="T12" s="18">
        <f t="shared" si="9"/>
        <v>0.16944444444444443</v>
      </c>
      <c r="U12" s="3">
        <v>0.17152777777777775</v>
      </c>
      <c r="V12" s="18">
        <f t="shared" ref="V12:W12" si="151">U12+TIME(0,2,0)</f>
        <v>0.17291666666666664</v>
      </c>
      <c r="W12" s="18">
        <f t="shared" si="151"/>
        <v>0.17430555555555552</v>
      </c>
      <c r="X12" s="3">
        <v>0.17708333333333334</v>
      </c>
      <c r="Y12" s="3">
        <v>0.17847222222222223</v>
      </c>
      <c r="Z12" s="18">
        <f t="shared" ref="Z12:AB12" si="152">Y12+TIME(0,2,0)</f>
        <v>0.17986111111111111</v>
      </c>
      <c r="AA12" s="18">
        <f t="shared" ref="AA12:AB12" si="153">Z12+TIME(0,1,0)</f>
        <v>0.18055555555555555</v>
      </c>
      <c r="AB12" s="18">
        <f t="shared" si="153"/>
        <v>0.18124999999999999</v>
      </c>
      <c r="AC12" s="3">
        <v>0.18263888888888891</v>
      </c>
      <c r="AD12" s="18">
        <f t="shared" ref="AD12:AE12" si="154">AC12+TIME(0,1,0)</f>
        <v>0.18333333333333335</v>
      </c>
      <c r="AE12" s="18">
        <f t="shared" si="154"/>
        <v>0.18402777777777779</v>
      </c>
      <c r="AF12" s="3">
        <v>0.18888888888888888</v>
      </c>
      <c r="AJ12" s="4">
        <v>0.20069444444444443</v>
      </c>
      <c r="AK12" s="18">
        <f t="shared" si="14"/>
        <v>0.20208333333333331</v>
      </c>
      <c r="AL12" s="18">
        <f t="shared" si="15"/>
        <v>0.20277777777777775</v>
      </c>
      <c r="AM12" s="4">
        <v>0.20416666666666669</v>
      </c>
      <c r="AN12" s="18">
        <f t="shared" ref="AN12:AO12" si="155">AM12+TIME(0,2,0)</f>
        <v>0.20555555555555557</v>
      </c>
      <c r="AO12" s="18">
        <f t="shared" si="155"/>
        <v>0.20694444444444446</v>
      </c>
      <c r="AP12" s="18">
        <f t="shared" si="17"/>
        <v>0.2076388888888889</v>
      </c>
      <c r="AQ12" s="4">
        <v>0.20902777777777778</v>
      </c>
      <c r="AR12" s="18">
        <f t="shared" si="18"/>
        <v>0.20972222222222223</v>
      </c>
      <c r="AS12" s="4">
        <v>0.21111111111111111</v>
      </c>
      <c r="AT12" s="18">
        <f t="shared" si="19"/>
        <v>0.21180555555555555</v>
      </c>
      <c r="AU12" s="4">
        <v>0.21249999999999999</v>
      </c>
      <c r="AV12" s="18">
        <f t="shared" si="20"/>
        <v>0.21388888888888888</v>
      </c>
      <c r="AW12" s="4">
        <v>0.21597222222222223</v>
      </c>
      <c r="AX12" s="18">
        <f t="shared" si="21"/>
        <v>0.21666666666666667</v>
      </c>
      <c r="AY12" s="18">
        <f t="shared" si="21"/>
        <v>0.21736111111111112</v>
      </c>
      <c r="AZ12" s="18">
        <f t="shared" si="22"/>
        <v>0.21875</v>
      </c>
      <c r="BA12" s="18">
        <f t="shared" ref="BA12:BB12" si="156">AZ12+TIME(0,1,0)</f>
        <v>0.21944444444444444</v>
      </c>
      <c r="BB12" s="18">
        <f t="shared" si="156"/>
        <v>0.22013888888888888</v>
      </c>
      <c r="BC12" s="4">
        <v>0.22222222222222221</v>
      </c>
      <c r="BD12" s="18">
        <f t="shared" ref="BD12:BE12" si="157">BC12+TIME(0,1,0)</f>
        <v>0.22291666666666665</v>
      </c>
      <c r="BE12" s="18">
        <f t="shared" si="157"/>
        <v>0.22361111111111109</v>
      </c>
      <c r="BF12" s="18">
        <f t="shared" si="25"/>
        <v>0.22499999999999998</v>
      </c>
      <c r="BG12" s="18">
        <f t="shared" ref="BG12:BH12" si="158">BF12+TIME(0,1,0)</f>
        <v>0.22569444444444442</v>
      </c>
      <c r="BH12" s="18">
        <f t="shared" si="158"/>
        <v>0.22638888888888886</v>
      </c>
      <c r="BI12" s="4">
        <v>0.22916666666666666</v>
      </c>
      <c r="BJ12" s="18">
        <f t="shared" ref="BJ12" si="159">BI12+TIME(0,1,0)</f>
        <v>0.2298611111111111</v>
      </c>
      <c r="BK12" s="4">
        <v>0.23124999999999998</v>
      </c>
      <c r="BL12" s="18">
        <f t="shared" si="28"/>
        <v>0.23263888888888887</v>
      </c>
      <c r="BM12" s="4">
        <v>0.23680555555555557</v>
      </c>
      <c r="BN12" s="18">
        <f t="shared" si="29"/>
        <v>0.23819444444444446</v>
      </c>
      <c r="BO12" s="4">
        <v>0.24236111111111111</v>
      </c>
    </row>
    <row r="13" spans="1:67" ht="15.3" x14ac:dyDescent="0.55000000000000004">
      <c r="A13" s="3">
        <v>0.16180555555555556</v>
      </c>
      <c r="B13" s="18">
        <f t="shared" si="0"/>
        <v>0.16319444444444445</v>
      </c>
      <c r="C13" s="3">
        <v>0.16458333333333333</v>
      </c>
      <c r="D13" s="18">
        <f t="shared" si="1"/>
        <v>0.16527777777777777</v>
      </c>
      <c r="E13" s="3">
        <v>0.16666666666666666</v>
      </c>
      <c r="F13" s="18">
        <f t="shared" si="2"/>
        <v>0.16805555555555554</v>
      </c>
      <c r="G13" s="3">
        <v>0.16874999999999998</v>
      </c>
      <c r="H13" s="18">
        <f t="shared" ref="H13:I13" si="160">G13+TIME(0,1,0)</f>
        <v>0.16944444444444443</v>
      </c>
      <c r="I13" s="18">
        <f t="shared" si="160"/>
        <v>0.17013888888888887</v>
      </c>
      <c r="J13" s="18">
        <f t="shared" si="4"/>
        <v>0.17152777777777775</v>
      </c>
      <c r="K13" s="18">
        <f t="shared" ref="K13:L13" si="161">J13+TIME(0,1,0)</f>
        <v>0.17222222222222219</v>
      </c>
      <c r="L13" s="18">
        <f t="shared" si="161"/>
        <v>0.17291666666666664</v>
      </c>
      <c r="M13" s="3">
        <v>0.17500000000000002</v>
      </c>
      <c r="N13" s="18">
        <f t="shared" ref="N13:R13" si="162">M13+TIME(0,1,0)</f>
        <v>0.17569444444444446</v>
      </c>
      <c r="O13" s="18">
        <f t="shared" si="162"/>
        <v>0.1763888888888889</v>
      </c>
      <c r="P13" s="18">
        <f t="shared" si="162"/>
        <v>0.17708333333333334</v>
      </c>
      <c r="Q13" s="18">
        <f t="shared" si="7"/>
        <v>0.17847222222222223</v>
      </c>
      <c r="R13" s="18">
        <f t="shared" ref="R13" si="163">Q13+TIME(0,1,0)</f>
        <v>0.17916666666666667</v>
      </c>
      <c r="S13" s="3">
        <v>0.18194444444444444</v>
      </c>
      <c r="T13" s="18">
        <f t="shared" si="9"/>
        <v>0.18333333333333332</v>
      </c>
      <c r="U13" s="3">
        <v>0.18541666666666667</v>
      </c>
      <c r="V13" s="18">
        <f t="shared" ref="V13:W13" si="164">U13+TIME(0,2,0)</f>
        <v>0.18680555555555556</v>
      </c>
      <c r="W13" s="18">
        <f t="shared" si="164"/>
        <v>0.18819444444444444</v>
      </c>
      <c r="X13" s="3">
        <v>0.19097222222222221</v>
      </c>
      <c r="Y13" s="3">
        <v>0.19236111111111112</v>
      </c>
      <c r="Z13" s="18">
        <f t="shared" ref="Z13:AB13" si="165">Y13+TIME(0,2,0)</f>
        <v>0.19375000000000001</v>
      </c>
      <c r="AA13" s="18">
        <f t="shared" ref="AA13:AB13" si="166">Z13+TIME(0,1,0)</f>
        <v>0.19444444444444445</v>
      </c>
      <c r="AB13" s="18">
        <f t="shared" si="166"/>
        <v>0.19513888888888889</v>
      </c>
      <c r="AC13" s="3">
        <v>0.19652777777777777</v>
      </c>
      <c r="AD13" s="18">
        <f t="shared" ref="AD13:AE13" si="167">AC13+TIME(0,1,0)</f>
        <v>0.19722222222222222</v>
      </c>
      <c r="AE13" s="18">
        <f t="shared" si="167"/>
        <v>0.19791666666666666</v>
      </c>
      <c r="AF13" s="3">
        <v>0.20277777777777781</v>
      </c>
      <c r="AJ13" s="4">
        <v>0.21458333333333335</v>
      </c>
      <c r="AK13" s="18">
        <f t="shared" si="14"/>
        <v>0.21597222222222223</v>
      </c>
      <c r="AL13" s="18">
        <f t="shared" si="15"/>
        <v>0.21666666666666667</v>
      </c>
      <c r="AM13" s="4">
        <v>0.21805555555555556</v>
      </c>
      <c r="AN13" s="18">
        <f t="shared" ref="AN13:AO13" si="168">AM13+TIME(0,2,0)</f>
        <v>0.21944444444444444</v>
      </c>
      <c r="AO13" s="18">
        <f t="shared" si="168"/>
        <v>0.22083333333333333</v>
      </c>
      <c r="AP13" s="18">
        <f t="shared" si="17"/>
        <v>0.22152777777777777</v>
      </c>
      <c r="AQ13" s="4">
        <v>0.22291666666666665</v>
      </c>
      <c r="AR13" s="18">
        <f t="shared" si="18"/>
        <v>0.22361111111111109</v>
      </c>
      <c r="AS13" s="4">
        <v>0.22500000000000001</v>
      </c>
      <c r="AT13" s="18">
        <f t="shared" si="19"/>
        <v>0.22569444444444445</v>
      </c>
      <c r="AU13" s="4">
        <v>0.22638888888888889</v>
      </c>
      <c r="AV13" s="18">
        <f t="shared" si="20"/>
        <v>0.22777777777777777</v>
      </c>
      <c r="AW13" s="4">
        <v>0.2298611111111111</v>
      </c>
      <c r="AX13" s="18">
        <f t="shared" si="21"/>
        <v>0.23055555555555554</v>
      </c>
      <c r="AY13" s="18">
        <f t="shared" si="21"/>
        <v>0.23124999999999998</v>
      </c>
      <c r="AZ13" s="18">
        <f t="shared" si="22"/>
        <v>0.23263888888888887</v>
      </c>
      <c r="BA13" s="18">
        <f t="shared" ref="BA13:BB13" si="169">AZ13+TIME(0,1,0)</f>
        <v>0.23333333333333331</v>
      </c>
      <c r="BB13" s="18">
        <f t="shared" si="169"/>
        <v>0.23402777777777775</v>
      </c>
      <c r="BC13" s="4">
        <v>0.23611111111111113</v>
      </c>
      <c r="BD13" s="18">
        <f t="shared" ref="BD13:BE13" si="170">BC13+TIME(0,1,0)</f>
        <v>0.23680555555555557</v>
      </c>
      <c r="BE13" s="18">
        <f t="shared" si="170"/>
        <v>0.23750000000000002</v>
      </c>
      <c r="BF13" s="18">
        <f t="shared" si="25"/>
        <v>0.2388888888888889</v>
      </c>
      <c r="BG13" s="18">
        <f t="shared" ref="BG13:BH13" si="171">BF13+TIME(0,1,0)</f>
        <v>0.23958333333333334</v>
      </c>
      <c r="BH13" s="18">
        <f t="shared" si="171"/>
        <v>0.24027777777777778</v>
      </c>
      <c r="BI13" s="4">
        <v>0.24305555555555555</v>
      </c>
      <c r="BJ13" s="18">
        <f t="shared" ref="BJ13" si="172">BI13+TIME(0,1,0)</f>
        <v>0.24374999999999999</v>
      </c>
      <c r="BK13" s="4">
        <v>0.24513888888888888</v>
      </c>
      <c r="BL13" s="18">
        <f t="shared" si="28"/>
        <v>0.24652777777777776</v>
      </c>
      <c r="BM13" s="4">
        <v>0.24791666666666667</v>
      </c>
      <c r="BN13" s="18">
        <f t="shared" si="29"/>
        <v>0.24930555555555556</v>
      </c>
      <c r="BO13" s="4">
        <v>0.25208333333333333</v>
      </c>
    </row>
    <row r="14" spans="1:67" ht="15.3" x14ac:dyDescent="0.55000000000000004">
      <c r="A14" s="3">
        <v>0.17569444444444446</v>
      </c>
      <c r="B14" s="18">
        <f t="shared" si="0"/>
        <v>0.17708333333333334</v>
      </c>
      <c r="C14" s="3">
        <v>0.17847222222222223</v>
      </c>
      <c r="D14" s="18">
        <f t="shared" si="1"/>
        <v>0.17916666666666667</v>
      </c>
      <c r="E14" s="3">
        <v>0.18055555555555555</v>
      </c>
      <c r="F14" s="18">
        <f t="shared" si="2"/>
        <v>0.18194444444444444</v>
      </c>
      <c r="G14" s="3">
        <v>0.18263888888888891</v>
      </c>
      <c r="H14" s="18">
        <f t="shared" ref="H14:I14" si="173">G14+TIME(0,1,0)</f>
        <v>0.18333333333333335</v>
      </c>
      <c r="I14" s="18">
        <f t="shared" si="173"/>
        <v>0.18402777777777779</v>
      </c>
      <c r="J14" s="18">
        <f t="shared" si="4"/>
        <v>0.18541666666666667</v>
      </c>
      <c r="K14" s="18">
        <f t="shared" ref="K14:L14" si="174">J14+TIME(0,1,0)</f>
        <v>0.18611111111111112</v>
      </c>
      <c r="L14" s="18">
        <f t="shared" si="174"/>
        <v>0.18680555555555556</v>
      </c>
      <c r="M14" s="3">
        <v>0.18888888888888888</v>
      </c>
      <c r="N14" s="18">
        <f t="shared" ref="N14:R14" si="175">M14+TIME(0,1,0)</f>
        <v>0.18958333333333333</v>
      </c>
      <c r="O14" s="18">
        <f t="shared" si="175"/>
        <v>0.19027777777777777</v>
      </c>
      <c r="P14" s="18">
        <f t="shared" si="175"/>
        <v>0.19097222222222221</v>
      </c>
      <c r="Q14" s="18">
        <f t="shared" si="7"/>
        <v>0.19236111111111109</v>
      </c>
      <c r="R14" s="18">
        <f t="shared" ref="R14" si="176">Q14+TIME(0,1,0)</f>
        <v>0.19305555555555554</v>
      </c>
      <c r="S14" s="3">
        <v>0.19583333333333333</v>
      </c>
      <c r="T14" s="18">
        <f t="shared" si="9"/>
        <v>0.19722222222222222</v>
      </c>
      <c r="U14" s="3">
        <v>0.19930555555555554</v>
      </c>
      <c r="V14" s="18">
        <f t="shared" ref="V14:W14" si="177">U14+TIME(0,2,0)</f>
        <v>0.20069444444444443</v>
      </c>
      <c r="W14" s="18">
        <f t="shared" si="177"/>
        <v>0.20208333333333331</v>
      </c>
      <c r="X14" s="3">
        <v>0.20416666666666669</v>
      </c>
      <c r="Y14" s="3">
        <v>0.20555555555555557</v>
      </c>
      <c r="Z14" s="18">
        <f t="shared" ref="Z14:AB14" si="178">Y14+TIME(0,2,0)</f>
        <v>0.20694444444444446</v>
      </c>
      <c r="AA14" s="18">
        <f t="shared" ref="AA14:AB14" si="179">Z14+TIME(0,1,0)</f>
        <v>0.2076388888888889</v>
      </c>
      <c r="AB14" s="18">
        <f t="shared" si="179"/>
        <v>0.20833333333333334</v>
      </c>
      <c r="AC14" s="3">
        <v>0.20972222222222223</v>
      </c>
      <c r="AD14" s="18">
        <f t="shared" ref="AD14:AE14" si="180">AC14+TIME(0,1,0)</f>
        <v>0.21041666666666667</v>
      </c>
      <c r="AE14" s="18">
        <f t="shared" si="180"/>
        <v>0.21111111111111111</v>
      </c>
      <c r="AF14" s="3">
        <v>0.21458333333333335</v>
      </c>
      <c r="AJ14" s="4">
        <v>0.22500000000000001</v>
      </c>
      <c r="AK14" s="18">
        <f t="shared" si="14"/>
        <v>0.22638888888888889</v>
      </c>
      <c r="AL14" s="18">
        <f t="shared" si="15"/>
        <v>0.22708333333333333</v>
      </c>
      <c r="AM14" s="4">
        <v>0.22916666666666666</v>
      </c>
      <c r="AN14" s="18">
        <f t="shared" ref="AN14:AO14" si="181">AM14+TIME(0,2,0)</f>
        <v>0.23055555555555554</v>
      </c>
      <c r="AO14" s="18">
        <f t="shared" si="181"/>
        <v>0.23194444444444443</v>
      </c>
      <c r="AP14" s="18">
        <f t="shared" si="17"/>
        <v>0.23263888888888887</v>
      </c>
      <c r="AQ14" s="4">
        <v>0.23333333333333331</v>
      </c>
      <c r="AR14" s="18">
        <f t="shared" si="18"/>
        <v>0.23402777777777775</v>
      </c>
      <c r="AS14" s="4">
        <v>0.23541666666666669</v>
      </c>
      <c r="AT14" s="18">
        <f t="shared" si="19"/>
        <v>0.23611111111111113</v>
      </c>
      <c r="AU14" s="4">
        <v>0.23750000000000002</v>
      </c>
      <c r="AV14" s="18">
        <f t="shared" si="20"/>
        <v>0.2388888888888889</v>
      </c>
      <c r="AW14" s="4">
        <v>0.24027777777777778</v>
      </c>
      <c r="AX14" s="18">
        <f t="shared" si="21"/>
        <v>0.24097222222222223</v>
      </c>
      <c r="AY14" s="18">
        <f t="shared" si="21"/>
        <v>0.24166666666666667</v>
      </c>
      <c r="AZ14" s="18">
        <f t="shared" si="22"/>
        <v>0.24305555555555555</v>
      </c>
      <c r="BA14" s="18">
        <f t="shared" ref="BA14:BB14" si="182">AZ14+TIME(0,1,0)</f>
        <v>0.24374999999999999</v>
      </c>
      <c r="BB14" s="18">
        <f t="shared" si="182"/>
        <v>0.24444444444444444</v>
      </c>
      <c r="BC14" s="4">
        <v>0.24722222222222223</v>
      </c>
      <c r="BD14" s="18">
        <f t="shared" ref="BD14:BE14" si="183">BC14+TIME(0,1,0)</f>
        <v>0.24791666666666667</v>
      </c>
      <c r="BE14" s="18">
        <f t="shared" si="183"/>
        <v>0.24861111111111112</v>
      </c>
      <c r="BF14" s="18">
        <f t="shared" si="25"/>
        <v>0.25</v>
      </c>
      <c r="BG14" s="18">
        <f t="shared" ref="BG14:BH14" si="184">BF14+TIME(0,1,0)</f>
        <v>0.25069444444444444</v>
      </c>
      <c r="BH14" s="18">
        <f t="shared" si="184"/>
        <v>0.25138888888888888</v>
      </c>
      <c r="BI14" s="4">
        <v>0.25347222222222221</v>
      </c>
      <c r="BJ14" s="18">
        <f t="shared" ref="BJ14" si="185">BI14+TIME(0,1,0)</f>
        <v>0.25416666666666665</v>
      </c>
      <c r="BK14" s="4">
        <v>0.25625000000000003</v>
      </c>
      <c r="BL14" s="18">
        <f t="shared" si="28"/>
        <v>0.25763888888888892</v>
      </c>
      <c r="BM14" s="4">
        <v>0.25833333333333336</v>
      </c>
      <c r="BN14" s="18">
        <f t="shared" si="29"/>
        <v>0.25972222222222224</v>
      </c>
      <c r="BO14" s="4">
        <v>0.26319444444444445</v>
      </c>
    </row>
    <row r="15" spans="1:67" ht="15.3" x14ac:dyDescent="0.55000000000000004">
      <c r="A15" s="3">
        <v>0.18958333333333333</v>
      </c>
      <c r="B15" s="18">
        <f t="shared" si="0"/>
        <v>0.19097222222222221</v>
      </c>
      <c r="C15" s="3">
        <v>0.19236111111111112</v>
      </c>
      <c r="D15" s="18">
        <f t="shared" si="1"/>
        <v>0.19305555555555556</v>
      </c>
      <c r="E15" s="3">
        <v>0.19444444444444445</v>
      </c>
      <c r="F15" s="18">
        <f t="shared" si="2"/>
        <v>0.19583333333333333</v>
      </c>
      <c r="G15" s="3">
        <v>0.19652777777777777</v>
      </c>
      <c r="H15" s="18">
        <f t="shared" ref="H15:I15" si="186">G15+TIME(0,1,0)</f>
        <v>0.19722222222222222</v>
      </c>
      <c r="I15" s="18">
        <f t="shared" si="186"/>
        <v>0.19791666666666666</v>
      </c>
      <c r="J15" s="18">
        <f t="shared" si="4"/>
        <v>0.19930555555555554</v>
      </c>
      <c r="K15" s="18">
        <f t="shared" ref="K15:L15" si="187">J15+TIME(0,1,0)</f>
        <v>0.19999999999999998</v>
      </c>
      <c r="L15" s="18">
        <f t="shared" si="187"/>
        <v>0.20069444444444443</v>
      </c>
      <c r="M15" s="3">
        <v>0.20277777777777781</v>
      </c>
      <c r="N15" s="18">
        <f t="shared" ref="N15:R15" si="188">M15+TIME(0,1,0)</f>
        <v>0.20347222222222225</v>
      </c>
      <c r="O15" s="18">
        <f t="shared" si="188"/>
        <v>0.20416666666666669</v>
      </c>
      <c r="P15" s="18">
        <f t="shared" si="188"/>
        <v>0.20486111111111113</v>
      </c>
      <c r="Q15" s="18">
        <f t="shared" si="7"/>
        <v>0.20625000000000002</v>
      </c>
      <c r="R15" s="18">
        <f t="shared" ref="R15" si="189">Q15+TIME(0,1,0)</f>
        <v>0.20694444444444446</v>
      </c>
      <c r="S15" s="3">
        <v>0.20972222222222223</v>
      </c>
      <c r="T15" s="18">
        <f t="shared" si="9"/>
        <v>0.21111111111111111</v>
      </c>
      <c r="U15" s="3">
        <v>0.21319444444444444</v>
      </c>
      <c r="V15" s="18">
        <f t="shared" ref="V15:W15" si="190">U15+TIME(0,2,0)</f>
        <v>0.21458333333333332</v>
      </c>
      <c r="W15" s="18">
        <f t="shared" si="190"/>
        <v>0.2159722222222222</v>
      </c>
      <c r="X15" s="3">
        <v>0.21805555555555556</v>
      </c>
      <c r="Y15" s="3">
        <v>0.21944444444444444</v>
      </c>
      <c r="Z15" s="18">
        <f t="shared" ref="Z15:AB15" si="191">Y15+TIME(0,2,0)</f>
        <v>0.22083333333333333</v>
      </c>
      <c r="AA15" s="18">
        <f t="shared" ref="AA15:AB15" si="192">Z15+TIME(0,1,0)</f>
        <v>0.22152777777777777</v>
      </c>
      <c r="AB15" s="18">
        <f t="shared" si="192"/>
        <v>0.22222222222222221</v>
      </c>
      <c r="AC15" s="3">
        <v>0.22361111111111109</v>
      </c>
      <c r="AD15" s="18">
        <f t="shared" ref="AD15:AE15" si="193">AC15+TIME(0,1,0)</f>
        <v>0.22430555555555554</v>
      </c>
      <c r="AE15" s="18">
        <f t="shared" si="193"/>
        <v>0.22499999999999998</v>
      </c>
      <c r="AF15" s="3">
        <v>0.22777777777777777</v>
      </c>
      <c r="AJ15" s="4">
        <v>0.23472222222222219</v>
      </c>
      <c r="AK15" s="18">
        <f t="shared" si="14"/>
        <v>0.23611111111111108</v>
      </c>
      <c r="AL15" s="18">
        <f t="shared" si="15"/>
        <v>0.23680555555555552</v>
      </c>
      <c r="AM15" s="4">
        <v>0.2388888888888889</v>
      </c>
      <c r="AN15" s="18">
        <f t="shared" ref="AN15:AO15" si="194">AM15+TIME(0,2,0)</f>
        <v>0.24027777777777778</v>
      </c>
      <c r="AO15" s="18">
        <f t="shared" si="194"/>
        <v>0.24166666666666667</v>
      </c>
      <c r="AP15" s="18">
        <f t="shared" si="17"/>
        <v>0.24236111111111111</v>
      </c>
      <c r="AQ15" s="4">
        <v>0.24305555555555555</v>
      </c>
      <c r="AR15" s="18">
        <f t="shared" si="18"/>
        <v>0.24374999999999999</v>
      </c>
      <c r="AS15" s="4">
        <v>0.24513888888888888</v>
      </c>
      <c r="AT15" s="18">
        <f t="shared" si="19"/>
        <v>0.24583333333333332</v>
      </c>
      <c r="AU15" s="4">
        <v>0.24722222222222223</v>
      </c>
      <c r="AV15" s="18">
        <f t="shared" si="20"/>
        <v>0.24861111111111112</v>
      </c>
      <c r="AW15" s="4">
        <v>0.25</v>
      </c>
      <c r="AX15" s="18">
        <f t="shared" si="21"/>
        <v>0.25069444444444444</v>
      </c>
      <c r="AY15" s="18">
        <f t="shared" si="21"/>
        <v>0.25138888888888888</v>
      </c>
      <c r="AZ15" s="18">
        <f t="shared" si="22"/>
        <v>0.25277777777777777</v>
      </c>
      <c r="BA15" s="18">
        <f t="shared" ref="BA15:BB15" si="195">AZ15+TIME(0,1,0)</f>
        <v>0.25347222222222221</v>
      </c>
      <c r="BB15" s="18">
        <f t="shared" si="195"/>
        <v>0.25416666666666665</v>
      </c>
      <c r="BC15" s="4">
        <v>0.25694444444444448</v>
      </c>
      <c r="BD15" s="18">
        <f t="shared" ref="BD15:BE15" si="196">BC15+TIME(0,1,0)</f>
        <v>0.25763888888888892</v>
      </c>
      <c r="BE15" s="18">
        <f t="shared" si="196"/>
        <v>0.25833333333333336</v>
      </c>
      <c r="BF15" s="18">
        <f t="shared" si="25"/>
        <v>0.25972222222222224</v>
      </c>
      <c r="BG15" s="18">
        <f t="shared" ref="BG15:BH15" si="197">BF15+TIME(0,1,0)</f>
        <v>0.26041666666666669</v>
      </c>
      <c r="BH15" s="18">
        <f t="shared" si="197"/>
        <v>0.26111111111111113</v>
      </c>
      <c r="BI15" s="4">
        <v>0.26319444444444445</v>
      </c>
      <c r="BJ15" s="18">
        <f t="shared" ref="BJ15" si="198">BI15+TIME(0,1,0)</f>
        <v>0.2638888888888889</v>
      </c>
      <c r="BK15" s="4">
        <v>0.26597222222222222</v>
      </c>
      <c r="BL15" s="18">
        <f t="shared" si="28"/>
        <v>0.2673611111111111</v>
      </c>
      <c r="BM15" s="4">
        <v>0.26805555555555555</v>
      </c>
      <c r="BN15" s="18">
        <f t="shared" si="29"/>
        <v>0.26944444444444443</v>
      </c>
      <c r="BO15" s="4">
        <v>0.27291666666666664</v>
      </c>
    </row>
    <row r="16" spans="1:67" ht="15.3" x14ac:dyDescent="0.55000000000000004">
      <c r="A16" s="3">
        <v>0.20347222222222219</v>
      </c>
      <c r="B16" s="18">
        <f t="shared" si="0"/>
        <v>0.20486111111111108</v>
      </c>
      <c r="C16" s="3">
        <v>0.20625000000000002</v>
      </c>
      <c r="D16" s="18">
        <f t="shared" si="1"/>
        <v>0.20694444444444446</v>
      </c>
      <c r="E16" s="3">
        <v>0.20833333333333334</v>
      </c>
      <c r="F16" s="18">
        <f t="shared" si="2"/>
        <v>0.20972222222222223</v>
      </c>
      <c r="G16" s="3">
        <v>0.21041666666666667</v>
      </c>
      <c r="H16" s="18">
        <f t="shared" ref="H16:I16" si="199">G16+TIME(0,1,0)</f>
        <v>0.21111111111111111</v>
      </c>
      <c r="I16" s="18">
        <f t="shared" si="199"/>
        <v>0.21180555555555555</v>
      </c>
      <c r="J16" s="18">
        <f t="shared" si="4"/>
        <v>0.21319444444444444</v>
      </c>
      <c r="K16" s="18">
        <f t="shared" ref="K16:L16" si="200">J16+TIME(0,1,0)</f>
        <v>0.21388888888888888</v>
      </c>
      <c r="L16" s="18">
        <f t="shared" si="200"/>
        <v>0.21458333333333332</v>
      </c>
      <c r="M16" s="3">
        <v>0.21666666666666667</v>
      </c>
      <c r="N16" s="18">
        <f t="shared" ref="N16:R16" si="201">M16+TIME(0,1,0)</f>
        <v>0.21736111111111112</v>
      </c>
      <c r="O16" s="18">
        <f t="shared" si="201"/>
        <v>0.21805555555555556</v>
      </c>
      <c r="P16" s="18">
        <f t="shared" si="201"/>
        <v>0.21875</v>
      </c>
      <c r="Q16" s="18">
        <f t="shared" si="7"/>
        <v>0.22013888888888888</v>
      </c>
      <c r="R16" s="18">
        <f t="shared" ref="R16" si="202">Q16+TIME(0,1,0)</f>
        <v>0.22083333333333333</v>
      </c>
      <c r="S16" s="3">
        <v>0.22361111111111109</v>
      </c>
      <c r="T16" s="18">
        <f t="shared" si="9"/>
        <v>0.22499999999999998</v>
      </c>
      <c r="U16" s="3">
        <v>0.22708333333333333</v>
      </c>
      <c r="V16" s="18">
        <f t="shared" ref="V16:W16" si="203">U16+TIME(0,2,0)</f>
        <v>0.22847222222222222</v>
      </c>
      <c r="W16" s="18">
        <f t="shared" si="203"/>
        <v>0.2298611111111111</v>
      </c>
      <c r="X16" s="3">
        <v>0.23124999999999998</v>
      </c>
      <c r="Y16" s="3">
        <v>0.23263888888888887</v>
      </c>
      <c r="Z16" s="18">
        <f t="shared" ref="Z16:AB16" si="204">Y16+TIME(0,2,0)</f>
        <v>0.23402777777777775</v>
      </c>
      <c r="AA16" s="18">
        <f t="shared" ref="AA16:AB16" si="205">Z16+TIME(0,1,0)</f>
        <v>0.23472222222222219</v>
      </c>
      <c r="AB16" s="18">
        <f t="shared" si="205"/>
        <v>0.23541666666666664</v>
      </c>
      <c r="AC16" s="3">
        <v>0.23680555555555557</v>
      </c>
      <c r="AD16" s="18">
        <f t="shared" ref="AD16:AE16" si="206">AC16+TIME(0,1,0)</f>
        <v>0.23750000000000002</v>
      </c>
      <c r="AE16" s="18">
        <f t="shared" si="206"/>
        <v>0.23819444444444446</v>
      </c>
      <c r="AF16" s="3">
        <v>0.24027777777777778</v>
      </c>
      <c r="AJ16" s="10">
        <v>0.24513888888888888</v>
      </c>
      <c r="AK16" s="18">
        <f t="shared" si="14"/>
        <v>0.24652777777777776</v>
      </c>
      <c r="AL16" s="18">
        <f t="shared" si="15"/>
        <v>0.2472222222222222</v>
      </c>
      <c r="AM16" s="10">
        <v>0.24930555555555556</v>
      </c>
      <c r="AN16" s="18">
        <f t="shared" ref="AN16:AO16" si="207">AM16+TIME(0,2,0)</f>
        <v>0.25069444444444444</v>
      </c>
      <c r="AO16" s="18">
        <f t="shared" si="207"/>
        <v>0.25208333333333333</v>
      </c>
      <c r="AP16" s="18">
        <f t="shared" si="17"/>
        <v>0.25277777777777777</v>
      </c>
      <c r="AQ16" s="10">
        <v>0.25416666666666665</v>
      </c>
      <c r="AR16" s="18">
        <f t="shared" si="18"/>
        <v>0.25486111111111109</v>
      </c>
      <c r="AS16" s="10">
        <v>0.25625000000000003</v>
      </c>
      <c r="AT16" s="18">
        <f t="shared" si="19"/>
        <v>0.25694444444444448</v>
      </c>
      <c r="AU16" s="10">
        <v>0.25833333333333336</v>
      </c>
      <c r="AV16" s="18">
        <f t="shared" si="20"/>
        <v>0.25972222222222224</v>
      </c>
      <c r="AW16" s="10">
        <v>0.26111111111111113</v>
      </c>
      <c r="AX16" s="17" t="s">
        <v>14</v>
      </c>
      <c r="AY16" s="17" t="s">
        <v>14</v>
      </c>
      <c r="AZ16" s="17" t="s">
        <v>14</v>
      </c>
      <c r="BA16" s="17" t="s">
        <v>14</v>
      </c>
      <c r="BB16" s="17" t="s">
        <v>14</v>
      </c>
      <c r="BC16" s="10">
        <v>0.26527777777777778</v>
      </c>
      <c r="BD16" s="17" t="s">
        <v>14</v>
      </c>
      <c r="BE16" s="17" t="s">
        <v>14</v>
      </c>
      <c r="BF16" s="17" t="s">
        <v>14</v>
      </c>
      <c r="BG16" s="17" t="s">
        <v>14</v>
      </c>
      <c r="BH16" s="17" t="s">
        <v>14</v>
      </c>
      <c r="BI16" s="10">
        <v>0.27013888888888887</v>
      </c>
      <c r="BJ16" s="18">
        <f t="shared" ref="BJ16" si="208">BI16+TIME(0,1,0)</f>
        <v>0.27083333333333331</v>
      </c>
      <c r="BK16" s="10">
        <v>0.2722222222222222</v>
      </c>
      <c r="BL16" s="18">
        <f t="shared" si="28"/>
        <v>0.27361111111111108</v>
      </c>
      <c r="BM16" s="10">
        <v>0.27499999999999997</v>
      </c>
      <c r="BN16" s="18">
        <f t="shared" si="29"/>
        <v>0.27638888888888885</v>
      </c>
      <c r="BO16" s="10">
        <v>0.27916666666666667</v>
      </c>
    </row>
    <row r="17" spans="1:67" ht="15.3" x14ac:dyDescent="0.55000000000000004">
      <c r="A17" s="3">
        <v>0.21249999999999999</v>
      </c>
      <c r="B17" s="18">
        <f t="shared" si="0"/>
        <v>0.21388888888888888</v>
      </c>
      <c r="C17" s="3">
        <v>0.21527777777777779</v>
      </c>
      <c r="D17" s="18">
        <f t="shared" si="1"/>
        <v>0.21597222222222223</v>
      </c>
      <c r="E17" s="3">
        <v>0.21736111111111112</v>
      </c>
      <c r="F17" s="18">
        <f t="shared" si="2"/>
        <v>0.21875</v>
      </c>
      <c r="G17" s="3">
        <v>0.21944444444444444</v>
      </c>
      <c r="H17" s="18">
        <f t="shared" ref="H17:I17" si="209">G17+TIME(0,1,0)</f>
        <v>0.22013888888888888</v>
      </c>
      <c r="I17" s="18">
        <f t="shared" si="209"/>
        <v>0.22083333333333333</v>
      </c>
      <c r="J17" s="18">
        <f t="shared" si="4"/>
        <v>0.22222222222222221</v>
      </c>
      <c r="K17" s="18">
        <f t="shared" ref="K17:L17" si="210">J17+TIME(0,1,0)</f>
        <v>0.22291666666666665</v>
      </c>
      <c r="L17" s="18">
        <f t="shared" si="210"/>
        <v>0.22361111111111109</v>
      </c>
      <c r="M17" s="3">
        <v>0.22569444444444445</v>
      </c>
      <c r="N17" s="18">
        <f t="shared" ref="N17:R17" si="211">M17+TIME(0,1,0)</f>
        <v>0.22638888888888889</v>
      </c>
      <c r="O17" s="18">
        <f t="shared" si="211"/>
        <v>0.22708333333333333</v>
      </c>
      <c r="P17" s="18">
        <f t="shared" si="211"/>
        <v>0.22777777777777777</v>
      </c>
      <c r="Q17" s="18">
        <f t="shared" si="7"/>
        <v>0.22916666666666666</v>
      </c>
      <c r="R17" s="18">
        <f t="shared" ref="R17" si="212">Q17+TIME(0,1,0)</f>
        <v>0.2298611111111111</v>
      </c>
      <c r="S17" s="3">
        <v>0.23263888888888887</v>
      </c>
      <c r="T17" s="18">
        <f t="shared" si="9"/>
        <v>0.23402777777777775</v>
      </c>
      <c r="U17" s="3">
        <v>0.23611111111111113</v>
      </c>
      <c r="V17" s="18">
        <f t="shared" ref="V17:W17" si="213">U17+TIME(0,2,0)</f>
        <v>0.23750000000000002</v>
      </c>
      <c r="W17" s="18">
        <f t="shared" si="213"/>
        <v>0.2388888888888889</v>
      </c>
      <c r="X17" s="3">
        <v>0.24027777777777778</v>
      </c>
      <c r="Y17" s="3">
        <v>0.24166666666666667</v>
      </c>
      <c r="Z17" s="18">
        <f t="shared" ref="Z17:AB17" si="214">Y17+TIME(0,2,0)</f>
        <v>0.24305555555555555</v>
      </c>
      <c r="AA17" s="18">
        <f t="shared" ref="AA17:AB17" si="215">Z17+TIME(0,1,0)</f>
        <v>0.24374999999999999</v>
      </c>
      <c r="AB17" s="18">
        <f t="shared" si="215"/>
        <v>0.24444444444444444</v>
      </c>
      <c r="AC17" s="3">
        <v>0.24583333333333335</v>
      </c>
      <c r="AD17" s="18">
        <f t="shared" ref="AD17:AE17" si="216">AC17+TIME(0,1,0)</f>
        <v>0.24652777777777779</v>
      </c>
      <c r="AE17" s="18">
        <f t="shared" si="216"/>
        <v>0.24722222222222223</v>
      </c>
      <c r="AF17" s="3">
        <v>0.24930555555555556</v>
      </c>
      <c r="AJ17" s="10">
        <v>0.25347222222222221</v>
      </c>
      <c r="AK17" s="18">
        <f t="shared" si="14"/>
        <v>0.25486111111111109</v>
      </c>
      <c r="AL17" s="18">
        <f t="shared" si="15"/>
        <v>0.25555555555555554</v>
      </c>
      <c r="AM17" s="10">
        <v>0.25763888888888892</v>
      </c>
      <c r="AN17" s="18">
        <f t="shared" ref="AN17:AO17" si="217">AM17+TIME(0,2,0)</f>
        <v>0.2590277777777778</v>
      </c>
      <c r="AO17" s="18">
        <f t="shared" si="217"/>
        <v>0.26041666666666669</v>
      </c>
      <c r="AP17" s="18">
        <f t="shared" si="17"/>
        <v>0.26111111111111113</v>
      </c>
      <c r="AQ17" s="10">
        <v>0.26250000000000001</v>
      </c>
      <c r="AR17" s="18">
        <f t="shared" si="18"/>
        <v>0.26319444444444445</v>
      </c>
      <c r="AS17" s="10">
        <v>0.26458333333333334</v>
      </c>
      <c r="AT17" s="18">
        <f t="shared" si="19"/>
        <v>0.26527777777777778</v>
      </c>
      <c r="AU17" s="10">
        <v>0.26666666666666666</v>
      </c>
      <c r="AV17" s="18">
        <f t="shared" si="20"/>
        <v>0.26805555555555555</v>
      </c>
      <c r="AW17" s="10">
        <v>0.26944444444444443</v>
      </c>
      <c r="AX17" s="17" t="s">
        <v>14</v>
      </c>
      <c r="AY17" s="17" t="s">
        <v>14</v>
      </c>
      <c r="AZ17" s="17" t="s">
        <v>14</v>
      </c>
      <c r="BA17" s="17" t="s">
        <v>14</v>
      </c>
      <c r="BB17" s="17" t="s">
        <v>14</v>
      </c>
      <c r="BC17" s="10">
        <v>0.27361111111111108</v>
      </c>
      <c r="BD17" s="17" t="s">
        <v>14</v>
      </c>
      <c r="BE17" s="17" t="s">
        <v>14</v>
      </c>
      <c r="BF17" s="17" t="s">
        <v>14</v>
      </c>
      <c r="BG17" s="17" t="s">
        <v>14</v>
      </c>
      <c r="BH17" s="17" t="s">
        <v>14</v>
      </c>
      <c r="BI17" s="10">
        <v>0.27847222222222223</v>
      </c>
      <c r="BJ17" s="18">
        <f t="shared" ref="BJ17" si="218">BI17+TIME(0,1,0)</f>
        <v>0.27916666666666667</v>
      </c>
      <c r="BK17" s="10">
        <v>0.28055555555555556</v>
      </c>
      <c r="BL17" s="18">
        <f t="shared" si="28"/>
        <v>0.28194444444444444</v>
      </c>
      <c r="BM17" s="10">
        <v>0.28333333333333333</v>
      </c>
      <c r="BN17" s="18">
        <f t="shared" si="29"/>
        <v>0.28472222222222221</v>
      </c>
      <c r="BO17" s="10">
        <v>0.28750000000000003</v>
      </c>
    </row>
    <row r="18" spans="1:67" ht="15.3" x14ac:dyDescent="0.55000000000000004">
      <c r="A18" s="9">
        <v>0.22430555555555556</v>
      </c>
      <c r="B18" s="18">
        <f t="shared" si="0"/>
        <v>0.22569444444444445</v>
      </c>
      <c r="C18" s="9">
        <v>0.22708333333333333</v>
      </c>
      <c r="D18" s="18">
        <f t="shared" si="1"/>
        <v>0.22777777777777777</v>
      </c>
      <c r="E18" s="9">
        <v>0.22916666666666666</v>
      </c>
      <c r="F18" s="18">
        <f t="shared" si="2"/>
        <v>0.23055555555555554</v>
      </c>
      <c r="G18" s="9">
        <v>0.23124999999999998</v>
      </c>
      <c r="H18" s="17" t="s">
        <v>14</v>
      </c>
      <c r="I18" s="17" t="s">
        <v>14</v>
      </c>
      <c r="J18" s="17" t="s">
        <v>14</v>
      </c>
      <c r="K18" s="17" t="s">
        <v>14</v>
      </c>
      <c r="L18" s="17" t="s">
        <v>14</v>
      </c>
      <c r="M18" s="9">
        <v>0.23611111111111113</v>
      </c>
      <c r="N18" s="17" t="s">
        <v>14</v>
      </c>
      <c r="O18" s="17" t="s">
        <v>14</v>
      </c>
      <c r="P18" s="17" t="s">
        <v>14</v>
      </c>
      <c r="Q18" s="17" t="s">
        <v>14</v>
      </c>
      <c r="R18" s="17" t="s">
        <v>14</v>
      </c>
      <c r="S18" s="9">
        <v>0.24027777777777778</v>
      </c>
      <c r="T18" s="18">
        <f t="shared" si="9"/>
        <v>0.24166666666666667</v>
      </c>
      <c r="U18" s="9">
        <v>0.24374999999999999</v>
      </c>
      <c r="V18" s="18">
        <f t="shared" ref="V18:W18" si="219">U18+TIME(0,2,0)</f>
        <v>0.24513888888888888</v>
      </c>
      <c r="W18" s="18">
        <f t="shared" si="219"/>
        <v>0.24652777777777776</v>
      </c>
      <c r="X18" s="9">
        <v>0.24652777777777779</v>
      </c>
      <c r="Y18" s="9">
        <v>0.24791666666666667</v>
      </c>
      <c r="Z18" s="18">
        <f t="shared" ref="Z18:AB18" si="220">Y18+TIME(0,2,0)</f>
        <v>0.24930555555555556</v>
      </c>
      <c r="AA18" s="18">
        <f t="shared" ref="AA18:AB18" si="221">Z18+TIME(0,1,0)</f>
        <v>0.25</v>
      </c>
      <c r="AB18" s="18">
        <f t="shared" si="221"/>
        <v>0.25069444444444444</v>
      </c>
      <c r="AC18" s="9">
        <v>0.25208333333333333</v>
      </c>
      <c r="AD18" s="18">
        <f t="shared" ref="AD18:AE18" si="222">AC18+TIME(0,1,0)</f>
        <v>0.25277777777777777</v>
      </c>
      <c r="AE18" s="18">
        <f t="shared" si="222"/>
        <v>0.25347222222222221</v>
      </c>
      <c r="AF18" s="9">
        <v>0.25555555555555559</v>
      </c>
      <c r="AJ18" s="10">
        <v>0.26111111111111113</v>
      </c>
      <c r="AK18" s="18">
        <f t="shared" si="14"/>
        <v>0.26250000000000001</v>
      </c>
      <c r="AL18" s="18">
        <f t="shared" si="15"/>
        <v>0.26319444444444445</v>
      </c>
      <c r="AM18" s="10">
        <v>0.26458333333333334</v>
      </c>
      <c r="AN18" s="18">
        <f t="shared" ref="AN18:AO18" si="223">AM18+TIME(0,2,0)</f>
        <v>0.26597222222222222</v>
      </c>
      <c r="AO18" s="18">
        <f t="shared" si="223"/>
        <v>0.2673611111111111</v>
      </c>
      <c r="AP18" s="18">
        <f t="shared" si="17"/>
        <v>0.26805555555555555</v>
      </c>
      <c r="AQ18" s="10">
        <v>0.27013888888888887</v>
      </c>
      <c r="AR18" s="18">
        <f t="shared" si="18"/>
        <v>0.27083333333333331</v>
      </c>
      <c r="AS18" s="10">
        <v>0.2722222222222222</v>
      </c>
      <c r="AT18" s="18">
        <f t="shared" si="19"/>
        <v>0.27291666666666664</v>
      </c>
      <c r="AU18" s="10">
        <v>0.27361111111111108</v>
      </c>
      <c r="AV18" s="18">
        <f t="shared" si="20"/>
        <v>0.27499999999999997</v>
      </c>
      <c r="AW18" s="10">
        <v>0.27708333333333335</v>
      </c>
      <c r="AX18" s="17" t="s">
        <v>14</v>
      </c>
      <c r="AY18" s="17" t="s">
        <v>14</v>
      </c>
      <c r="AZ18" s="17" t="s">
        <v>14</v>
      </c>
      <c r="BA18" s="17" t="s">
        <v>14</v>
      </c>
      <c r="BB18" s="17" t="s">
        <v>14</v>
      </c>
      <c r="BC18" s="10">
        <v>0.28055555555555556</v>
      </c>
      <c r="BD18" s="17" t="s">
        <v>14</v>
      </c>
      <c r="BE18" s="17" t="s">
        <v>14</v>
      </c>
      <c r="BF18" s="17" t="s">
        <v>14</v>
      </c>
      <c r="BG18" s="17" t="s">
        <v>14</v>
      </c>
      <c r="BH18" s="17" t="s">
        <v>14</v>
      </c>
      <c r="BI18" s="10">
        <v>0.28541666666666665</v>
      </c>
      <c r="BJ18" s="18">
        <f t="shared" ref="BJ18" si="224">BI18+TIME(0,1,0)</f>
        <v>0.28611111111111109</v>
      </c>
      <c r="BK18" s="10">
        <v>0.28819444444444448</v>
      </c>
      <c r="BL18" s="18">
        <f t="shared" si="28"/>
        <v>0.28958333333333336</v>
      </c>
      <c r="BM18" s="10">
        <v>0.2902777777777778</v>
      </c>
      <c r="BN18" s="18">
        <f t="shared" si="29"/>
        <v>0.29166666666666669</v>
      </c>
      <c r="BO18" s="10">
        <v>0.29583333333333334</v>
      </c>
    </row>
    <row r="19" spans="1:67" ht="15.3" x14ac:dyDescent="0.55000000000000004">
      <c r="A19" s="9">
        <v>0.23402777777777781</v>
      </c>
      <c r="B19" s="18">
        <f t="shared" si="0"/>
        <v>0.23541666666666669</v>
      </c>
      <c r="C19" s="9">
        <v>0.23680555555555557</v>
      </c>
      <c r="D19" s="18">
        <f t="shared" si="1"/>
        <v>0.23750000000000002</v>
      </c>
      <c r="E19" s="9">
        <v>0.2388888888888889</v>
      </c>
      <c r="F19" s="18">
        <f t="shared" si="2"/>
        <v>0.24027777777777778</v>
      </c>
      <c r="G19" s="9">
        <v>0.24166666666666667</v>
      </c>
      <c r="H19" s="17" t="s">
        <v>14</v>
      </c>
      <c r="I19" s="17" t="s">
        <v>14</v>
      </c>
      <c r="J19" s="17" t="s">
        <v>14</v>
      </c>
      <c r="K19" s="17" t="s">
        <v>14</v>
      </c>
      <c r="L19" s="17" t="s">
        <v>14</v>
      </c>
      <c r="M19" s="9">
        <v>0.24652777777777779</v>
      </c>
      <c r="N19" s="17" t="s">
        <v>14</v>
      </c>
      <c r="O19" s="17" t="s">
        <v>14</v>
      </c>
      <c r="P19" s="17" t="s">
        <v>14</v>
      </c>
      <c r="Q19" s="17" t="s">
        <v>14</v>
      </c>
      <c r="R19" s="17" t="s">
        <v>14</v>
      </c>
      <c r="S19" s="9">
        <v>0.25069444444444444</v>
      </c>
      <c r="T19" s="18">
        <f t="shared" si="9"/>
        <v>0.25208333333333333</v>
      </c>
      <c r="U19" s="9">
        <v>0.25347222222222221</v>
      </c>
      <c r="V19" s="18">
        <f t="shared" ref="V19:W19" si="225">U19+TIME(0,2,0)</f>
        <v>0.25486111111111109</v>
      </c>
      <c r="W19" s="18">
        <f t="shared" si="225"/>
        <v>0.25624999999999998</v>
      </c>
      <c r="X19" s="9">
        <v>0.25694444444444448</v>
      </c>
      <c r="Y19" s="9">
        <v>0.25833333333333336</v>
      </c>
      <c r="Z19" s="18">
        <f t="shared" ref="Z19:AB19" si="226">Y19+TIME(0,2,0)</f>
        <v>0.25972222222222224</v>
      </c>
      <c r="AA19" s="18">
        <f t="shared" ref="AA19:AB19" si="227">Z19+TIME(0,1,0)</f>
        <v>0.26041666666666669</v>
      </c>
      <c r="AB19" s="18">
        <f t="shared" si="227"/>
        <v>0.26111111111111113</v>
      </c>
      <c r="AC19" s="9">
        <v>0.26250000000000001</v>
      </c>
      <c r="AD19" s="18">
        <f t="shared" ref="AD19:AE19" si="228">AC19+TIME(0,1,0)</f>
        <v>0.26319444444444445</v>
      </c>
      <c r="AE19" s="18">
        <f t="shared" si="228"/>
        <v>0.2638888888888889</v>
      </c>
      <c r="AF19" s="9">
        <v>0.26597222222222222</v>
      </c>
      <c r="AJ19" s="10">
        <v>0.26944444444444443</v>
      </c>
      <c r="AK19" s="18">
        <f t="shared" si="14"/>
        <v>0.27083333333333331</v>
      </c>
      <c r="AL19" s="18">
        <f t="shared" si="15"/>
        <v>0.27152777777777776</v>
      </c>
      <c r="AM19" s="10">
        <v>0.27291666666666664</v>
      </c>
      <c r="AN19" s="18">
        <f t="shared" ref="AN19:AO19" si="229">AM19+TIME(0,2,0)</f>
        <v>0.27430555555555552</v>
      </c>
      <c r="AO19" s="18">
        <f t="shared" si="229"/>
        <v>0.27569444444444441</v>
      </c>
      <c r="AP19" s="18">
        <f t="shared" si="17"/>
        <v>0.27638888888888885</v>
      </c>
      <c r="AQ19" s="10">
        <v>0.27847222222222223</v>
      </c>
      <c r="AR19" s="18">
        <f t="shared" si="18"/>
        <v>0.27916666666666667</v>
      </c>
      <c r="AS19" s="10">
        <v>0.28055555555555556</v>
      </c>
      <c r="AT19" s="18">
        <f t="shared" si="19"/>
        <v>0.28125</v>
      </c>
      <c r="AU19" s="10">
        <v>0.28194444444444444</v>
      </c>
      <c r="AV19" s="18">
        <f t="shared" si="20"/>
        <v>0.28333333333333333</v>
      </c>
      <c r="AW19" s="10">
        <v>0.28541666666666665</v>
      </c>
      <c r="AX19" s="17" t="s">
        <v>14</v>
      </c>
      <c r="AY19" s="17" t="s">
        <v>14</v>
      </c>
      <c r="AZ19" s="17" t="s">
        <v>14</v>
      </c>
      <c r="BA19" s="17" t="s">
        <v>14</v>
      </c>
      <c r="BB19" s="17" t="s">
        <v>14</v>
      </c>
      <c r="BC19" s="10">
        <v>0.28888888888888892</v>
      </c>
      <c r="BD19" s="17" t="s">
        <v>14</v>
      </c>
      <c r="BE19" s="17" t="s">
        <v>14</v>
      </c>
      <c r="BF19" s="17" t="s">
        <v>14</v>
      </c>
      <c r="BG19" s="17" t="s">
        <v>14</v>
      </c>
      <c r="BH19" s="17" t="s">
        <v>14</v>
      </c>
      <c r="BI19" s="10">
        <v>0.29375000000000001</v>
      </c>
      <c r="BJ19" s="18">
        <f t="shared" ref="BJ19" si="230">BI19+TIME(0,1,0)</f>
        <v>0.29444444444444445</v>
      </c>
      <c r="BK19" s="10">
        <v>0.29652777777777778</v>
      </c>
      <c r="BL19" s="18">
        <f t="shared" si="28"/>
        <v>0.29791666666666666</v>
      </c>
      <c r="BM19" s="10">
        <v>0.2986111111111111</v>
      </c>
      <c r="BN19" s="18">
        <f t="shared" si="29"/>
        <v>0.3</v>
      </c>
      <c r="BO19" s="10">
        <v>0.3034722222222222</v>
      </c>
    </row>
    <row r="20" spans="1:67" ht="15.3" x14ac:dyDescent="0.55000000000000004">
      <c r="A20" s="9">
        <v>0.24027777777777778</v>
      </c>
      <c r="B20" s="18">
        <f t="shared" si="0"/>
        <v>0.24166666666666667</v>
      </c>
      <c r="C20" s="9">
        <v>0.24374999999999999</v>
      </c>
      <c r="D20" s="18">
        <f t="shared" si="1"/>
        <v>0.24444444444444444</v>
      </c>
      <c r="E20" s="9">
        <v>0.24583333333333335</v>
      </c>
      <c r="F20" s="18">
        <f t="shared" si="2"/>
        <v>0.24722222222222223</v>
      </c>
      <c r="G20" s="9">
        <v>0.24791666666666667</v>
      </c>
      <c r="H20" s="17" t="s">
        <v>14</v>
      </c>
      <c r="I20" s="17" t="s">
        <v>14</v>
      </c>
      <c r="J20" s="17" t="s">
        <v>14</v>
      </c>
      <c r="K20" s="17" t="s">
        <v>14</v>
      </c>
      <c r="L20" s="17" t="s">
        <v>14</v>
      </c>
      <c r="M20" s="9">
        <v>0.25277777777777777</v>
      </c>
      <c r="N20" s="17" t="s">
        <v>14</v>
      </c>
      <c r="O20" s="17" t="s">
        <v>14</v>
      </c>
      <c r="P20" s="17" t="s">
        <v>14</v>
      </c>
      <c r="Q20" s="17" t="s">
        <v>14</v>
      </c>
      <c r="R20" s="17" t="s">
        <v>14</v>
      </c>
      <c r="S20" s="9">
        <v>0.25694444444444448</v>
      </c>
      <c r="T20" s="18">
        <f t="shared" si="9"/>
        <v>0.25833333333333336</v>
      </c>
      <c r="U20" s="9">
        <v>0.26041666666666669</v>
      </c>
      <c r="V20" s="18">
        <f t="shared" ref="V20:W20" si="231">U20+TIME(0,2,0)</f>
        <v>0.26180555555555557</v>
      </c>
      <c r="W20" s="18">
        <f t="shared" si="231"/>
        <v>0.26319444444444445</v>
      </c>
      <c r="X20" s="9">
        <v>0.26458333333333334</v>
      </c>
      <c r="Y20" s="9">
        <v>0.26597222222222222</v>
      </c>
      <c r="Z20" s="18">
        <f t="shared" ref="Z20:AB20" si="232">Y20+TIME(0,2,0)</f>
        <v>0.2673611111111111</v>
      </c>
      <c r="AA20" s="18">
        <f t="shared" ref="AA20:AB20" si="233">Z20+TIME(0,1,0)</f>
        <v>0.26805555555555555</v>
      </c>
      <c r="AB20" s="18">
        <f t="shared" si="233"/>
        <v>0.26874999999999999</v>
      </c>
      <c r="AC20" s="9">
        <v>0.27013888888888887</v>
      </c>
      <c r="AD20" s="18">
        <f t="shared" ref="AD20:AE20" si="234">AC20+TIME(0,1,0)</f>
        <v>0.27083333333333331</v>
      </c>
      <c r="AE20" s="18">
        <f t="shared" si="234"/>
        <v>0.27152777777777776</v>
      </c>
      <c r="AF20" s="9">
        <v>0.27361111111111108</v>
      </c>
      <c r="AJ20" s="10">
        <v>0.27777777777777779</v>
      </c>
      <c r="AK20" s="18">
        <f t="shared" si="14"/>
        <v>0.27916666666666667</v>
      </c>
      <c r="AL20" s="18">
        <f t="shared" si="15"/>
        <v>0.27986111111111112</v>
      </c>
      <c r="AM20" s="10">
        <v>0.28125</v>
      </c>
      <c r="AN20" s="18">
        <f t="shared" ref="AN20:AO20" si="235">AM20+TIME(0,2,0)</f>
        <v>0.28263888888888888</v>
      </c>
      <c r="AO20" s="18">
        <f t="shared" si="235"/>
        <v>0.28402777777777777</v>
      </c>
      <c r="AP20" s="18">
        <f t="shared" si="17"/>
        <v>0.28472222222222221</v>
      </c>
      <c r="AQ20" s="10">
        <v>0.28680555555555554</v>
      </c>
      <c r="AR20" s="18">
        <f t="shared" si="18"/>
        <v>0.28749999999999998</v>
      </c>
      <c r="AS20" s="10">
        <v>0.28888888888888892</v>
      </c>
      <c r="AT20" s="18">
        <f t="shared" si="19"/>
        <v>0.28958333333333336</v>
      </c>
      <c r="AU20" s="10">
        <v>0.2902777777777778</v>
      </c>
      <c r="AV20" s="18">
        <f t="shared" si="20"/>
        <v>0.29166666666666669</v>
      </c>
      <c r="AW20" s="10">
        <v>0.29375000000000001</v>
      </c>
      <c r="AX20" s="17" t="s">
        <v>14</v>
      </c>
      <c r="AY20" s="17" t="s">
        <v>14</v>
      </c>
      <c r="AZ20" s="17" t="s">
        <v>14</v>
      </c>
      <c r="BA20" s="17" t="s">
        <v>14</v>
      </c>
      <c r="BB20" s="17" t="s">
        <v>14</v>
      </c>
      <c r="BC20" s="10">
        <v>0.29722222222222222</v>
      </c>
      <c r="BD20" s="17" t="s">
        <v>14</v>
      </c>
      <c r="BE20" s="17" t="s">
        <v>14</v>
      </c>
      <c r="BF20" s="17" t="s">
        <v>14</v>
      </c>
      <c r="BG20" s="17" t="s">
        <v>14</v>
      </c>
      <c r="BH20" s="17" t="s">
        <v>14</v>
      </c>
      <c r="BI20" s="10">
        <v>0.30208333333333331</v>
      </c>
      <c r="BJ20" s="18">
        <f t="shared" ref="BJ20" si="236">BI20+TIME(0,1,0)</f>
        <v>0.30277777777777776</v>
      </c>
      <c r="BK20" s="10">
        <v>0.30486111111111108</v>
      </c>
      <c r="BL20" s="18">
        <f t="shared" si="28"/>
        <v>0.30624999999999997</v>
      </c>
      <c r="BM20" s="10">
        <v>0.30694444444444441</v>
      </c>
      <c r="BN20" s="18">
        <f t="shared" si="29"/>
        <v>0.30833333333333329</v>
      </c>
      <c r="BO20" s="10">
        <v>0.3125</v>
      </c>
    </row>
    <row r="21" spans="1:67" ht="15.3" x14ac:dyDescent="0.55000000000000004">
      <c r="A21" s="9">
        <v>0.24583333333333335</v>
      </c>
      <c r="B21" s="18">
        <f t="shared" si="0"/>
        <v>0.24722222222222223</v>
      </c>
      <c r="C21" s="9">
        <v>0.24861111111111112</v>
      </c>
      <c r="D21" s="18">
        <f t="shared" si="1"/>
        <v>0.24930555555555556</v>
      </c>
      <c r="E21" s="9">
        <v>0.25069444444444444</v>
      </c>
      <c r="F21" s="18">
        <f t="shared" si="2"/>
        <v>0.25208333333333333</v>
      </c>
      <c r="G21" s="9">
        <v>0.25277777777777777</v>
      </c>
      <c r="H21" s="17" t="s">
        <v>14</v>
      </c>
      <c r="I21" s="17" t="s">
        <v>14</v>
      </c>
      <c r="J21" s="17" t="s">
        <v>14</v>
      </c>
      <c r="K21" s="17" t="s">
        <v>14</v>
      </c>
      <c r="L21" s="17" t="s">
        <v>14</v>
      </c>
      <c r="M21" s="9">
        <v>0.25763888888888892</v>
      </c>
      <c r="N21" s="17" t="s">
        <v>14</v>
      </c>
      <c r="O21" s="17" t="s">
        <v>14</v>
      </c>
      <c r="P21" s="17" t="s">
        <v>14</v>
      </c>
      <c r="Q21" s="17" t="s">
        <v>14</v>
      </c>
      <c r="R21" s="17" t="s">
        <v>14</v>
      </c>
      <c r="S21" s="9">
        <v>0.26180555555555557</v>
      </c>
      <c r="T21" s="18">
        <f t="shared" si="9"/>
        <v>0.26319444444444445</v>
      </c>
      <c r="U21" s="9">
        <v>0.26527777777777778</v>
      </c>
      <c r="V21" s="18">
        <f t="shared" ref="V21:W21" si="237">U21+TIME(0,2,0)</f>
        <v>0.26666666666666666</v>
      </c>
      <c r="W21" s="18">
        <f t="shared" si="237"/>
        <v>0.26805555555555555</v>
      </c>
      <c r="X21" s="9">
        <v>0.26944444444444443</v>
      </c>
      <c r="Y21" s="9">
        <v>0.27083333333333331</v>
      </c>
      <c r="Z21" s="18">
        <f t="shared" ref="Z21:AB21" si="238">Y21+TIME(0,2,0)</f>
        <v>0.2722222222222222</v>
      </c>
      <c r="AA21" s="18">
        <f t="shared" ref="AA21:AB21" si="239">Z21+TIME(0,1,0)</f>
        <v>0.27291666666666664</v>
      </c>
      <c r="AB21" s="18">
        <f t="shared" si="239"/>
        <v>0.27361111111111108</v>
      </c>
      <c r="AC21" s="9">
        <v>0.27499999999999997</v>
      </c>
      <c r="AD21" s="18">
        <f t="shared" ref="AD21:AE21" si="240">AC21+TIME(0,1,0)</f>
        <v>0.27569444444444441</v>
      </c>
      <c r="AE21" s="18">
        <f t="shared" si="240"/>
        <v>0.27638888888888885</v>
      </c>
      <c r="AF21" s="9">
        <v>0.27847222222222223</v>
      </c>
      <c r="AJ21" s="10">
        <v>0.28333333333333333</v>
      </c>
      <c r="AK21" s="18">
        <f t="shared" si="14"/>
        <v>0.28472222222222221</v>
      </c>
      <c r="AL21" s="18">
        <f t="shared" si="15"/>
        <v>0.28541666666666665</v>
      </c>
      <c r="AM21" s="10">
        <v>0.28680555555555554</v>
      </c>
      <c r="AN21" s="18">
        <f t="shared" ref="AN21:AO21" si="241">AM21+TIME(0,2,0)</f>
        <v>0.28819444444444442</v>
      </c>
      <c r="AO21" s="18">
        <f t="shared" si="241"/>
        <v>0.2895833333333333</v>
      </c>
      <c r="AP21" s="18">
        <f t="shared" si="17"/>
        <v>0.29027777777777775</v>
      </c>
      <c r="AQ21" s="10">
        <v>0.29236111111111113</v>
      </c>
      <c r="AR21" s="18">
        <f t="shared" si="18"/>
        <v>0.29305555555555557</v>
      </c>
      <c r="AS21" s="10">
        <v>0.29583333333333334</v>
      </c>
      <c r="AT21" s="18">
        <f t="shared" si="19"/>
        <v>0.29652777777777778</v>
      </c>
      <c r="AU21" s="10">
        <v>0.29791666666666666</v>
      </c>
      <c r="AV21" s="18">
        <f t="shared" si="20"/>
        <v>0.29930555555555555</v>
      </c>
      <c r="AW21" s="10">
        <v>0.30069444444444443</v>
      </c>
      <c r="AX21" s="17" t="s">
        <v>14</v>
      </c>
      <c r="AY21" s="17" t="s">
        <v>14</v>
      </c>
      <c r="AZ21" s="17" t="s">
        <v>14</v>
      </c>
      <c r="BA21" s="17" t="s">
        <v>14</v>
      </c>
      <c r="BB21" s="17" t="s">
        <v>14</v>
      </c>
      <c r="BC21" s="10">
        <v>0.30486111111111108</v>
      </c>
      <c r="BD21" s="17" t="s">
        <v>14</v>
      </c>
      <c r="BE21" s="17" t="s">
        <v>14</v>
      </c>
      <c r="BF21" s="17" t="s">
        <v>14</v>
      </c>
      <c r="BG21" s="17" t="s">
        <v>14</v>
      </c>
      <c r="BH21" s="17" t="s">
        <v>14</v>
      </c>
      <c r="BI21" s="10">
        <v>0.30972222222222223</v>
      </c>
      <c r="BJ21" s="18">
        <f t="shared" ref="BJ21" si="242">BI21+TIME(0,1,0)</f>
        <v>0.31041666666666667</v>
      </c>
      <c r="BK21" s="10">
        <v>0.31180555555555556</v>
      </c>
      <c r="BL21" s="18">
        <f t="shared" si="28"/>
        <v>0.31319444444444444</v>
      </c>
      <c r="BM21" s="10">
        <v>0.31458333333333333</v>
      </c>
      <c r="BN21" s="18">
        <f t="shared" si="29"/>
        <v>0.31597222222222221</v>
      </c>
      <c r="BO21" s="10">
        <v>0.32013888888888892</v>
      </c>
    </row>
    <row r="22" spans="1:67" ht="15.3" x14ac:dyDescent="0.55000000000000004">
      <c r="A22" s="9">
        <v>0.24861111111111112</v>
      </c>
      <c r="B22" s="18">
        <f t="shared" si="0"/>
        <v>0.25</v>
      </c>
      <c r="C22" s="9">
        <v>0.25138888888888888</v>
      </c>
      <c r="D22" s="18">
        <f t="shared" si="1"/>
        <v>0.25208333333333333</v>
      </c>
      <c r="E22" s="9">
        <v>0.25416666666666665</v>
      </c>
      <c r="F22" s="18">
        <f t="shared" si="2"/>
        <v>0.25555555555555554</v>
      </c>
      <c r="G22" s="9">
        <v>0.25625000000000003</v>
      </c>
      <c r="H22" s="17" t="s">
        <v>14</v>
      </c>
      <c r="I22" s="17" t="s">
        <v>14</v>
      </c>
      <c r="J22" s="17" t="s">
        <v>14</v>
      </c>
      <c r="K22" s="17" t="s">
        <v>14</v>
      </c>
      <c r="L22" s="17" t="s">
        <v>14</v>
      </c>
      <c r="M22" s="9">
        <v>0.26111111111111113</v>
      </c>
      <c r="N22" s="17" t="s">
        <v>14</v>
      </c>
      <c r="O22" s="17" t="s">
        <v>14</v>
      </c>
      <c r="P22" s="17" t="s">
        <v>14</v>
      </c>
      <c r="Q22" s="17" t="s">
        <v>14</v>
      </c>
      <c r="R22" s="17" t="s">
        <v>14</v>
      </c>
      <c r="S22" s="9">
        <v>0.26527777777777778</v>
      </c>
      <c r="T22" s="18">
        <f t="shared" si="9"/>
        <v>0.26666666666666666</v>
      </c>
      <c r="U22" s="9">
        <v>0.26874999999999999</v>
      </c>
      <c r="V22" s="18">
        <f t="shared" ref="V22:W22" si="243">U22+TIME(0,2,0)</f>
        <v>0.27013888888888887</v>
      </c>
      <c r="W22" s="18">
        <f t="shared" si="243"/>
        <v>0.27152777777777776</v>
      </c>
      <c r="X22" s="9">
        <v>0.27291666666666664</v>
      </c>
      <c r="Y22" s="9">
        <v>0.27430555555555552</v>
      </c>
      <c r="Z22" s="18">
        <f t="shared" ref="Z22:AB22" si="244">Y22+TIME(0,2,0)</f>
        <v>0.27569444444444441</v>
      </c>
      <c r="AA22" s="18">
        <f t="shared" ref="AA22:AB22" si="245">Z22+TIME(0,1,0)</f>
        <v>0.27638888888888885</v>
      </c>
      <c r="AB22" s="18">
        <f t="shared" si="245"/>
        <v>0.27708333333333329</v>
      </c>
      <c r="AC22" s="9">
        <v>0.27847222222222223</v>
      </c>
      <c r="AD22" s="18">
        <f t="shared" ref="AD22:AE22" si="246">AC22+TIME(0,1,0)</f>
        <v>0.27916666666666667</v>
      </c>
      <c r="AE22" s="18">
        <f t="shared" si="246"/>
        <v>0.27986111111111112</v>
      </c>
      <c r="AF22" s="9">
        <v>0.28194444444444444</v>
      </c>
      <c r="AJ22" s="10">
        <v>0.28680555555555554</v>
      </c>
      <c r="AK22" s="18">
        <f t="shared" si="14"/>
        <v>0.28819444444444442</v>
      </c>
      <c r="AL22" s="18">
        <f t="shared" si="15"/>
        <v>0.28888888888888886</v>
      </c>
      <c r="AM22" s="10">
        <v>0.2902777777777778</v>
      </c>
      <c r="AN22" s="18">
        <f t="shared" ref="AN22:AO22" si="247">AM22+TIME(0,2,0)</f>
        <v>0.29166666666666669</v>
      </c>
      <c r="AO22" s="18">
        <f t="shared" si="247"/>
        <v>0.29305555555555557</v>
      </c>
      <c r="AP22" s="18">
        <f t="shared" si="17"/>
        <v>0.29375000000000001</v>
      </c>
      <c r="AQ22" s="10">
        <v>0.29583333333333334</v>
      </c>
      <c r="AR22" s="18">
        <f t="shared" si="18"/>
        <v>0.29652777777777778</v>
      </c>
      <c r="AS22" s="10">
        <v>0.29930555555555555</v>
      </c>
      <c r="AT22" s="18">
        <f t="shared" si="19"/>
        <v>0.3</v>
      </c>
      <c r="AU22" s="10">
        <v>0.30069444444444443</v>
      </c>
      <c r="AV22" s="18">
        <f t="shared" si="20"/>
        <v>0.30208333333333331</v>
      </c>
      <c r="AW22" s="10">
        <v>0.30416666666666664</v>
      </c>
      <c r="AX22" s="17" t="s">
        <v>14</v>
      </c>
      <c r="AY22" s="17" t="s">
        <v>14</v>
      </c>
      <c r="AZ22" s="17" t="s">
        <v>14</v>
      </c>
      <c r="BA22" s="17" t="s">
        <v>14</v>
      </c>
      <c r="BB22" s="17" t="s">
        <v>14</v>
      </c>
      <c r="BC22" s="10">
        <v>0.30763888888888891</v>
      </c>
      <c r="BD22" s="17" t="s">
        <v>14</v>
      </c>
      <c r="BE22" s="17" t="s">
        <v>14</v>
      </c>
      <c r="BF22" s="17" t="s">
        <v>14</v>
      </c>
      <c r="BG22" s="17" t="s">
        <v>14</v>
      </c>
      <c r="BH22" s="17" t="s">
        <v>14</v>
      </c>
      <c r="BI22" s="10">
        <v>0.3125</v>
      </c>
      <c r="BJ22" s="18">
        <f t="shared" ref="BJ22" si="248">BI22+TIME(0,1,0)</f>
        <v>0.31319444444444444</v>
      </c>
      <c r="BK22" s="10">
        <v>0.31527777777777777</v>
      </c>
      <c r="BL22" s="18">
        <f t="shared" si="28"/>
        <v>0.31666666666666665</v>
      </c>
      <c r="BM22" s="10">
        <v>0.31736111111111115</v>
      </c>
      <c r="BN22" s="18">
        <f t="shared" si="29"/>
        <v>0.31875000000000003</v>
      </c>
      <c r="BO22" s="10">
        <v>0.32291666666666669</v>
      </c>
    </row>
    <row r="23" spans="1:67" ht="15.3" x14ac:dyDescent="0.55000000000000004">
      <c r="A23" s="5">
        <v>0.25486111111111109</v>
      </c>
      <c r="B23" s="18">
        <f t="shared" si="0"/>
        <v>0.25624999999999998</v>
      </c>
      <c r="C23" s="5">
        <v>0.25763888888888892</v>
      </c>
      <c r="D23" s="17" t="s">
        <v>14</v>
      </c>
      <c r="E23" s="5">
        <v>0.25972222222222224</v>
      </c>
      <c r="F23" s="17" t="s">
        <v>14</v>
      </c>
      <c r="G23" s="5">
        <v>0.26111111111111113</v>
      </c>
      <c r="H23" s="17" t="s">
        <v>14</v>
      </c>
      <c r="I23" s="17" t="s">
        <v>14</v>
      </c>
      <c r="J23" s="17" t="s">
        <v>14</v>
      </c>
      <c r="K23" s="17" t="s">
        <v>14</v>
      </c>
      <c r="L23" s="17" t="s">
        <v>14</v>
      </c>
      <c r="M23" s="5">
        <v>0.26597222222222222</v>
      </c>
      <c r="N23" s="17" t="s">
        <v>14</v>
      </c>
      <c r="O23" s="17" t="s">
        <v>14</v>
      </c>
      <c r="P23" s="17" t="s">
        <v>14</v>
      </c>
      <c r="Q23" s="17" t="s">
        <v>14</v>
      </c>
      <c r="R23" s="17" t="s">
        <v>14</v>
      </c>
      <c r="S23" s="5">
        <v>0.27083333333333331</v>
      </c>
      <c r="T23" s="18">
        <f t="shared" si="9"/>
        <v>0.2722222222222222</v>
      </c>
      <c r="U23" s="5">
        <v>0.27361111111111108</v>
      </c>
      <c r="V23" s="18">
        <f t="shared" ref="V23:W23" si="249">U23+TIME(0,2,0)</f>
        <v>0.27499999999999997</v>
      </c>
      <c r="W23" s="18">
        <f t="shared" si="249"/>
        <v>0.27638888888888885</v>
      </c>
      <c r="X23" s="5">
        <v>0.27777777777777779</v>
      </c>
      <c r="Y23" s="5">
        <v>0.27916666666666667</v>
      </c>
      <c r="Z23" s="18">
        <f t="shared" ref="Z23:AB23" si="250">Y23+TIME(0,2,0)</f>
        <v>0.28055555555555556</v>
      </c>
      <c r="AA23" s="18">
        <f t="shared" ref="AA23:AB23" si="251">Z23+TIME(0,1,0)</f>
        <v>0.28125</v>
      </c>
      <c r="AB23" s="18">
        <f t="shared" si="251"/>
        <v>0.28194444444444444</v>
      </c>
      <c r="AC23" s="5">
        <v>0.28333333333333333</v>
      </c>
      <c r="AD23" s="18">
        <f t="shared" ref="AD23:AE23" si="252">AC23+TIME(0,1,0)</f>
        <v>0.28402777777777777</v>
      </c>
      <c r="AE23" s="18">
        <f t="shared" si="252"/>
        <v>0.28472222222222221</v>
      </c>
      <c r="AF23" s="5">
        <v>0.28680555555555554</v>
      </c>
      <c r="AJ23" s="8">
        <v>0.29236111111111113</v>
      </c>
      <c r="AK23" s="18">
        <f t="shared" si="14"/>
        <v>0.29375000000000001</v>
      </c>
      <c r="AL23" s="18">
        <f t="shared" si="15"/>
        <v>0.29444444444444445</v>
      </c>
      <c r="AM23" s="8">
        <v>0.29583333333333334</v>
      </c>
      <c r="AN23" s="18">
        <f t="shared" ref="AN23:AO23" si="253">AM23+TIME(0,2,0)</f>
        <v>0.29722222222222222</v>
      </c>
      <c r="AO23" s="18">
        <f t="shared" si="253"/>
        <v>0.2986111111111111</v>
      </c>
      <c r="AP23" s="18">
        <f t="shared" si="17"/>
        <v>0.29930555555555555</v>
      </c>
      <c r="AQ23" s="8">
        <v>0.30138888888888887</v>
      </c>
      <c r="AR23" s="18">
        <f t="shared" si="18"/>
        <v>0.30208333333333331</v>
      </c>
      <c r="AS23" s="8">
        <v>0.3034722222222222</v>
      </c>
      <c r="AT23" s="18">
        <f t="shared" si="19"/>
        <v>0.30416666666666664</v>
      </c>
      <c r="AU23" s="8">
        <v>0.30555555555555552</v>
      </c>
      <c r="AV23" s="18">
        <f t="shared" si="20"/>
        <v>0.30694444444444441</v>
      </c>
      <c r="AW23" s="8">
        <v>0.30833333333333335</v>
      </c>
      <c r="AX23" s="17" t="s">
        <v>14</v>
      </c>
      <c r="AY23" s="17" t="s">
        <v>14</v>
      </c>
      <c r="AZ23" s="17" t="s">
        <v>14</v>
      </c>
      <c r="BA23" s="17" t="s">
        <v>14</v>
      </c>
      <c r="BB23" s="17" t="s">
        <v>14</v>
      </c>
      <c r="BC23" s="8">
        <v>0.3125</v>
      </c>
      <c r="BD23" s="17" t="s">
        <v>14</v>
      </c>
      <c r="BE23" s="17" t="s">
        <v>14</v>
      </c>
      <c r="BF23" s="17" t="s">
        <v>14</v>
      </c>
      <c r="BG23" s="17" t="s">
        <v>14</v>
      </c>
      <c r="BH23" s="17" t="s">
        <v>14</v>
      </c>
      <c r="BI23" s="8">
        <v>0.31736111111111115</v>
      </c>
      <c r="BJ23" s="17" t="s">
        <v>14</v>
      </c>
      <c r="BK23" s="8">
        <v>0.31875000000000003</v>
      </c>
      <c r="BL23" s="17" t="s">
        <v>14</v>
      </c>
      <c r="BM23" s="8">
        <v>0.32083333333333336</v>
      </c>
      <c r="BN23" s="18">
        <f t="shared" si="29"/>
        <v>0.32222222222222224</v>
      </c>
      <c r="BO23" s="8">
        <v>0.3263888888888889</v>
      </c>
    </row>
    <row r="24" spans="1:67" ht="15.3" x14ac:dyDescent="0.55000000000000004">
      <c r="A24" s="5">
        <v>0.26041666666666669</v>
      </c>
      <c r="B24" s="18">
        <f t="shared" si="0"/>
        <v>0.26180555555555557</v>
      </c>
      <c r="C24" s="5">
        <v>0.26319444444444445</v>
      </c>
      <c r="D24" s="17" t="s">
        <v>14</v>
      </c>
      <c r="E24" s="5">
        <v>0.26527777777777778</v>
      </c>
      <c r="F24" s="17" t="s">
        <v>14</v>
      </c>
      <c r="G24" s="5">
        <v>0.26666666666666666</v>
      </c>
      <c r="H24" s="17" t="s">
        <v>14</v>
      </c>
      <c r="I24" s="17" t="s">
        <v>14</v>
      </c>
      <c r="J24" s="17" t="s">
        <v>14</v>
      </c>
      <c r="K24" s="17" t="s">
        <v>14</v>
      </c>
      <c r="L24" s="17" t="s">
        <v>14</v>
      </c>
      <c r="M24" s="5">
        <v>0.27152777777777776</v>
      </c>
      <c r="N24" s="17" t="s">
        <v>14</v>
      </c>
      <c r="O24" s="17" t="s">
        <v>14</v>
      </c>
      <c r="P24" s="17" t="s">
        <v>14</v>
      </c>
      <c r="Q24" s="17" t="s">
        <v>14</v>
      </c>
      <c r="R24" s="17" t="s">
        <v>14</v>
      </c>
      <c r="S24" s="5">
        <v>0.27569444444444446</v>
      </c>
      <c r="T24" s="18">
        <f t="shared" si="9"/>
        <v>0.27708333333333335</v>
      </c>
      <c r="U24" s="5">
        <v>0.27916666666666667</v>
      </c>
      <c r="V24" s="18">
        <f t="shared" ref="V24:W24" si="254">U24+TIME(0,2,0)</f>
        <v>0.28055555555555556</v>
      </c>
      <c r="W24" s="18">
        <f t="shared" si="254"/>
        <v>0.28194444444444444</v>
      </c>
      <c r="X24" s="5">
        <v>0.28194444444444444</v>
      </c>
      <c r="Y24" s="5">
        <v>0.28333333333333333</v>
      </c>
      <c r="Z24" s="18">
        <f t="shared" ref="Z24:AB24" si="255">Y24+TIME(0,2,0)</f>
        <v>0.28472222222222221</v>
      </c>
      <c r="AA24" s="18">
        <f t="shared" ref="AA24:AB24" si="256">Z24+TIME(0,1,0)</f>
        <v>0.28541666666666665</v>
      </c>
      <c r="AB24" s="18">
        <f t="shared" si="256"/>
        <v>0.28611111111111109</v>
      </c>
      <c r="AC24" s="5">
        <v>0.28750000000000003</v>
      </c>
      <c r="AD24" s="18">
        <f t="shared" ref="AD24:AE24" si="257">AC24+TIME(0,1,0)</f>
        <v>0.28819444444444448</v>
      </c>
      <c r="AE24" s="18">
        <f t="shared" si="257"/>
        <v>0.28888888888888892</v>
      </c>
      <c r="AF24" s="5">
        <v>0.29097222222222224</v>
      </c>
      <c r="AJ24" s="8">
        <v>0.29791666666666666</v>
      </c>
      <c r="AK24" s="18">
        <f t="shared" si="14"/>
        <v>0.29930555555555555</v>
      </c>
      <c r="AL24" s="18">
        <f t="shared" si="15"/>
        <v>0.3</v>
      </c>
      <c r="AM24" s="8">
        <v>0.30138888888888887</v>
      </c>
      <c r="AN24" s="18">
        <f t="shared" ref="AN24:AO24" si="258">AM24+TIME(0,2,0)</f>
        <v>0.30277777777777776</v>
      </c>
      <c r="AO24" s="18">
        <f t="shared" si="258"/>
        <v>0.30416666666666664</v>
      </c>
      <c r="AP24" s="18">
        <f t="shared" si="17"/>
        <v>0.30486111111111108</v>
      </c>
      <c r="AQ24" s="8">
        <v>0.30694444444444441</v>
      </c>
      <c r="AR24" s="18">
        <f t="shared" si="18"/>
        <v>0.30763888888888885</v>
      </c>
      <c r="AS24" s="8">
        <v>0.30972222222222223</v>
      </c>
      <c r="AT24" s="18">
        <f t="shared" si="19"/>
        <v>0.31041666666666667</v>
      </c>
      <c r="AU24" s="8">
        <v>0.31180555555555556</v>
      </c>
      <c r="AV24" s="18">
        <f t="shared" si="20"/>
        <v>0.31319444444444444</v>
      </c>
      <c r="AW24" s="8">
        <v>0.31458333333333333</v>
      </c>
      <c r="AX24" s="17" t="s">
        <v>14</v>
      </c>
      <c r="AY24" s="17" t="s">
        <v>14</v>
      </c>
      <c r="AZ24" s="17" t="s">
        <v>14</v>
      </c>
      <c r="BA24" s="17" t="s">
        <v>14</v>
      </c>
      <c r="BB24" s="17" t="s">
        <v>14</v>
      </c>
      <c r="BC24" s="8">
        <v>0.31875000000000003</v>
      </c>
      <c r="BD24" s="17" t="s">
        <v>14</v>
      </c>
      <c r="BE24" s="17" t="s">
        <v>14</v>
      </c>
      <c r="BF24" s="17" t="s">
        <v>14</v>
      </c>
      <c r="BG24" s="17" t="s">
        <v>14</v>
      </c>
      <c r="BH24" s="17" t="s">
        <v>14</v>
      </c>
      <c r="BI24" s="8">
        <v>0.32361111111111113</v>
      </c>
      <c r="BJ24" s="17" t="s">
        <v>14</v>
      </c>
      <c r="BK24" s="8">
        <v>0.32500000000000001</v>
      </c>
      <c r="BL24" s="17" t="s">
        <v>14</v>
      </c>
      <c r="BM24" s="8">
        <v>0.32708333333333334</v>
      </c>
      <c r="BN24" s="18">
        <f t="shared" si="29"/>
        <v>0.32847222222222222</v>
      </c>
      <c r="BO24" s="8">
        <v>0.33194444444444443</v>
      </c>
    </row>
    <row r="25" spans="1:67" ht="15.3" x14ac:dyDescent="0.55000000000000004">
      <c r="A25" s="5">
        <v>0.26458333333333334</v>
      </c>
      <c r="B25" s="18">
        <f t="shared" si="0"/>
        <v>0.26597222222222222</v>
      </c>
      <c r="C25" s="5">
        <v>0.2673611111111111</v>
      </c>
      <c r="D25" s="17" t="s">
        <v>14</v>
      </c>
      <c r="E25" s="5">
        <v>0.26944444444444443</v>
      </c>
      <c r="F25" s="17" t="s">
        <v>14</v>
      </c>
      <c r="G25" s="5">
        <v>0.27152777777777776</v>
      </c>
      <c r="H25" s="17" t="s">
        <v>14</v>
      </c>
      <c r="I25" s="17" t="s">
        <v>14</v>
      </c>
      <c r="J25" s="17" t="s">
        <v>14</v>
      </c>
      <c r="K25" s="17" t="s">
        <v>14</v>
      </c>
      <c r="L25" s="17" t="s">
        <v>14</v>
      </c>
      <c r="M25" s="5">
        <v>0.27638888888888885</v>
      </c>
      <c r="N25" s="17" t="s">
        <v>14</v>
      </c>
      <c r="O25" s="17" t="s">
        <v>14</v>
      </c>
      <c r="P25" s="17" t="s">
        <v>14</v>
      </c>
      <c r="Q25" s="17" t="s">
        <v>14</v>
      </c>
      <c r="R25" s="17" t="s">
        <v>14</v>
      </c>
      <c r="S25" s="5">
        <v>0.28055555555555556</v>
      </c>
      <c r="T25" s="18">
        <f t="shared" si="9"/>
        <v>0.28194444444444444</v>
      </c>
      <c r="U25" s="5">
        <v>0.28402777777777777</v>
      </c>
      <c r="V25" s="18">
        <f t="shared" ref="V25:W25" si="259">U25+TIME(0,2,0)</f>
        <v>0.28541666666666665</v>
      </c>
      <c r="W25" s="18">
        <f t="shared" si="259"/>
        <v>0.28680555555555554</v>
      </c>
      <c r="X25" s="5">
        <v>0.28819444444444448</v>
      </c>
      <c r="Y25" s="5">
        <v>0.28958333333333336</v>
      </c>
      <c r="Z25" s="18">
        <f t="shared" ref="Z25:AB25" si="260">Y25+TIME(0,2,0)</f>
        <v>0.29097222222222224</v>
      </c>
      <c r="AA25" s="18">
        <f t="shared" ref="AA25:AB25" si="261">Z25+TIME(0,1,0)</f>
        <v>0.29166666666666669</v>
      </c>
      <c r="AB25" s="18">
        <f t="shared" si="261"/>
        <v>0.29236111111111113</v>
      </c>
      <c r="AC25" s="5">
        <v>0.29444444444444445</v>
      </c>
      <c r="AD25" s="18">
        <f t="shared" ref="AD25:AE25" si="262">AC25+TIME(0,1,0)</f>
        <v>0.2951388888888889</v>
      </c>
      <c r="AE25" s="18">
        <f t="shared" si="262"/>
        <v>0.29583333333333334</v>
      </c>
      <c r="AF25" s="5">
        <v>0.29791666666666666</v>
      </c>
      <c r="AJ25" s="8">
        <v>0.30208333333333331</v>
      </c>
      <c r="AK25" s="18">
        <f t="shared" si="14"/>
        <v>0.3034722222222222</v>
      </c>
      <c r="AL25" s="18">
        <f t="shared" si="15"/>
        <v>0.30416666666666664</v>
      </c>
      <c r="AM25" s="8">
        <v>0.30624999999999997</v>
      </c>
      <c r="AN25" s="18">
        <f t="shared" ref="AN25:AO25" si="263">AM25+TIME(0,2,0)</f>
        <v>0.30763888888888885</v>
      </c>
      <c r="AO25" s="18">
        <f t="shared" si="263"/>
        <v>0.30902777777777773</v>
      </c>
      <c r="AP25" s="18">
        <f t="shared" si="17"/>
        <v>0.30972222222222218</v>
      </c>
      <c r="AQ25" s="8">
        <v>0.31111111111111112</v>
      </c>
      <c r="AR25" s="18">
        <f t="shared" si="18"/>
        <v>0.31180555555555556</v>
      </c>
      <c r="AS25" s="8">
        <v>0.31388888888888888</v>
      </c>
      <c r="AT25" s="18">
        <f t="shared" si="19"/>
        <v>0.31458333333333333</v>
      </c>
      <c r="AU25" s="8">
        <v>0.31527777777777777</v>
      </c>
      <c r="AV25" s="18">
        <f t="shared" si="20"/>
        <v>0.31666666666666665</v>
      </c>
      <c r="AW25" s="8">
        <v>0.31875000000000003</v>
      </c>
      <c r="AX25" s="17" t="s">
        <v>14</v>
      </c>
      <c r="AY25" s="17" t="s">
        <v>14</v>
      </c>
      <c r="AZ25" s="17" t="s">
        <v>14</v>
      </c>
      <c r="BA25" s="17" t="s">
        <v>14</v>
      </c>
      <c r="BB25" s="17" t="s">
        <v>14</v>
      </c>
      <c r="BC25" s="8">
        <v>0.32291666666666669</v>
      </c>
      <c r="BD25" s="17" t="s">
        <v>14</v>
      </c>
      <c r="BE25" s="17" t="s">
        <v>14</v>
      </c>
      <c r="BF25" s="17" t="s">
        <v>14</v>
      </c>
      <c r="BG25" s="17" t="s">
        <v>14</v>
      </c>
      <c r="BH25" s="17" t="s">
        <v>14</v>
      </c>
      <c r="BI25" s="8">
        <v>0.32847222222222222</v>
      </c>
      <c r="BJ25" s="17" t="s">
        <v>14</v>
      </c>
      <c r="BK25" s="8">
        <v>0.33055555555555555</v>
      </c>
      <c r="BL25" s="17" t="s">
        <v>14</v>
      </c>
      <c r="BM25" s="8">
        <v>0.33263888888888887</v>
      </c>
      <c r="BN25" s="18">
        <f t="shared" si="29"/>
        <v>0.33402777777777776</v>
      </c>
      <c r="BO25" s="8">
        <v>0.33749999999999997</v>
      </c>
    </row>
    <row r="26" spans="1:67" ht="15.3" x14ac:dyDescent="0.55000000000000004">
      <c r="A26" s="5">
        <v>0.26874999999999999</v>
      </c>
      <c r="B26" s="18">
        <f t="shared" si="0"/>
        <v>0.27013888888888887</v>
      </c>
      <c r="C26" s="5">
        <v>0.27152777777777776</v>
      </c>
      <c r="D26" s="17" t="s">
        <v>14</v>
      </c>
      <c r="E26" s="5">
        <v>0.27361111111111108</v>
      </c>
      <c r="F26" s="17" t="s">
        <v>14</v>
      </c>
      <c r="G26" s="5">
        <v>0.27569444444444446</v>
      </c>
      <c r="H26" s="17" t="s">
        <v>14</v>
      </c>
      <c r="I26" s="17" t="s">
        <v>14</v>
      </c>
      <c r="J26" s="17" t="s">
        <v>14</v>
      </c>
      <c r="K26" s="17" t="s">
        <v>14</v>
      </c>
      <c r="L26" s="17" t="s">
        <v>14</v>
      </c>
      <c r="M26" s="5">
        <v>0.28055555555555556</v>
      </c>
      <c r="N26" s="17" t="s">
        <v>14</v>
      </c>
      <c r="O26" s="17" t="s">
        <v>14</v>
      </c>
      <c r="P26" s="17" t="s">
        <v>14</v>
      </c>
      <c r="Q26" s="17" t="s">
        <v>14</v>
      </c>
      <c r="R26" s="17" t="s">
        <v>14</v>
      </c>
      <c r="S26" s="5">
        <v>0.28472222222222221</v>
      </c>
      <c r="T26" s="18">
        <f t="shared" si="9"/>
        <v>0.28611111111111109</v>
      </c>
      <c r="U26" s="5">
        <v>0.28819444444444448</v>
      </c>
      <c r="V26" s="18">
        <f t="shared" ref="V26:W26" si="264">U26+TIME(0,2,0)</f>
        <v>0.28958333333333336</v>
      </c>
      <c r="W26" s="18">
        <f t="shared" si="264"/>
        <v>0.29097222222222224</v>
      </c>
      <c r="X26" s="5">
        <v>0.29236111111111113</v>
      </c>
      <c r="Y26" s="5">
        <v>0.29375000000000001</v>
      </c>
      <c r="Z26" s="18">
        <f t="shared" ref="Z26:AB26" si="265">Y26+TIME(0,2,0)</f>
        <v>0.2951388888888889</v>
      </c>
      <c r="AA26" s="18">
        <f t="shared" ref="AA26:AB26" si="266">Z26+TIME(0,1,0)</f>
        <v>0.29583333333333334</v>
      </c>
      <c r="AB26" s="18">
        <f t="shared" si="266"/>
        <v>0.29652777777777778</v>
      </c>
      <c r="AC26" s="5">
        <v>0.2986111111111111</v>
      </c>
      <c r="AD26" s="18">
        <f t="shared" ref="AD26:AE26" si="267">AC26+TIME(0,1,0)</f>
        <v>0.29930555555555555</v>
      </c>
      <c r="AE26" s="18">
        <f t="shared" si="267"/>
        <v>0.3</v>
      </c>
      <c r="AF26" s="5">
        <v>0.30208333333333331</v>
      </c>
      <c r="AJ26" s="8">
        <f>AJ25+TIME(0,5,0)</f>
        <v>0.30555555555555552</v>
      </c>
      <c r="AK26" s="18">
        <f t="shared" si="14"/>
        <v>0.30694444444444441</v>
      </c>
      <c r="AL26" s="18">
        <f t="shared" si="15"/>
        <v>0.30763888888888885</v>
      </c>
      <c r="AM26" s="8">
        <f t="shared" ref="AM26:AV41" si="268">AM25+TIME(0,5,0)</f>
        <v>0.30972222222222218</v>
      </c>
      <c r="AN26" s="18">
        <f t="shared" ref="AN26:AO26" si="269">AM26+TIME(0,2,0)</f>
        <v>0.31111111111111106</v>
      </c>
      <c r="AO26" s="18">
        <f t="shared" si="269"/>
        <v>0.31249999999999994</v>
      </c>
      <c r="AP26" s="18">
        <f t="shared" si="17"/>
        <v>0.31319444444444439</v>
      </c>
      <c r="AQ26" s="8">
        <f>AQ25+TIME(0,5,0)</f>
        <v>0.31458333333333333</v>
      </c>
      <c r="AR26" s="18">
        <f t="shared" si="18"/>
        <v>0.31527777777777777</v>
      </c>
      <c r="AS26" s="8">
        <f>AS25+TIME(0,5,0)</f>
        <v>0.31736111111111109</v>
      </c>
      <c r="AT26" s="18">
        <f t="shared" si="19"/>
        <v>0.31805555555555554</v>
      </c>
      <c r="AU26" s="8">
        <f>AU25+TIME(0,5,0)</f>
        <v>0.31874999999999998</v>
      </c>
      <c r="AV26" s="18">
        <f t="shared" si="20"/>
        <v>0.32013888888888886</v>
      </c>
      <c r="AW26" s="8">
        <f>AW25+TIME(0,5,0)</f>
        <v>0.32222222222222224</v>
      </c>
      <c r="AX26" s="17" t="s">
        <v>14</v>
      </c>
      <c r="AY26" s="17" t="s">
        <v>14</v>
      </c>
      <c r="AZ26" s="17" t="s">
        <v>14</v>
      </c>
      <c r="BA26" s="17" t="s">
        <v>14</v>
      </c>
      <c r="BB26" s="17" t="s">
        <v>14</v>
      </c>
      <c r="BC26" s="8">
        <f>BC25+TIME(0,5,0)</f>
        <v>0.3263888888888889</v>
      </c>
      <c r="BD26" s="17" t="s">
        <v>14</v>
      </c>
      <c r="BE26" s="17" t="s">
        <v>14</v>
      </c>
      <c r="BF26" s="17" t="s">
        <v>14</v>
      </c>
      <c r="BG26" s="17" t="s">
        <v>14</v>
      </c>
      <c r="BH26" s="17" t="s">
        <v>14</v>
      </c>
      <c r="BI26" s="8">
        <f>BI25+TIME(0,5,0)</f>
        <v>0.33194444444444443</v>
      </c>
      <c r="BJ26" s="17" t="s">
        <v>14</v>
      </c>
      <c r="BK26" s="8">
        <f>BK25+TIME(0,5,0)</f>
        <v>0.33402777777777776</v>
      </c>
      <c r="BL26" s="17" t="s">
        <v>14</v>
      </c>
      <c r="BM26" s="8">
        <f>BM25+TIME(0,5,0)</f>
        <v>0.33611111111111108</v>
      </c>
      <c r="BN26" s="18">
        <f t="shared" si="29"/>
        <v>0.33749999999999997</v>
      </c>
      <c r="BO26" s="8">
        <f>BO25+TIME(0,5,0)</f>
        <v>0.34097222222222218</v>
      </c>
    </row>
    <row r="27" spans="1:67" ht="15.3" x14ac:dyDescent="0.55000000000000004">
      <c r="A27" s="8">
        <f>A26+TIME(0,5,0)</f>
        <v>0.2722222222222222</v>
      </c>
      <c r="B27" s="18">
        <f t="shared" si="0"/>
        <v>0.27361111111111108</v>
      </c>
      <c r="C27" s="8">
        <f t="shared" ref="C27:L31" si="270">C26+TIME(0,5,0)</f>
        <v>0.27499999999999997</v>
      </c>
      <c r="D27" s="17" t="s">
        <v>14</v>
      </c>
      <c r="E27" s="8">
        <f>E26+TIME(0,5,0)</f>
        <v>0.27708333333333329</v>
      </c>
      <c r="F27" s="17" t="s">
        <v>14</v>
      </c>
      <c r="G27" s="8">
        <f>G26+TIME(0,5,0)</f>
        <v>0.27916666666666667</v>
      </c>
      <c r="H27" s="17" t="s">
        <v>14</v>
      </c>
      <c r="I27" s="17" t="s">
        <v>14</v>
      </c>
      <c r="J27" s="17" t="s">
        <v>14</v>
      </c>
      <c r="K27" s="17" t="s">
        <v>14</v>
      </c>
      <c r="L27" s="17" t="s">
        <v>14</v>
      </c>
      <c r="M27" s="8">
        <f>M26+TIME(0,5,0)</f>
        <v>0.28402777777777777</v>
      </c>
      <c r="N27" s="17" t="s">
        <v>14</v>
      </c>
      <c r="O27" s="17" t="s">
        <v>14</v>
      </c>
      <c r="P27" s="17" t="s">
        <v>14</v>
      </c>
      <c r="Q27" s="17" t="s">
        <v>14</v>
      </c>
      <c r="R27" s="17" t="s">
        <v>14</v>
      </c>
      <c r="S27" s="8">
        <f>S26+TIME(0,5,0)</f>
        <v>0.28819444444444442</v>
      </c>
      <c r="T27" s="18">
        <f t="shared" si="9"/>
        <v>0.2895833333333333</v>
      </c>
      <c r="U27" s="8">
        <f>U26+TIME(0,5,0)</f>
        <v>0.29166666666666669</v>
      </c>
      <c r="V27" s="18">
        <f t="shared" ref="V27:W27" si="271">U27+TIME(0,2,0)</f>
        <v>0.29305555555555557</v>
      </c>
      <c r="W27" s="18">
        <f t="shared" si="271"/>
        <v>0.29444444444444445</v>
      </c>
      <c r="X27" s="8">
        <f>X26+TIME(0,5,0)</f>
        <v>0.29583333333333334</v>
      </c>
      <c r="Y27" s="8">
        <f>Y26+TIME(0,5,0)</f>
        <v>0.29722222222222222</v>
      </c>
      <c r="Z27" s="18">
        <f t="shared" ref="Z27:AB27" si="272">Y27+TIME(0,2,0)</f>
        <v>0.2986111111111111</v>
      </c>
      <c r="AA27" s="18">
        <f t="shared" ref="AA27:AB27" si="273">Z27+TIME(0,1,0)</f>
        <v>0.29930555555555555</v>
      </c>
      <c r="AB27" s="18">
        <f t="shared" si="273"/>
        <v>0.3</v>
      </c>
      <c r="AC27" s="8">
        <f>AC26+TIME(0,5,0)</f>
        <v>0.30208333333333331</v>
      </c>
      <c r="AD27" s="18">
        <f t="shared" ref="AD27:AE27" si="274">AC27+TIME(0,1,0)</f>
        <v>0.30277777777777776</v>
      </c>
      <c r="AE27" s="18">
        <f t="shared" si="274"/>
        <v>0.3034722222222222</v>
      </c>
      <c r="AF27" s="8">
        <f>AF26+TIME(0,5,0)</f>
        <v>0.30555555555555552</v>
      </c>
      <c r="AJ27" s="8">
        <f t="shared" ref="AJ27:AT42" si="275">AJ26+TIME(0,5,0)</f>
        <v>0.30902777777777773</v>
      </c>
      <c r="AK27" s="18">
        <f t="shared" si="14"/>
        <v>0.31041666666666662</v>
      </c>
      <c r="AL27" s="18">
        <f t="shared" si="15"/>
        <v>0.31111111111111106</v>
      </c>
      <c r="AM27" s="8">
        <f t="shared" si="268"/>
        <v>0.31319444444444439</v>
      </c>
      <c r="AN27" s="18">
        <f t="shared" ref="AN27:AO27" si="276">AM27+TIME(0,2,0)</f>
        <v>0.31458333333333327</v>
      </c>
      <c r="AO27" s="18">
        <f t="shared" si="276"/>
        <v>0.31597222222222215</v>
      </c>
      <c r="AP27" s="18">
        <f t="shared" si="17"/>
        <v>0.3166666666666666</v>
      </c>
      <c r="AQ27" s="8">
        <f>AQ26+TIME(0,5,0)</f>
        <v>0.31805555555555554</v>
      </c>
      <c r="AR27" s="18">
        <f t="shared" si="18"/>
        <v>0.31874999999999998</v>
      </c>
      <c r="AS27" s="8">
        <f>AS26+TIME(0,5,0)</f>
        <v>0.3208333333333333</v>
      </c>
      <c r="AT27" s="18">
        <f t="shared" si="19"/>
        <v>0.32152777777777775</v>
      </c>
      <c r="AU27" s="8">
        <f>AU26+TIME(0,5,0)</f>
        <v>0.32222222222222219</v>
      </c>
      <c r="AV27" s="18">
        <f t="shared" si="20"/>
        <v>0.32361111111111107</v>
      </c>
      <c r="AW27" s="8">
        <f>AW26+TIME(0,5,0)</f>
        <v>0.32569444444444445</v>
      </c>
      <c r="AX27" s="17" t="s">
        <v>14</v>
      </c>
      <c r="AY27" s="17" t="s">
        <v>14</v>
      </c>
      <c r="AZ27" s="17" t="s">
        <v>14</v>
      </c>
      <c r="BA27" s="17" t="s">
        <v>14</v>
      </c>
      <c r="BB27" s="17" t="s">
        <v>14</v>
      </c>
      <c r="BC27" s="8">
        <f>BC26+TIME(0,5,0)</f>
        <v>0.3298611111111111</v>
      </c>
      <c r="BD27" s="17" t="s">
        <v>14</v>
      </c>
      <c r="BE27" s="17" t="s">
        <v>14</v>
      </c>
      <c r="BF27" s="17" t="s">
        <v>14</v>
      </c>
      <c r="BG27" s="17" t="s">
        <v>14</v>
      </c>
      <c r="BH27" s="17" t="s">
        <v>14</v>
      </c>
      <c r="BI27" s="8">
        <f>BI26+TIME(0,5,0)</f>
        <v>0.33541666666666664</v>
      </c>
      <c r="BJ27" s="17" t="s">
        <v>14</v>
      </c>
      <c r="BK27" s="8">
        <f>BK26+TIME(0,5,0)</f>
        <v>0.33749999999999997</v>
      </c>
      <c r="BL27" s="17" t="s">
        <v>14</v>
      </c>
      <c r="BM27" s="8">
        <f>BM26+TIME(0,5,0)</f>
        <v>0.33958333333333329</v>
      </c>
      <c r="BN27" s="18">
        <f t="shared" si="29"/>
        <v>0.34097222222222218</v>
      </c>
      <c r="BO27" s="8">
        <f>BO26+TIME(0,5,0)</f>
        <v>0.34444444444444439</v>
      </c>
    </row>
    <row r="28" spans="1:67" ht="15.3" x14ac:dyDescent="0.55000000000000004">
      <c r="A28" s="8">
        <f t="shared" ref="A28:A31" si="277">A27+TIME(0,5,0)</f>
        <v>0.27569444444444441</v>
      </c>
      <c r="B28" s="18">
        <f t="shared" si="0"/>
        <v>0.27708333333333329</v>
      </c>
      <c r="C28" s="8">
        <f t="shared" si="270"/>
        <v>0.27847222222222218</v>
      </c>
      <c r="D28" s="17" t="s">
        <v>14</v>
      </c>
      <c r="E28" s="8">
        <f>E27+TIME(0,5,0)</f>
        <v>0.2805555555555555</v>
      </c>
      <c r="F28" s="17" t="s">
        <v>14</v>
      </c>
      <c r="G28" s="8">
        <f>G27+TIME(0,5,0)</f>
        <v>0.28263888888888888</v>
      </c>
      <c r="H28" s="17" t="s">
        <v>14</v>
      </c>
      <c r="I28" s="17" t="s">
        <v>14</v>
      </c>
      <c r="J28" s="17" t="s">
        <v>14</v>
      </c>
      <c r="K28" s="17" t="s">
        <v>14</v>
      </c>
      <c r="L28" s="17" t="s">
        <v>14</v>
      </c>
      <c r="M28" s="8">
        <f>M27+TIME(0,5,0)</f>
        <v>0.28749999999999998</v>
      </c>
      <c r="N28" s="17" t="s">
        <v>14</v>
      </c>
      <c r="O28" s="17" t="s">
        <v>14</v>
      </c>
      <c r="P28" s="17" t="s">
        <v>14</v>
      </c>
      <c r="Q28" s="17" t="s">
        <v>14</v>
      </c>
      <c r="R28" s="17" t="s">
        <v>14</v>
      </c>
      <c r="S28" s="8">
        <f>S27+TIME(0,5,0)</f>
        <v>0.29166666666666663</v>
      </c>
      <c r="T28" s="18">
        <f t="shared" si="9"/>
        <v>0.29305555555555551</v>
      </c>
      <c r="U28" s="8">
        <f>U27+TIME(0,5,0)</f>
        <v>0.2951388888888889</v>
      </c>
      <c r="V28" s="18">
        <f t="shared" ref="V28:W28" si="278">U28+TIME(0,2,0)</f>
        <v>0.29652777777777778</v>
      </c>
      <c r="W28" s="18">
        <f t="shared" si="278"/>
        <v>0.29791666666666666</v>
      </c>
      <c r="X28" s="8">
        <f>X27+TIME(0,5,0)</f>
        <v>0.29930555555555555</v>
      </c>
      <c r="Y28" s="8">
        <f>Y27+TIME(0,5,0)</f>
        <v>0.30069444444444443</v>
      </c>
      <c r="Z28" s="18">
        <f t="shared" ref="Z28:AB28" si="279">Y28+TIME(0,2,0)</f>
        <v>0.30208333333333331</v>
      </c>
      <c r="AA28" s="18">
        <f t="shared" ref="AA28:AB28" si="280">Z28+TIME(0,1,0)</f>
        <v>0.30277777777777776</v>
      </c>
      <c r="AB28" s="18">
        <f t="shared" si="280"/>
        <v>0.3034722222222222</v>
      </c>
      <c r="AC28" s="8">
        <f>AC27+TIME(0,5,0)</f>
        <v>0.30555555555555552</v>
      </c>
      <c r="AD28" s="18">
        <f t="shared" ref="AD28:AE28" si="281">AC28+TIME(0,1,0)</f>
        <v>0.30624999999999997</v>
      </c>
      <c r="AE28" s="18">
        <f t="shared" si="281"/>
        <v>0.30694444444444441</v>
      </c>
      <c r="AF28" s="8">
        <f>AF27+TIME(0,5,0)</f>
        <v>0.30902777777777773</v>
      </c>
      <c r="AJ28" s="8">
        <f t="shared" si="275"/>
        <v>0.31249999999999994</v>
      </c>
      <c r="AK28" s="18">
        <f t="shared" si="14"/>
        <v>0.31388888888888883</v>
      </c>
      <c r="AL28" s="18">
        <f t="shared" si="15"/>
        <v>0.31458333333333327</v>
      </c>
      <c r="AM28" s="8">
        <f t="shared" si="268"/>
        <v>0.3166666666666666</v>
      </c>
      <c r="AN28" s="18">
        <f t="shared" ref="AN28:AO28" si="282">AM28+TIME(0,2,0)</f>
        <v>0.31805555555555548</v>
      </c>
      <c r="AO28" s="18">
        <f t="shared" si="282"/>
        <v>0.31944444444444436</v>
      </c>
      <c r="AP28" s="18">
        <f t="shared" si="17"/>
        <v>0.32013888888888881</v>
      </c>
      <c r="AQ28" s="8">
        <f>AQ27+TIME(0,5,0)</f>
        <v>0.32152777777777775</v>
      </c>
      <c r="AR28" s="18">
        <f t="shared" si="18"/>
        <v>0.32222222222222219</v>
      </c>
      <c r="AS28" s="8">
        <f>AS27+TIME(0,5,0)</f>
        <v>0.32430555555555551</v>
      </c>
      <c r="AT28" s="18">
        <f t="shared" si="19"/>
        <v>0.32499999999999996</v>
      </c>
      <c r="AU28" s="8">
        <f>AU27+TIME(0,5,0)</f>
        <v>0.3256944444444444</v>
      </c>
      <c r="AV28" s="18">
        <f t="shared" si="20"/>
        <v>0.32708333333333328</v>
      </c>
      <c r="AW28" s="8">
        <f>AW27+TIME(0,5,0)</f>
        <v>0.32916666666666666</v>
      </c>
      <c r="AX28" s="17" t="s">
        <v>14</v>
      </c>
      <c r="AY28" s="17" t="s">
        <v>14</v>
      </c>
      <c r="AZ28" s="17" t="s">
        <v>14</v>
      </c>
      <c r="BA28" s="17" t="s">
        <v>14</v>
      </c>
      <c r="BB28" s="17" t="s">
        <v>14</v>
      </c>
      <c r="BC28" s="8">
        <f>BC27+TIME(0,5,0)</f>
        <v>0.33333333333333331</v>
      </c>
      <c r="BD28" s="17" t="s">
        <v>14</v>
      </c>
      <c r="BE28" s="17" t="s">
        <v>14</v>
      </c>
      <c r="BF28" s="17" t="s">
        <v>14</v>
      </c>
      <c r="BG28" s="17" t="s">
        <v>14</v>
      </c>
      <c r="BH28" s="17" t="s">
        <v>14</v>
      </c>
      <c r="BI28" s="8">
        <f>BI27+TIME(0,5,0)</f>
        <v>0.33888888888888885</v>
      </c>
      <c r="BJ28" s="17" t="s">
        <v>14</v>
      </c>
      <c r="BK28" s="8">
        <f>BK27+TIME(0,5,0)</f>
        <v>0.34097222222222218</v>
      </c>
      <c r="BL28" s="17" t="s">
        <v>14</v>
      </c>
      <c r="BM28" s="8">
        <f>BM27+TIME(0,5,0)</f>
        <v>0.3430555555555555</v>
      </c>
      <c r="BN28" s="18">
        <f t="shared" si="29"/>
        <v>0.34444444444444439</v>
      </c>
      <c r="BO28" s="8">
        <f>BO27+TIME(0,5,0)</f>
        <v>0.3479166666666666</v>
      </c>
    </row>
    <row r="29" spans="1:67" ht="15.3" x14ac:dyDescent="0.55000000000000004">
      <c r="A29" s="8">
        <f t="shared" si="277"/>
        <v>0.27916666666666662</v>
      </c>
      <c r="B29" s="18">
        <f t="shared" si="0"/>
        <v>0.2805555555555555</v>
      </c>
      <c r="C29" s="8">
        <f t="shared" si="270"/>
        <v>0.28194444444444439</v>
      </c>
      <c r="D29" s="17" t="s">
        <v>14</v>
      </c>
      <c r="E29" s="8">
        <f>E28+TIME(0,5,0)</f>
        <v>0.28402777777777771</v>
      </c>
      <c r="F29" s="17" t="s">
        <v>14</v>
      </c>
      <c r="G29" s="8">
        <f>G28+TIME(0,5,0)</f>
        <v>0.28611111111111109</v>
      </c>
      <c r="H29" s="17" t="s">
        <v>14</v>
      </c>
      <c r="I29" s="17" t="s">
        <v>14</v>
      </c>
      <c r="J29" s="17" t="s">
        <v>14</v>
      </c>
      <c r="K29" s="17" t="s">
        <v>14</v>
      </c>
      <c r="L29" s="17" t="s">
        <v>14</v>
      </c>
      <c r="M29" s="8">
        <f>M28+TIME(0,5,0)</f>
        <v>0.29097222222222219</v>
      </c>
      <c r="N29" s="17" t="s">
        <v>14</v>
      </c>
      <c r="O29" s="17" t="s">
        <v>14</v>
      </c>
      <c r="P29" s="17" t="s">
        <v>14</v>
      </c>
      <c r="Q29" s="17" t="s">
        <v>14</v>
      </c>
      <c r="R29" s="17" t="s">
        <v>14</v>
      </c>
      <c r="S29" s="8">
        <f>S28+TIME(0,5,0)</f>
        <v>0.29513888888888884</v>
      </c>
      <c r="T29" s="18">
        <f t="shared" si="9"/>
        <v>0.29652777777777772</v>
      </c>
      <c r="U29" s="8">
        <f>U28+TIME(0,5,0)</f>
        <v>0.2986111111111111</v>
      </c>
      <c r="V29" s="18">
        <f t="shared" ref="V29:W29" si="283">U29+TIME(0,2,0)</f>
        <v>0.3</v>
      </c>
      <c r="W29" s="18">
        <f t="shared" si="283"/>
        <v>0.30138888888888887</v>
      </c>
      <c r="X29" s="8">
        <f>X28+TIME(0,5,0)</f>
        <v>0.30277777777777776</v>
      </c>
      <c r="Y29" s="8">
        <f>Y28+TIME(0,5,0)</f>
        <v>0.30416666666666664</v>
      </c>
      <c r="Z29" s="18">
        <f t="shared" ref="Z29:AB29" si="284">Y29+TIME(0,2,0)</f>
        <v>0.30555555555555552</v>
      </c>
      <c r="AA29" s="18">
        <f t="shared" ref="AA29:AB29" si="285">Z29+TIME(0,1,0)</f>
        <v>0.30624999999999997</v>
      </c>
      <c r="AB29" s="18">
        <f t="shared" si="285"/>
        <v>0.30694444444444441</v>
      </c>
      <c r="AC29" s="8">
        <f>AC28+TIME(0,5,0)</f>
        <v>0.30902777777777773</v>
      </c>
      <c r="AD29" s="18">
        <f t="shared" ref="AD29:AE29" si="286">AC29+TIME(0,1,0)</f>
        <v>0.30972222222222218</v>
      </c>
      <c r="AE29" s="18">
        <f t="shared" si="286"/>
        <v>0.31041666666666662</v>
      </c>
      <c r="AF29" s="8">
        <f>AF28+TIME(0,5,0)</f>
        <v>0.31249999999999994</v>
      </c>
      <c r="AJ29" s="8">
        <f t="shared" si="275"/>
        <v>0.31597222222222215</v>
      </c>
      <c r="AK29" s="18">
        <f t="shared" si="14"/>
        <v>0.31736111111111104</v>
      </c>
      <c r="AL29" s="18">
        <f t="shared" si="15"/>
        <v>0.31805555555555548</v>
      </c>
      <c r="AM29" s="8">
        <f t="shared" si="268"/>
        <v>0.32013888888888881</v>
      </c>
      <c r="AN29" s="18">
        <f t="shared" ref="AN29:AO29" si="287">AM29+TIME(0,2,0)</f>
        <v>0.32152777777777769</v>
      </c>
      <c r="AO29" s="18">
        <f t="shared" si="287"/>
        <v>0.32291666666666657</v>
      </c>
      <c r="AP29" s="18">
        <f t="shared" si="17"/>
        <v>0.32361111111111102</v>
      </c>
      <c r="AQ29" s="8">
        <f>AQ28+TIME(0,5,0)</f>
        <v>0.32499999999999996</v>
      </c>
      <c r="AR29" s="18">
        <f t="shared" si="18"/>
        <v>0.3256944444444444</v>
      </c>
      <c r="AS29" s="8">
        <f>AS28+TIME(0,5,0)</f>
        <v>0.32777777777777772</v>
      </c>
      <c r="AT29" s="18">
        <f t="shared" si="19"/>
        <v>0.32847222222222217</v>
      </c>
      <c r="AU29" s="8">
        <f>AU28+TIME(0,5,0)</f>
        <v>0.32916666666666661</v>
      </c>
      <c r="AV29" s="18">
        <f t="shared" si="20"/>
        <v>0.33055555555555549</v>
      </c>
      <c r="AW29" s="8">
        <f>AW28+TIME(0,5,0)</f>
        <v>0.33263888888888887</v>
      </c>
      <c r="AX29" s="17" t="s">
        <v>14</v>
      </c>
      <c r="AY29" s="17" t="s">
        <v>14</v>
      </c>
      <c r="AZ29" s="17" t="s">
        <v>14</v>
      </c>
      <c r="BA29" s="17" t="s">
        <v>14</v>
      </c>
      <c r="BB29" s="17" t="s">
        <v>14</v>
      </c>
      <c r="BC29" s="8">
        <f>BC28+TIME(0,5,0)</f>
        <v>0.33680555555555552</v>
      </c>
      <c r="BD29" s="17" t="s">
        <v>14</v>
      </c>
      <c r="BE29" s="17" t="s">
        <v>14</v>
      </c>
      <c r="BF29" s="17" t="s">
        <v>14</v>
      </c>
      <c r="BG29" s="17" t="s">
        <v>14</v>
      </c>
      <c r="BH29" s="17" t="s">
        <v>14</v>
      </c>
      <c r="BI29" s="8">
        <f>BI28+TIME(0,5,0)</f>
        <v>0.34236111111111106</v>
      </c>
      <c r="BJ29" s="17" t="s">
        <v>14</v>
      </c>
      <c r="BK29" s="8">
        <f>BK28+TIME(0,5,0)</f>
        <v>0.34444444444444439</v>
      </c>
      <c r="BL29" s="17" t="s">
        <v>14</v>
      </c>
      <c r="BM29" s="8">
        <f>BM28+TIME(0,5,0)</f>
        <v>0.34652777777777771</v>
      </c>
      <c r="BN29" s="18">
        <f t="shared" si="29"/>
        <v>0.3479166666666666</v>
      </c>
      <c r="BO29" s="8">
        <f>BO28+TIME(0,5,0)</f>
        <v>0.35138888888888881</v>
      </c>
    </row>
    <row r="30" spans="1:67" ht="15.3" x14ac:dyDescent="0.55000000000000004">
      <c r="A30" s="8">
        <f t="shared" si="277"/>
        <v>0.28263888888888883</v>
      </c>
      <c r="B30" s="18">
        <f t="shared" si="0"/>
        <v>0.28402777777777771</v>
      </c>
      <c r="C30" s="8">
        <f t="shared" si="270"/>
        <v>0.2854166666666666</v>
      </c>
      <c r="D30" s="17" t="s">
        <v>14</v>
      </c>
      <c r="E30" s="8">
        <f>E29+TIME(0,5,0)</f>
        <v>0.28749999999999992</v>
      </c>
      <c r="F30" s="17" t="s">
        <v>14</v>
      </c>
      <c r="G30" s="8">
        <f>G29+TIME(0,5,0)</f>
        <v>0.2895833333333333</v>
      </c>
      <c r="H30" s="17" t="s">
        <v>14</v>
      </c>
      <c r="I30" s="17" t="s">
        <v>14</v>
      </c>
      <c r="J30" s="17" t="s">
        <v>14</v>
      </c>
      <c r="K30" s="17" t="s">
        <v>14</v>
      </c>
      <c r="L30" s="17" t="s">
        <v>14</v>
      </c>
      <c r="M30" s="8">
        <f>M29+TIME(0,5,0)</f>
        <v>0.2944444444444444</v>
      </c>
      <c r="N30" s="17" t="s">
        <v>14</v>
      </c>
      <c r="O30" s="17" t="s">
        <v>14</v>
      </c>
      <c r="P30" s="17" t="s">
        <v>14</v>
      </c>
      <c r="Q30" s="17" t="s">
        <v>14</v>
      </c>
      <c r="R30" s="17" t="s">
        <v>14</v>
      </c>
      <c r="S30" s="8">
        <f>S29+TIME(0,5,0)</f>
        <v>0.29861111111111105</v>
      </c>
      <c r="T30" s="18">
        <f t="shared" si="9"/>
        <v>0.29999999999999993</v>
      </c>
      <c r="U30" s="8">
        <f>U29+TIME(0,5,0)</f>
        <v>0.30208333333333331</v>
      </c>
      <c r="V30" s="18">
        <f t="shared" ref="V30:W30" si="288">U30+TIME(0,2,0)</f>
        <v>0.3034722222222222</v>
      </c>
      <c r="W30" s="18">
        <f t="shared" si="288"/>
        <v>0.30486111111111108</v>
      </c>
      <c r="X30" s="8">
        <f>X29+TIME(0,5,0)</f>
        <v>0.30624999999999997</v>
      </c>
      <c r="Y30" s="8">
        <f>Y29+TIME(0,5,0)</f>
        <v>0.30763888888888885</v>
      </c>
      <c r="Z30" s="18">
        <f t="shared" ref="Z30:AB30" si="289">Y30+TIME(0,2,0)</f>
        <v>0.30902777777777773</v>
      </c>
      <c r="AA30" s="18">
        <f t="shared" ref="AA30:AB30" si="290">Z30+TIME(0,1,0)</f>
        <v>0.30972222222222218</v>
      </c>
      <c r="AB30" s="18">
        <f t="shared" si="290"/>
        <v>0.31041666666666662</v>
      </c>
      <c r="AC30" s="8">
        <f>AC29+TIME(0,5,0)</f>
        <v>0.31249999999999994</v>
      </c>
      <c r="AD30" s="18">
        <f t="shared" ref="AD30:AE30" si="291">AC30+TIME(0,1,0)</f>
        <v>0.31319444444444439</v>
      </c>
      <c r="AE30" s="18">
        <f t="shared" si="291"/>
        <v>0.31388888888888883</v>
      </c>
      <c r="AF30" s="8">
        <f>AF29+TIME(0,5,0)</f>
        <v>0.31597222222222215</v>
      </c>
      <c r="AJ30" s="8">
        <f t="shared" si="275"/>
        <v>0.31944444444444436</v>
      </c>
      <c r="AK30" s="18">
        <f t="shared" si="14"/>
        <v>0.32083333333333325</v>
      </c>
      <c r="AL30" s="18">
        <f t="shared" si="15"/>
        <v>0.32152777777777769</v>
      </c>
      <c r="AM30" s="8">
        <f t="shared" si="268"/>
        <v>0.32361111111111102</v>
      </c>
      <c r="AN30" s="18">
        <f t="shared" ref="AN30:AO30" si="292">AM30+TIME(0,2,0)</f>
        <v>0.3249999999999999</v>
      </c>
      <c r="AO30" s="18">
        <f t="shared" si="292"/>
        <v>0.32638888888888878</v>
      </c>
      <c r="AP30" s="18">
        <f t="shared" si="17"/>
        <v>0.32708333333333323</v>
      </c>
      <c r="AQ30" s="8">
        <f>AQ29+TIME(0,5,0)</f>
        <v>0.32847222222222217</v>
      </c>
      <c r="AR30" s="18">
        <f t="shared" si="18"/>
        <v>0.32916666666666661</v>
      </c>
      <c r="AS30" s="8">
        <f>AS29+TIME(0,5,0)</f>
        <v>0.33124999999999993</v>
      </c>
      <c r="AT30" s="18">
        <f t="shared" si="19"/>
        <v>0.33194444444444438</v>
      </c>
      <c r="AU30" s="8">
        <f>AU29+TIME(0,5,0)</f>
        <v>0.33263888888888882</v>
      </c>
      <c r="AV30" s="18">
        <f t="shared" si="20"/>
        <v>0.3340277777777777</v>
      </c>
      <c r="AW30" s="8">
        <f>AW29+TIME(0,5,0)</f>
        <v>0.33611111111111108</v>
      </c>
      <c r="AX30" s="17" t="s">
        <v>14</v>
      </c>
      <c r="AY30" s="17" t="s">
        <v>14</v>
      </c>
      <c r="AZ30" s="17" t="s">
        <v>14</v>
      </c>
      <c r="BA30" s="17" t="s">
        <v>14</v>
      </c>
      <c r="BB30" s="17" t="s">
        <v>14</v>
      </c>
      <c r="BC30" s="8">
        <f>BC29+TIME(0,5,0)</f>
        <v>0.34027777777777773</v>
      </c>
      <c r="BD30" s="17" t="s">
        <v>14</v>
      </c>
      <c r="BE30" s="17" t="s">
        <v>14</v>
      </c>
      <c r="BF30" s="17" t="s">
        <v>14</v>
      </c>
      <c r="BG30" s="17" t="s">
        <v>14</v>
      </c>
      <c r="BH30" s="17" t="s">
        <v>14</v>
      </c>
      <c r="BI30" s="8">
        <f>BI29+TIME(0,5,0)</f>
        <v>0.34583333333333327</v>
      </c>
      <c r="BJ30" s="17" t="s">
        <v>14</v>
      </c>
      <c r="BK30" s="8">
        <f>BK29+TIME(0,5,0)</f>
        <v>0.3479166666666666</v>
      </c>
      <c r="BL30" s="17" t="s">
        <v>14</v>
      </c>
      <c r="BM30" s="8">
        <f>BM29+TIME(0,5,0)</f>
        <v>0.34999999999999992</v>
      </c>
      <c r="BN30" s="18">
        <f t="shared" si="29"/>
        <v>0.35138888888888881</v>
      </c>
      <c r="BO30" s="8">
        <f>BO29+TIME(0,5,0)</f>
        <v>0.35486111111111102</v>
      </c>
    </row>
    <row r="31" spans="1:67" ht="15.3" x14ac:dyDescent="0.55000000000000004">
      <c r="A31" s="8">
        <f t="shared" si="277"/>
        <v>0.28611111111111104</v>
      </c>
      <c r="B31" s="18">
        <f t="shared" si="0"/>
        <v>0.28749999999999992</v>
      </c>
      <c r="C31" s="8">
        <f t="shared" si="270"/>
        <v>0.28888888888888881</v>
      </c>
      <c r="D31" s="17" t="s">
        <v>14</v>
      </c>
      <c r="E31" s="8">
        <f>E30+TIME(0,5,0)</f>
        <v>0.29097222222222213</v>
      </c>
      <c r="F31" s="17" t="s">
        <v>14</v>
      </c>
      <c r="G31" s="8">
        <f>G30+TIME(0,5,0)</f>
        <v>0.29305555555555551</v>
      </c>
      <c r="H31" s="17" t="s">
        <v>14</v>
      </c>
      <c r="I31" s="17" t="s">
        <v>14</v>
      </c>
      <c r="J31" s="17" t="s">
        <v>14</v>
      </c>
      <c r="K31" s="17" t="s">
        <v>14</v>
      </c>
      <c r="L31" s="17" t="s">
        <v>14</v>
      </c>
      <c r="M31" s="8">
        <f>M30+TIME(0,5,0)</f>
        <v>0.29791666666666661</v>
      </c>
      <c r="N31" s="17" t="s">
        <v>14</v>
      </c>
      <c r="O31" s="17" t="s">
        <v>14</v>
      </c>
      <c r="P31" s="17" t="s">
        <v>14</v>
      </c>
      <c r="Q31" s="17" t="s">
        <v>14</v>
      </c>
      <c r="R31" s="17" t="s">
        <v>14</v>
      </c>
      <c r="S31" s="8">
        <f>S30+TIME(0,5,0)</f>
        <v>0.30208333333333326</v>
      </c>
      <c r="T31" s="18">
        <f t="shared" si="9"/>
        <v>0.30347222222222214</v>
      </c>
      <c r="U31" s="8">
        <f>U30+TIME(0,5,0)</f>
        <v>0.30555555555555552</v>
      </c>
      <c r="V31" s="18">
        <f t="shared" ref="V31:W31" si="293">U31+TIME(0,2,0)</f>
        <v>0.30694444444444441</v>
      </c>
      <c r="W31" s="18">
        <f t="shared" si="293"/>
        <v>0.30833333333333329</v>
      </c>
      <c r="X31" s="8">
        <f>X30+TIME(0,5,0)</f>
        <v>0.30972222222222218</v>
      </c>
      <c r="Y31" s="8">
        <f>Y30+TIME(0,5,0)</f>
        <v>0.31111111111111106</v>
      </c>
      <c r="Z31" s="18">
        <f t="shared" ref="Z31:AB31" si="294">Y31+TIME(0,2,0)</f>
        <v>0.31249999999999994</v>
      </c>
      <c r="AA31" s="18">
        <f t="shared" ref="AA31:AB31" si="295">Z31+TIME(0,1,0)</f>
        <v>0.31319444444444439</v>
      </c>
      <c r="AB31" s="18">
        <f t="shared" si="295"/>
        <v>0.31388888888888883</v>
      </c>
      <c r="AC31" s="8">
        <f>AC30+TIME(0,5,0)</f>
        <v>0.31597222222222215</v>
      </c>
      <c r="AD31" s="18">
        <f t="shared" ref="AD31:AE31" si="296">AC31+TIME(0,1,0)</f>
        <v>0.3166666666666666</v>
      </c>
      <c r="AE31" s="18">
        <f t="shared" si="296"/>
        <v>0.31736111111111104</v>
      </c>
      <c r="AF31" s="8">
        <f>AF30+TIME(0,5,0)</f>
        <v>0.31944444444444436</v>
      </c>
      <c r="AJ31" s="8">
        <f t="shared" si="275"/>
        <v>0.32291666666666657</v>
      </c>
      <c r="AK31" s="18">
        <f t="shared" si="14"/>
        <v>0.32430555555555546</v>
      </c>
      <c r="AL31" s="18">
        <f t="shared" si="15"/>
        <v>0.3249999999999999</v>
      </c>
      <c r="AM31" s="8">
        <f t="shared" si="268"/>
        <v>0.32708333333333323</v>
      </c>
      <c r="AN31" s="18">
        <f t="shared" ref="AN31:AO31" si="297">AM31+TIME(0,2,0)</f>
        <v>0.32847222222222211</v>
      </c>
      <c r="AO31" s="18">
        <f t="shared" si="297"/>
        <v>0.32986111111111099</v>
      </c>
      <c r="AP31" s="18">
        <f t="shared" si="17"/>
        <v>0.33055555555555544</v>
      </c>
      <c r="AQ31" s="8">
        <f>AQ30+TIME(0,5,0)</f>
        <v>0.33194444444444438</v>
      </c>
      <c r="AR31" s="18">
        <f t="shared" si="18"/>
        <v>0.33263888888888882</v>
      </c>
      <c r="AS31" s="8">
        <f>AS30+TIME(0,5,0)</f>
        <v>0.33472222222222214</v>
      </c>
      <c r="AT31" s="18">
        <f t="shared" si="19"/>
        <v>0.33541666666666659</v>
      </c>
      <c r="AU31" s="8">
        <f>AU30+TIME(0,5,0)</f>
        <v>0.33611111111111103</v>
      </c>
      <c r="AV31" s="18">
        <f t="shared" si="20"/>
        <v>0.33749999999999991</v>
      </c>
      <c r="AW31" s="8">
        <f>AW30+TIME(0,5,0)</f>
        <v>0.33958333333333329</v>
      </c>
      <c r="AX31" s="17" t="s">
        <v>14</v>
      </c>
      <c r="AY31" s="17" t="s">
        <v>14</v>
      </c>
      <c r="AZ31" s="17" t="s">
        <v>14</v>
      </c>
      <c r="BA31" s="17" t="s">
        <v>14</v>
      </c>
      <c r="BB31" s="17" t="s">
        <v>14</v>
      </c>
      <c r="BC31" s="8">
        <f>BC30+TIME(0,5,0)</f>
        <v>0.34374999999999994</v>
      </c>
      <c r="BD31" s="17" t="s">
        <v>14</v>
      </c>
      <c r="BE31" s="17" t="s">
        <v>14</v>
      </c>
      <c r="BF31" s="17" t="s">
        <v>14</v>
      </c>
      <c r="BG31" s="17" t="s">
        <v>14</v>
      </c>
      <c r="BH31" s="17" t="s">
        <v>14</v>
      </c>
      <c r="BI31" s="8">
        <f>BI30+TIME(0,5,0)</f>
        <v>0.34930555555555548</v>
      </c>
      <c r="BJ31" s="17" t="s">
        <v>14</v>
      </c>
      <c r="BK31" s="8">
        <f>BK30+TIME(0,5,0)</f>
        <v>0.35138888888888881</v>
      </c>
      <c r="BL31" s="17" t="s">
        <v>14</v>
      </c>
      <c r="BM31" s="8">
        <f>BM30+TIME(0,5,0)</f>
        <v>0.35347222222222213</v>
      </c>
      <c r="BN31" s="18">
        <f t="shared" si="29"/>
        <v>0.35486111111111102</v>
      </c>
      <c r="BO31" s="8">
        <f>BO30+TIME(0,5,0)</f>
        <v>0.35833333333333323</v>
      </c>
    </row>
    <row r="32" spans="1:67" ht="15.3" x14ac:dyDescent="0.55000000000000004">
      <c r="A32" s="5">
        <v>0.29097222222222224</v>
      </c>
      <c r="B32" s="18">
        <f t="shared" si="0"/>
        <v>0.29236111111111113</v>
      </c>
      <c r="C32" s="5">
        <v>0.29375000000000001</v>
      </c>
      <c r="D32" s="17" t="s">
        <v>14</v>
      </c>
      <c r="E32" s="5">
        <v>0.29583333333333334</v>
      </c>
      <c r="F32" s="17" t="s">
        <v>14</v>
      </c>
      <c r="G32" s="5">
        <v>0.29791666666666666</v>
      </c>
      <c r="H32" s="17" t="s">
        <v>14</v>
      </c>
      <c r="I32" s="17" t="s">
        <v>14</v>
      </c>
      <c r="J32" s="17" t="s">
        <v>14</v>
      </c>
      <c r="K32" s="17" t="s">
        <v>14</v>
      </c>
      <c r="L32" s="17" t="s">
        <v>14</v>
      </c>
      <c r="M32" s="5">
        <v>0.30277777777777776</v>
      </c>
      <c r="N32" s="17" t="s">
        <v>14</v>
      </c>
      <c r="O32" s="17" t="s">
        <v>14</v>
      </c>
      <c r="P32" s="17" t="s">
        <v>14</v>
      </c>
      <c r="Q32" s="17" t="s">
        <v>14</v>
      </c>
      <c r="R32" s="17" t="s">
        <v>14</v>
      </c>
      <c r="S32" s="5">
        <v>0.30833333333333335</v>
      </c>
      <c r="T32" s="18">
        <f t="shared" si="9"/>
        <v>0.30972222222222223</v>
      </c>
      <c r="U32" s="5">
        <v>0.31180555555555556</v>
      </c>
      <c r="V32" s="18">
        <f t="shared" ref="V32:W32" si="298">U32+TIME(0,2,0)</f>
        <v>0.31319444444444444</v>
      </c>
      <c r="W32" s="18">
        <f t="shared" si="298"/>
        <v>0.31458333333333333</v>
      </c>
      <c r="X32" s="5">
        <v>0.31597222222222221</v>
      </c>
      <c r="Y32" s="5">
        <v>0.31736111111111115</v>
      </c>
      <c r="Z32" s="18">
        <f t="shared" ref="Z32:AB32" si="299">Y32+TIME(0,2,0)</f>
        <v>0.31875000000000003</v>
      </c>
      <c r="AA32" s="18">
        <f t="shared" ref="AA32:AB32" si="300">Z32+TIME(0,1,0)</f>
        <v>0.31944444444444448</v>
      </c>
      <c r="AB32" s="18">
        <f t="shared" si="300"/>
        <v>0.32013888888888892</v>
      </c>
      <c r="AC32" s="5">
        <v>0.32222222222222224</v>
      </c>
      <c r="AD32" s="18">
        <f t="shared" ref="AD32:AE32" si="301">AC32+TIME(0,1,0)</f>
        <v>0.32291666666666669</v>
      </c>
      <c r="AE32" s="18">
        <f t="shared" si="301"/>
        <v>0.32361111111111113</v>
      </c>
      <c r="AF32" s="5">
        <v>0.32569444444444445</v>
      </c>
      <c r="AJ32" s="8">
        <f t="shared" si="275"/>
        <v>0.32638888888888878</v>
      </c>
      <c r="AK32" s="18">
        <f t="shared" si="14"/>
        <v>0.32777777777777767</v>
      </c>
      <c r="AL32" s="18">
        <f t="shared" si="15"/>
        <v>0.32847222222222211</v>
      </c>
      <c r="AM32" s="8">
        <f t="shared" si="268"/>
        <v>0.33055555555555544</v>
      </c>
      <c r="AN32" s="18">
        <f t="shared" ref="AN32:AO32" si="302">AM32+TIME(0,2,0)</f>
        <v>0.33194444444444432</v>
      </c>
      <c r="AO32" s="18">
        <f t="shared" si="302"/>
        <v>0.3333333333333332</v>
      </c>
      <c r="AP32" s="18">
        <f t="shared" si="17"/>
        <v>0.33402777777777765</v>
      </c>
      <c r="AQ32" s="8">
        <f>AQ31+TIME(0,5,0)</f>
        <v>0.33541666666666659</v>
      </c>
      <c r="AR32" s="18">
        <f t="shared" si="18"/>
        <v>0.33611111111111103</v>
      </c>
      <c r="AS32" s="8">
        <f>AS31+TIME(0,5,0)</f>
        <v>0.33819444444444435</v>
      </c>
      <c r="AT32" s="18">
        <f t="shared" si="19"/>
        <v>0.3388888888888888</v>
      </c>
      <c r="AU32" s="8">
        <f>AU31+TIME(0,5,0)</f>
        <v>0.33958333333333324</v>
      </c>
      <c r="AV32" s="18">
        <f t="shared" si="20"/>
        <v>0.34097222222222212</v>
      </c>
      <c r="AW32" s="8">
        <f>AW31+TIME(0,5,0)</f>
        <v>0.3430555555555555</v>
      </c>
      <c r="AX32" s="17" t="s">
        <v>14</v>
      </c>
      <c r="AY32" s="17" t="s">
        <v>14</v>
      </c>
      <c r="AZ32" s="17" t="s">
        <v>14</v>
      </c>
      <c r="BA32" s="17" t="s">
        <v>14</v>
      </c>
      <c r="BB32" s="17" t="s">
        <v>14</v>
      </c>
      <c r="BC32" s="8">
        <f>BC31+TIME(0,5,0)</f>
        <v>0.34722222222222215</v>
      </c>
      <c r="BD32" s="17" t="s">
        <v>14</v>
      </c>
      <c r="BE32" s="17" t="s">
        <v>14</v>
      </c>
      <c r="BF32" s="17" t="s">
        <v>14</v>
      </c>
      <c r="BG32" s="17" t="s">
        <v>14</v>
      </c>
      <c r="BH32" s="17" t="s">
        <v>14</v>
      </c>
      <c r="BI32" s="8">
        <f>BI31+TIME(0,5,0)</f>
        <v>0.35277777777777769</v>
      </c>
      <c r="BJ32" s="17" t="s">
        <v>14</v>
      </c>
      <c r="BK32" s="8">
        <f>BK31+TIME(0,5,0)</f>
        <v>0.35486111111111102</v>
      </c>
      <c r="BL32" s="17" t="s">
        <v>14</v>
      </c>
      <c r="BM32" s="8">
        <f>BM31+TIME(0,5,0)</f>
        <v>0.35694444444444434</v>
      </c>
      <c r="BN32" s="18">
        <f t="shared" si="29"/>
        <v>0.35833333333333323</v>
      </c>
      <c r="BO32" s="8">
        <f>BO31+TIME(0,5,0)</f>
        <v>0.36180555555555544</v>
      </c>
    </row>
    <row r="33" spans="1:67" ht="15.3" x14ac:dyDescent="0.55000000000000004">
      <c r="A33" s="5">
        <v>0.29375000000000001</v>
      </c>
      <c r="B33" s="18">
        <f t="shared" si="0"/>
        <v>0.2951388888888889</v>
      </c>
      <c r="C33" s="5">
        <v>0.29722222222222222</v>
      </c>
      <c r="D33" s="17" t="s">
        <v>14</v>
      </c>
      <c r="E33" s="5">
        <v>0.29930555555555555</v>
      </c>
      <c r="F33" s="17" t="s">
        <v>14</v>
      </c>
      <c r="G33" s="5">
        <v>0.30138888888888887</v>
      </c>
      <c r="H33" s="17" t="s">
        <v>14</v>
      </c>
      <c r="I33" s="17" t="s">
        <v>14</v>
      </c>
      <c r="J33" s="17" t="s">
        <v>14</v>
      </c>
      <c r="K33" s="17" t="s">
        <v>14</v>
      </c>
      <c r="L33" s="17" t="s">
        <v>14</v>
      </c>
      <c r="M33" s="5">
        <v>0.30624999999999997</v>
      </c>
      <c r="N33" s="17" t="s">
        <v>14</v>
      </c>
      <c r="O33" s="17" t="s">
        <v>14</v>
      </c>
      <c r="P33" s="17" t="s">
        <v>14</v>
      </c>
      <c r="Q33" s="17" t="s">
        <v>14</v>
      </c>
      <c r="R33" s="17" t="s">
        <v>14</v>
      </c>
      <c r="S33" s="5">
        <v>0.31180555555555556</v>
      </c>
      <c r="T33" s="18">
        <f t="shared" si="9"/>
        <v>0.31319444444444444</v>
      </c>
      <c r="U33" s="5">
        <v>0.31527777777777777</v>
      </c>
      <c r="V33" s="18">
        <f t="shared" ref="V33:W33" si="303">U33+TIME(0,2,0)</f>
        <v>0.31666666666666665</v>
      </c>
      <c r="W33" s="18">
        <f t="shared" si="303"/>
        <v>0.31805555555555554</v>
      </c>
      <c r="X33" s="5">
        <v>0.31944444444444448</v>
      </c>
      <c r="Y33" s="5">
        <v>0.32083333333333336</v>
      </c>
      <c r="Z33" s="18">
        <f t="shared" ref="Z33:AB33" si="304">Y33+TIME(0,2,0)</f>
        <v>0.32222222222222224</v>
      </c>
      <c r="AA33" s="18">
        <f t="shared" ref="AA33:AB33" si="305">Z33+TIME(0,1,0)</f>
        <v>0.32291666666666669</v>
      </c>
      <c r="AB33" s="18">
        <f t="shared" si="305"/>
        <v>0.32361111111111113</v>
      </c>
      <c r="AC33" s="5">
        <v>0.32569444444444445</v>
      </c>
      <c r="AD33" s="18">
        <f t="shared" ref="AD33:AE33" si="306">AC33+TIME(0,1,0)</f>
        <v>0.3263888888888889</v>
      </c>
      <c r="AE33" s="18">
        <f t="shared" si="306"/>
        <v>0.32708333333333334</v>
      </c>
      <c r="AF33" s="5">
        <v>0.32916666666666666</v>
      </c>
      <c r="AJ33" s="8">
        <f t="shared" si="275"/>
        <v>0.32986111111111099</v>
      </c>
      <c r="AK33" s="18">
        <f t="shared" si="14"/>
        <v>0.33124999999999988</v>
      </c>
      <c r="AL33" s="18">
        <f t="shared" si="15"/>
        <v>0.33194444444444432</v>
      </c>
      <c r="AM33" s="8">
        <f t="shared" si="268"/>
        <v>0.33402777777777765</v>
      </c>
      <c r="AN33" s="18">
        <f t="shared" ref="AN33:AO33" si="307">AM33+TIME(0,2,0)</f>
        <v>0.33541666666666653</v>
      </c>
      <c r="AO33" s="18">
        <f t="shared" si="307"/>
        <v>0.33680555555555541</v>
      </c>
      <c r="AP33" s="18">
        <f t="shared" si="17"/>
        <v>0.33749999999999986</v>
      </c>
      <c r="AQ33" s="8">
        <f>AQ32+TIME(0,5,0)</f>
        <v>0.3388888888888888</v>
      </c>
      <c r="AR33" s="18">
        <f t="shared" si="18"/>
        <v>0.33958333333333324</v>
      </c>
      <c r="AS33" s="8">
        <f>AS32+TIME(0,5,0)</f>
        <v>0.34166666666666656</v>
      </c>
      <c r="AT33" s="18">
        <f t="shared" si="19"/>
        <v>0.34236111111111101</v>
      </c>
      <c r="AU33" s="8">
        <f>AU32+TIME(0,5,0)</f>
        <v>0.34305555555555545</v>
      </c>
      <c r="AV33" s="18">
        <f t="shared" si="20"/>
        <v>0.34444444444444433</v>
      </c>
      <c r="AW33" s="8">
        <f>AW32+TIME(0,5,0)</f>
        <v>0.34652777777777771</v>
      </c>
      <c r="AX33" s="17" t="s">
        <v>14</v>
      </c>
      <c r="AY33" s="17" t="s">
        <v>14</v>
      </c>
      <c r="AZ33" s="17" t="s">
        <v>14</v>
      </c>
      <c r="BA33" s="17" t="s">
        <v>14</v>
      </c>
      <c r="BB33" s="17" t="s">
        <v>14</v>
      </c>
      <c r="BC33" s="8">
        <f>BC32+TIME(0,5,0)</f>
        <v>0.35069444444444436</v>
      </c>
      <c r="BD33" s="17" t="s">
        <v>14</v>
      </c>
      <c r="BE33" s="17" t="s">
        <v>14</v>
      </c>
      <c r="BF33" s="17" t="s">
        <v>14</v>
      </c>
      <c r="BG33" s="17" t="s">
        <v>14</v>
      </c>
      <c r="BH33" s="17" t="s">
        <v>14</v>
      </c>
      <c r="BI33" s="8">
        <f>BI32+TIME(0,5,0)</f>
        <v>0.3562499999999999</v>
      </c>
      <c r="BJ33" s="17" t="s">
        <v>14</v>
      </c>
      <c r="BK33" s="8">
        <f>BK32+TIME(0,5,0)</f>
        <v>0.35833333333333323</v>
      </c>
      <c r="BL33" s="17" t="s">
        <v>14</v>
      </c>
      <c r="BM33" s="8">
        <f>BM32+TIME(0,5,0)</f>
        <v>0.36041666666666655</v>
      </c>
      <c r="BN33" s="18">
        <f t="shared" si="29"/>
        <v>0.36180555555555544</v>
      </c>
      <c r="BO33" s="8">
        <f>BO32+TIME(0,5,0)</f>
        <v>0.36527777777777765</v>
      </c>
    </row>
    <row r="34" spans="1:67" ht="15.3" x14ac:dyDescent="0.55000000000000004">
      <c r="A34" s="5">
        <v>0.29722222222222222</v>
      </c>
      <c r="B34" s="18">
        <f t="shared" si="0"/>
        <v>0.2986111111111111</v>
      </c>
      <c r="C34" s="5">
        <v>0.3</v>
      </c>
      <c r="D34" s="17" t="s">
        <v>14</v>
      </c>
      <c r="E34" s="5">
        <v>0.30208333333333331</v>
      </c>
      <c r="F34" s="17" t="s">
        <v>14</v>
      </c>
      <c r="G34" s="5">
        <v>0.30416666666666664</v>
      </c>
      <c r="H34" s="17" t="s">
        <v>14</v>
      </c>
      <c r="I34" s="17" t="s">
        <v>14</v>
      </c>
      <c r="J34" s="17" t="s">
        <v>14</v>
      </c>
      <c r="K34" s="17" t="s">
        <v>14</v>
      </c>
      <c r="L34" s="17" t="s">
        <v>14</v>
      </c>
      <c r="M34" s="5">
        <v>0.30972222222222223</v>
      </c>
      <c r="N34" s="17" t="s">
        <v>14</v>
      </c>
      <c r="O34" s="17" t="s">
        <v>14</v>
      </c>
      <c r="P34" s="17" t="s">
        <v>14</v>
      </c>
      <c r="Q34" s="17" t="s">
        <v>14</v>
      </c>
      <c r="R34" s="17" t="s">
        <v>14</v>
      </c>
      <c r="S34" s="5">
        <v>0.31458333333333333</v>
      </c>
      <c r="T34" s="18">
        <f t="shared" si="9"/>
        <v>0.31597222222222221</v>
      </c>
      <c r="U34" s="5">
        <v>0.31875000000000003</v>
      </c>
      <c r="V34" s="18">
        <f t="shared" ref="V34:W34" si="308">U34+TIME(0,2,0)</f>
        <v>0.32013888888888892</v>
      </c>
      <c r="W34" s="18">
        <f t="shared" si="308"/>
        <v>0.3215277777777778</v>
      </c>
      <c r="X34" s="5">
        <v>0.32291666666666669</v>
      </c>
      <c r="Y34" s="5">
        <v>0.32430555555555557</v>
      </c>
      <c r="Z34" s="18">
        <f t="shared" ref="Z34:AB34" si="309">Y34+TIME(0,2,0)</f>
        <v>0.32569444444444445</v>
      </c>
      <c r="AA34" s="18">
        <f t="shared" ref="AA34:AB34" si="310">Z34+TIME(0,1,0)</f>
        <v>0.3263888888888889</v>
      </c>
      <c r="AB34" s="18">
        <f t="shared" si="310"/>
        <v>0.32708333333333334</v>
      </c>
      <c r="AC34" s="5">
        <v>0.32916666666666666</v>
      </c>
      <c r="AD34" s="18">
        <f t="shared" ref="AD34:AE34" si="311">AC34+TIME(0,1,0)</f>
        <v>0.3298611111111111</v>
      </c>
      <c r="AE34" s="18">
        <f t="shared" si="311"/>
        <v>0.33055555555555555</v>
      </c>
      <c r="AF34" s="5">
        <v>0.33263888888888887</v>
      </c>
      <c r="AJ34" s="8">
        <f t="shared" si="275"/>
        <v>0.3333333333333332</v>
      </c>
      <c r="AK34" s="18">
        <f t="shared" si="14"/>
        <v>0.33472222222222209</v>
      </c>
      <c r="AL34" s="18">
        <f t="shared" si="15"/>
        <v>0.33541666666666653</v>
      </c>
      <c r="AM34" s="8">
        <f t="shared" si="268"/>
        <v>0.33749999999999986</v>
      </c>
      <c r="AN34" s="18">
        <f t="shared" ref="AN34:AO34" si="312">AM34+TIME(0,2,0)</f>
        <v>0.33888888888888874</v>
      </c>
      <c r="AO34" s="18">
        <f t="shared" si="312"/>
        <v>0.34027777777777762</v>
      </c>
      <c r="AP34" s="18">
        <f t="shared" si="17"/>
        <v>0.34097222222222207</v>
      </c>
      <c r="AQ34" s="8">
        <f>AQ33+TIME(0,5,0)</f>
        <v>0.34236111111111101</v>
      </c>
      <c r="AR34" s="18">
        <f t="shared" si="18"/>
        <v>0.34305555555555545</v>
      </c>
      <c r="AS34" s="8">
        <f>AS33+TIME(0,5,0)</f>
        <v>0.34513888888888877</v>
      </c>
      <c r="AT34" s="18">
        <f t="shared" si="19"/>
        <v>0.34583333333333321</v>
      </c>
      <c r="AU34" s="8">
        <f>AU33+TIME(0,5,0)</f>
        <v>0.34652777777777766</v>
      </c>
      <c r="AV34" s="18">
        <f t="shared" si="20"/>
        <v>0.34791666666666654</v>
      </c>
      <c r="AW34" s="8">
        <f>AW33+TIME(0,5,0)</f>
        <v>0.34999999999999992</v>
      </c>
      <c r="AX34" s="17" t="s">
        <v>14</v>
      </c>
      <c r="AY34" s="17" t="s">
        <v>14</v>
      </c>
      <c r="AZ34" s="17" t="s">
        <v>14</v>
      </c>
      <c r="BA34" s="17" t="s">
        <v>14</v>
      </c>
      <c r="BB34" s="17" t="s">
        <v>14</v>
      </c>
      <c r="BC34" s="8">
        <f>BC33+TIME(0,5,0)</f>
        <v>0.35416666666666657</v>
      </c>
      <c r="BD34" s="17" t="s">
        <v>14</v>
      </c>
      <c r="BE34" s="17" t="s">
        <v>14</v>
      </c>
      <c r="BF34" s="17" t="s">
        <v>14</v>
      </c>
      <c r="BG34" s="17" t="s">
        <v>14</v>
      </c>
      <c r="BH34" s="17" t="s">
        <v>14</v>
      </c>
      <c r="BI34" s="8">
        <f>BI33+TIME(0,5,0)</f>
        <v>0.35972222222222211</v>
      </c>
      <c r="BJ34" s="17" t="s">
        <v>14</v>
      </c>
      <c r="BK34" s="8">
        <f>BK33+TIME(0,5,0)</f>
        <v>0.36180555555555544</v>
      </c>
      <c r="BL34" s="17" t="s">
        <v>14</v>
      </c>
      <c r="BM34" s="8">
        <f>BM33+TIME(0,5,0)</f>
        <v>0.36388888888888876</v>
      </c>
      <c r="BN34" s="18">
        <f t="shared" si="29"/>
        <v>0.36527777777777765</v>
      </c>
      <c r="BO34" s="8">
        <f>BO33+TIME(0,5,0)</f>
        <v>0.36874999999999986</v>
      </c>
    </row>
    <row r="35" spans="1:67" ht="15.3" x14ac:dyDescent="0.55000000000000004">
      <c r="A35" s="7" t="s">
        <v>14</v>
      </c>
      <c r="B35" s="18" t="e">
        <f t="shared" si="0"/>
        <v>#VALUE!</v>
      </c>
      <c r="C35" s="7" t="s">
        <v>15</v>
      </c>
      <c r="D35" s="17" t="s">
        <v>14</v>
      </c>
      <c r="E35" s="5">
        <v>0.30486111111111108</v>
      </c>
      <c r="F35" s="17" t="s">
        <v>14</v>
      </c>
      <c r="G35" s="5">
        <v>0.30694444444444441</v>
      </c>
      <c r="H35" s="17" t="s">
        <v>14</v>
      </c>
      <c r="I35" s="17" t="s">
        <v>14</v>
      </c>
      <c r="J35" s="17" t="s">
        <v>14</v>
      </c>
      <c r="K35" s="17" t="s">
        <v>14</v>
      </c>
      <c r="L35" s="17" t="s">
        <v>14</v>
      </c>
      <c r="M35" s="5">
        <v>0.3125</v>
      </c>
      <c r="N35" s="17" t="s">
        <v>14</v>
      </c>
      <c r="O35" s="17" t="s">
        <v>14</v>
      </c>
      <c r="P35" s="17" t="s">
        <v>14</v>
      </c>
      <c r="Q35" s="17" t="s">
        <v>14</v>
      </c>
      <c r="R35" s="17" t="s">
        <v>14</v>
      </c>
      <c r="S35" s="5">
        <v>0.31736111111111115</v>
      </c>
      <c r="T35" s="18">
        <f t="shared" si="9"/>
        <v>0.31875000000000003</v>
      </c>
      <c r="U35" s="5">
        <v>0.3215277777777778</v>
      </c>
      <c r="V35" s="18">
        <f t="shared" ref="V35:W35" si="313">U35+TIME(0,2,0)</f>
        <v>0.32291666666666669</v>
      </c>
      <c r="W35" s="18">
        <f t="shared" si="313"/>
        <v>0.32430555555555557</v>
      </c>
      <c r="X35" s="5">
        <v>0.32569444444444445</v>
      </c>
      <c r="Y35" s="5">
        <v>0.32708333333333334</v>
      </c>
      <c r="Z35" s="18">
        <f t="shared" ref="Z35:AB35" si="314">Y35+TIME(0,2,0)</f>
        <v>0.32847222222222222</v>
      </c>
      <c r="AA35" s="18">
        <f t="shared" ref="AA35:AB35" si="315">Z35+TIME(0,1,0)</f>
        <v>0.32916666666666666</v>
      </c>
      <c r="AB35" s="18">
        <f t="shared" si="315"/>
        <v>0.3298611111111111</v>
      </c>
      <c r="AC35" s="5">
        <v>0.33194444444444443</v>
      </c>
      <c r="AD35" s="18">
        <f t="shared" ref="AD35:AE35" si="316">AC35+TIME(0,1,0)</f>
        <v>0.33263888888888887</v>
      </c>
      <c r="AE35" s="18">
        <f t="shared" si="316"/>
        <v>0.33333333333333331</v>
      </c>
      <c r="AF35" s="5">
        <v>0.3354166666666667</v>
      </c>
      <c r="AJ35" s="8">
        <f t="shared" si="275"/>
        <v>0.33680555555555541</v>
      </c>
      <c r="AK35" s="18">
        <f t="shared" si="14"/>
        <v>0.3381944444444443</v>
      </c>
      <c r="AL35" s="18">
        <f t="shared" si="15"/>
        <v>0.33888888888888874</v>
      </c>
      <c r="AM35" s="8">
        <f t="shared" si="268"/>
        <v>0.34097222222222207</v>
      </c>
      <c r="AN35" s="18">
        <f t="shared" ref="AN35:AO35" si="317">AM35+TIME(0,2,0)</f>
        <v>0.34236111111111095</v>
      </c>
      <c r="AO35" s="18">
        <f t="shared" si="317"/>
        <v>0.34374999999999983</v>
      </c>
      <c r="AP35" s="18">
        <f t="shared" si="17"/>
        <v>0.34444444444444428</v>
      </c>
      <c r="AQ35" s="8">
        <f>AQ34+TIME(0,5,0)</f>
        <v>0.34583333333333321</v>
      </c>
      <c r="AR35" s="18">
        <f t="shared" si="18"/>
        <v>0.34652777777777766</v>
      </c>
      <c r="AS35" s="8">
        <f>AS34+TIME(0,5,0)</f>
        <v>0.34861111111111098</v>
      </c>
      <c r="AT35" s="18">
        <f t="shared" si="19"/>
        <v>0.34930555555555542</v>
      </c>
      <c r="AU35" s="8">
        <f>AU34+TIME(0,5,0)</f>
        <v>0.34999999999999987</v>
      </c>
      <c r="AV35" s="18">
        <f t="shared" si="20"/>
        <v>0.35138888888888875</v>
      </c>
      <c r="AW35" s="8">
        <f>AW34+TIME(0,5,0)</f>
        <v>0.35347222222222213</v>
      </c>
      <c r="AX35" s="17" t="s">
        <v>14</v>
      </c>
      <c r="AY35" s="17" t="s">
        <v>14</v>
      </c>
      <c r="AZ35" s="17" t="s">
        <v>14</v>
      </c>
      <c r="BA35" s="17" t="s">
        <v>14</v>
      </c>
      <c r="BB35" s="17" t="s">
        <v>14</v>
      </c>
      <c r="BC35" s="8">
        <f>BC34+TIME(0,5,0)</f>
        <v>0.35763888888888878</v>
      </c>
      <c r="BD35" s="17" t="s">
        <v>14</v>
      </c>
      <c r="BE35" s="17" t="s">
        <v>14</v>
      </c>
      <c r="BF35" s="17" t="s">
        <v>14</v>
      </c>
      <c r="BG35" s="17" t="s">
        <v>14</v>
      </c>
      <c r="BH35" s="17" t="s">
        <v>14</v>
      </c>
      <c r="BI35" s="8">
        <f>BI34+TIME(0,5,0)</f>
        <v>0.36319444444444432</v>
      </c>
      <c r="BJ35" s="17" t="s">
        <v>14</v>
      </c>
      <c r="BK35" s="8">
        <f>BK34+TIME(0,5,0)</f>
        <v>0.36527777777777765</v>
      </c>
      <c r="BL35" s="17" t="s">
        <v>14</v>
      </c>
      <c r="BM35" s="8">
        <f>BM34+TIME(0,5,0)</f>
        <v>0.36736111111111097</v>
      </c>
      <c r="BN35" s="18">
        <f t="shared" si="29"/>
        <v>0.36874999999999986</v>
      </c>
      <c r="BO35" s="8">
        <f>BO34+TIME(0,5,0)</f>
        <v>0.37222222222222207</v>
      </c>
    </row>
    <row r="36" spans="1:67" ht="15.3" x14ac:dyDescent="0.55000000000000004">
      <c r="A36" s="5">
        <v>0.30138888888888887</v>
      </c>
      <c r="B36" s="18">
        <f t="shared" si="0"/>
        <v>0.30277777777777776</v>
      </c>
      <c r="C36" s="5">
        <v>0.30555555555555552</v>
      </c>
      <c r="D36" s="17" t="s">
        <v>14</v>
      </c>
      <c r="E36" s="5">
        <v>0.30763888888888891</v>
      </c>
      <c r="F36" s="17" t="s">
        <v>14</v>
      </c>
      <c r="G36" s="5">
        <v>0.30972222222222223</v>
      </c>
      <c r="H36" s="17" t="s">
        <v>14</v>
      </c>
      <c r="I36" s="17" t="s">
        <v>14</v>
      </c>
      <c r="J36" s="17" t="s">
        <v>14</v>
      </c>
      <c r="K36" s="17" t="s">
        <v>14</v>
      </c>
      <c r="L36" s="17" t="s">
        <v>14</v>
      </c>
      <c r="M36" s="5">
        <v>0.31527777777777777</v>
      </c>
      <c r="N36" s="17" t="s">
        <v>14</v>
      </c>
      <c r="O36" s="17" t="s">
        <v>14</v>
      </c>
      <c r="P36" s="17" t="s">
        <v>14</v>
      </c>
      <c r="Q36" s="17" t="s">
        <v>14</v>
      </c>
      <c r="R36" s="17" t="s">
        <v>14</v>
      </c>
      <c r="S36" s="5">
        <v>0.32013888888888892</v>
      </c>
      <c r="T36" s="18">
        <f t="shared" si="9"/>
        <v>0.3215277777777778</v>
      </c>
      <c r="U36" s="5">
        <v>0.32430555555555557</v>
      </c>
      <c r="V36" s="18">
        <f t="shared" ref="V36:W36" si="318">U36+TIME(0,2,0)</f>
        <v>0.32569444444444445</v>
      </c>
      <c r="W36" s="18">
        <f t="shared" si="318"/>
        <v>0.32708333333333334</v>
      </c>
      <c r="X36" s="5">
        <v>0.32847222222222222</v>
      </c>
      <c r="Y36" s="5">
        <v>0.3298611111111111</v>
      </c>
      <c r="Z36" s="18">
        <f t="shared" ref="Z36:AB36" si="319">Y36+TIME(0,2,0)</f>
        <v>0.33124999999999999</v>
      </c>
      <c r="AA36" s="18">
        <f t="shared" ref="AA36:AB36" si="320">Z36+TIME(0,1,0)</f>
        <v>0.33194444444444443</v>
      </c>
      <c r="AB36" s="18">
        <f t="shared" si="320"/>
        <v>0.33263888888888887</v>
      </c>
      <c r="AC36" s="5">
        <v>0.3347222222222222</v>
      </c>
      <c r="AD36" s="18">
        <f t="shared" ref="AD36:AE36" si="321">AC36+TIME(0,1,0)</f>
        <v>0.33541666666666664</v>
      </c>
      <c r="AE36" s="18">
        <f t="shared" si="321"/>
        <v>0.33611111111111108</v>
      </c>
      <c r="AF36" s="5">
        <v>0.33819444444444446</v>
      </c>
      <c r="AJ36" s="8">
        <f t="shared" si="275"/>
        <v>0.34027777777777762</v>
      </c>
      <c r="AK36" s="18">
        <f t="shared" si="14"/>
        <v>0.34166666666666651</v>
      </c>
      <c r="AL36" s="18">
        <f t="shared" si="15"/>
        <v>0.34236111111111095</v>
      </c>
      <c r="AM36" s="8">
        <f t="shared" si="268"/>
        <v>0.34444444444444428</v>
      </c>
      <c r="AN36" s="18">
        <f t="shared" ref="AN36:AO36" si="322">AM36+TIME(0,2,0)</f>
        <v>0.34583333333333316</v>
      </c>
      <c r="AO36" s="18">
        <f t="shared" si="322"/>
        <v>0.34722222222222204</v>
      </c>
      <c r="AP36" s="18">
        <f t="shared" si="17"/>
        <v>0.34791666666666649</v>
      </c>
      <c r="AQ36" s="8">
        <f>AQ35+TIME(0,5,0)</f>
        <v>0.34930555555555542</v>
      </c>
      <c r="AR36" s="18">
        <f t="shared" si="18"/>
        <v>0.34999999999999987</v>
      </c>
      <c r="AS36" s="8">
        <f>AS35+TIME(0,5,0)</f>
        <v>0.35208333333333319</v>
      </c>
      <c r="AT36" s="18">
        <f t="shared" si="19"/>
        <v>0.35277777777777763</v>
      </c>
      <c r="AU36" s="8">
        <f>AU35+TIME(0,5,0)</f>
        <v>0.35347222222222208</v>
      </c>
      <c r="AV36" s="18">
        <f t="shared" si="20"/>
        <v>0.35486111111111096</v>
      </c>
      <c r="AW36" s="8">
        <f>AW35+TIME(0,5,0)</f>
        <v>0.35694444444444434</v>
      </c>
      <c r="AX36" s="17" t="s">
        <v>14</v>
      </c>
      <c r="AY36" s="17" t="s">
        <v>14</v>
      </c>
      <c r="AZ36" s="17" t="s">
        <v>14</v>
      </c>
      <c r="BA36" s="17" t="s">
        <v>14</v>
      </c>
      <c r="BB36" s="17" t="s">
        <v>14</v>
      </c>
      <c r="BC36" s="8">
        <f>BC35+TIME(0,5,0)</f>
        <v>0.36111111111111099</v>
      </c>
      <c r="BD36" s="17" t="s">
        <v>14</v>
      </c>
      <c r="BE36" s="17" t="s">
        <v>14</v>
      </c>
      <c r="BF36" s="17" t="s">
        <v>14</v>
      </c>
      <c r="BG36" s="17" t="s">
        <v>14</v>
      </c>
      <c r="BH36" s="17" t="s">
        <v>14</v>
      </c>
      <c r="BI36" s="8">
        <f>BI35+TIME(0,5,0)</f>
        <v>0.36666666666666653</v>
      </c>
      <c r="BJ36" s="17" t="s">
        <v>14</v>
      </c>
      <c r="BK36" s="8">
        <f>BK35+TIME(0,5,0)</f>
        <v>0.36874999999999986</v>
      </c>
      <c r="BL36" s="17" t="s">
        <v>14</v>
      </c>
      <c r="BM36" s="8">
        <f>BM35+TIME(0,5,0)</f>
        <v>0.37083333333333318</v>
      </c>
      <c r="BN36" s="18">
        <f t="shared" si="29"/>
        <v>0.37222222222222207</v>
      </c>
      <c r="BO36" s="8">
        <f>BO35+TIME(0,5,0)</f>
        <v>0.37569444444444428</v>
      </c>
    </row>
    <row r="37" spans="1:67" ht="15.3" x14ac:dyDescent="0.55000000000000004">
      <c r="A37" s="5">
        <v>0.30486111111111108</v>
      </c>
      <c r="B37" s="18">
        <f t="shared" si="0"/>
        <v>0.30624999999999997</v>
      </c>
      <c r="C37" s="5">
        <v>0.30763888888888891</v>
      </c>
      <c r="D37" s="17" t="s">
        <v>14</v>
      </c>
      <c r="E37" s="5">
        <v>0.30972222222222223</v>
      </c>
      <c r="F37" s="17" t="s">
        <v>14</v>
      </c>
      <c r="G37" s="5">
        <v>0.31180555555555556</v>
      </c>
      <c r="H37" s="17" t="s">
        <v>14</v>
      </c>
      <c r="I37" s="17" t="s">
        <v>14</v>
      </c>
      <c r="J37" s="17" t="s">
        <v>14</v>
      </c>
      <c r="K37" s="17" t="s">
        <v>14</v>
      </c>
      <c r="L37" s="17" t="s">
        <v>14</v>
      </c>
      <c r="M37" s="5">
        <v>0.31805555555555554</v>
      </c>
      <c r="N37" s="17" t="s">
        <v>14</v>
      </c>
      <c r="O37" s="17" t="s">
        <v>14</v>
      </c>
      <c r="P37" s="17" t="s">
        <v>14</v>
      </c>
      <c r="Q37" s="17" t="s">
        <v>14</v>
      </c>
      <c r="R37" s="17" t="s">
        <v>14</v>
      </c>
      <c r="S37" s="5">
        <v>0.32291666666666669</v>
      </c>
      <c r="T37" s="18">
        <f t="shared" si="9"/>
        <v>0.32430555555555557</v>
      </c>
      <c r="U37" s="5">
        <v>0.32708333333333334</v>
      </c>
      <c r="V37" s="18">
        <f t="shared" ref="V37:W37" si="323">U37+TIME(0,2,0)</f>
        <v>0.32847222222222222</v>
      </c>
      <c r="W37" s="18">
        <f t="shared" si="323"/>
        <v>0.3298611111111111</v>
      </c>
      <c r="X37" s="5">
        <v>0.33055555555555555</v>
      </c>
      <c r="Y37" s="5">
        <v>0.33194444444444443</v>
      </c>
      <c r="Z37" s="18">
        <f t="shared" ref="Z37:AB37" si="324">Y37+TIME(0,2,0)</f>
        <v>0.33333333333333331</v>
      </c>
      <c r="AA37" s="18">
        <f t="shared" ref="AA37:AB37" si="325">Z37+TIME(0,1,0)</f>
        <v>0.33402777777777776</v>
      </c>
      <c r="AB37" s="18">
        <f t="shared" si="325"/>
        <v>0.3347222222222222</v>
      </c>
      <c r="AC37" s="5">
        <v>0.33680555555555558</v>
      </c>
      <c r="AD37" s="18">
        <f t="shared" ref="AD37:AE37" si="326">AC37+TIME(0,1,0)</f>
        <v>0.33750000000000002</v>
      </c>
      <c r="AE37" s="18">
        <f t="shared" si="326"/>
        <v>0.33819444444444446</v>
      </c>
      <c r="AF37" s="5">
        <v>0.34027777777777773</v>
      </c>
      <c r="AJ37" s="8">
        <f t="shared" si="275"/>
        <v>0.34374999999999983</v>
      </c>
      <c r="AK37" s="18">
        <f t="shared" si="14"/>
        <v>0.34513888888888872</v>
      </c>
      <c r="AL37" s="18">
        <f t="shared" si="15"/>
        <v>0.34583333333333316</v>
      </c>
      <c r="AM37" s="8">
        <f t="shared" si="268"/>
        <v>0.34791666666666649</v>
      </c>
      <c r="AN37" s="18">
        <f t="shared" ref="AN37:AO37" si="327">AM37+TIME(0,2,0)</f>
        <v>0.34930555555555537</v>
      </c>
      <c r="AO37" s="18">
        <f t="shared" si="327"/>
        <v>0.35069444444444425</v>
      </c>
      <c r="AP37" s="18">
        <f t="shared" si="17"/>
        <v>0.3513888888888887</v>
      </c>
      <c r="AQ37" s="8">
        <f>AQ36+TIME(0,5,0)</f>
        <v>0.35277777777777763</v>
      </c>
      <c r="AR37" s="18">
        <f t="shared" si="18"/>
        <v>0.35347222222222208</v>
      </c>
      <c r="AS37" s="8">
        <f>AS36+TIME(0,5,0)</f>
        <v>0.3555555555555554</v>
      </c>
      <c r="AT37" s="18">
        <f t="shared" si="19"/>
        <v>0.35624999999999984</v>
      </c>
      <c r="AU37" s="8">
        <f>AU36+TIME(0,5,0)</f>
        <v>0.35694444444444429</v>
      </c>
      <c r="AV37" s="18">
        <f t="shared" si="20"/>
        <v>0.35833333333333317</v>
      </c>
      <c r="AW37" s="8">
        <f>AW36+TIME(0,5,0)</f>
        <v>0.36041666666666655</v>
      </c>
      <c r="AX37" s="17" t="s">
        <v>14</v>
      </c>
      <c r="AY37" s="17" t="s">
        <v>14</v>
      </c>
      <c r="AZ37" s="17" t="s">
        <v>14</v>
      </c>
      <c r="BA37" s="17" t="s">
        <v>14</v>
      </c>
      <c r="BB37" s="17" t="s">
        <v>14</v>
      </c>
      <c r="BC37" s="8">
        <f>BC36+TIME(0,5,0)</f>
        <v>0.3645833333333332</v>
      </c>
      <c r="BD37" s="17" t="s">
        <v>14</v>
      </c>
      <c r="BE37" s="17" t="s">
        <v>14</v>
      </c>
      <c r="BF37" s="17" t="s">
        <v>14</v>
      </c>
      <c r="BG37" s="17" t="s">
        <v>14</v>
      </c>
      <c r="BH37" s="17" t="s">
        <v>14</v>
      </c>
      <c r="BI37" s="8">
        <f>BI36+TIME(0,5,0)</f>
        <v>0.37013888888888874</v>
      </c>
      <c r="BJ37" s="17" t="s">
        <v>14</v>
      </c>
      <c r="BK37" s="8">
        <f>BK36+TIME(0,5,0)</f>
        <v>0.37222222222222207</v>
      </c>
      <c r="BL37" s="17" t="s">
        <v>14</v>
      </c>
      <c r="BM37" s="8">
        <f>BM36+TIME(0,5,0)</f>
        <v>0.37430555555555539</v>
      </c>
      <c r="BN37" s="18">
        <f t="shared" si="29"/>
        <v>0.37569444444444428</v>
      </c>
      <c r="BO37" s="8">
        <f>BO36+TIME(0,5,0)</f>
        <v>0.37916666666666649</v>
      </c>
    </row>
    <row r="38" spans="1:67" ht="15.3" x14ac:dyDescent="0.55000000000000004">
      <c r="A38" s="5">
        <v>0.30763888888888891</v>
      </c>
      <c r="B38" s="18">
        <f t="shared" si="0"/>
        <v>0.30902777777777779</v>
      </c>
      <c r="C38" s="5">
        <v>0.31041666666666667</v>
      </c>
      <c r="D38" s="17" t="s">
        <v>14</v>
      </c>
      <c r="E38" s="5">
        <v>0.3125</v>
      </c>
      <c r="F38" s="17" t="s">
        <v>14</v>
      </c>
      <c r="G38" s="5">
        <v>0.31458333333333333</v>
      </c>
      <c r="H38" s="17" t="s">
        <v>14</v>
      </c>
      <c r="I38" s="17" t="s">
        <v>14</v>
      </c>
      <c r="J38" s="17" t="s">
        <v>14</v>
      </c>
      <c r="K38" s="17" t="s">
        <v>14</v>
      </c>
      <c r="L38" s="17" t="s">
        <v>14</v>
      </c>
      <c r="M38" s="5">
        <v>0.32083333333333336</v>
      </c>
      <c r="N38" s="17" t="s">
        <v>14</v>
      </c>
      <c r="O38" s="17" t="s">
        <v>14</v>
      </c>
      <c r="P38" s="17" t="s">
        <v>14</v>
      </c>
      <c r="Q38" s="17" t="s">
        <v>14</v>
      </c>
      <c r="R38" s="17" t="s">
        <v>14</v>
      </c>
      <c r="S38" s="5">
        <v>0.32569444444444445</v>
      </c>
      <c r="T38" s="18">
        <f t="shared" si="9"/>
        <v>0.32708333333333334</v>
      </c>
      <c r="U38" s="5">
        <v>0.3298611111111111</v>
      </c>
      <c r="V38" s="18">
        <f t="shared" ref="V38:W38" si="328">U38+TIME(0,2,0)</f>
        <v>0.33124999999999999</v>
      </c>
      <c r="W38" s="18">
        <f t="shared" si="328"/>
        <v>0.33263888888888887</v>
      </c>
      <c r="X38" s="5">
        <v>0.33333333333333331</v>
      </c>
      <c r="Y38" s="5">
        <v>0.3354166666666667</v>
      </c>
      <c r="Z38" s="18">
        <f t="shared" ref="Z38:AB38" si="329">Y38+TIME(0,2,0)</f>
        <v>0.33680555555555558</v>
      </c>
      <c r="AA38" s="18">
        <f t="shared" ref="AA38:AB38" si="330">Z38+TIME(0,1,0)</f>
        <v>0.33750000000000002</v>
      </c>
      <c r="AB38" s="18">
        <f t="shared" si="330"/>
        <v>0.33819444444444446</v>
      </c>
      <c r="AC38" s="5">
        <v>0.34027777777777773</v>
      </c>
      <c r="AD38" s="18">
        <f t="shared" ref="AD38:AE38" si="331">AC38+TIME(0,1,0)</f>
        <v>0.34097222222222218</v>
      </c>
      <c r="AE38" s="18">
        <f t="shared" si="331"/>
        <v>0.34166666666666662</v>
      </c>
      <c r="AF38" s="5">
        <v>0.34375</v>
      </c>
      <c r="AJ38" s="8">
        <f t="shared" si="275"/>
        <v>0.34722222222222204</v>
      </c>
      <c r="AK38" s="18">
        <f t="shared" si="14"/>
        <v>0.34861111111111093</v>
      </c>
      <c r="AL38" s="18">
        <f t="shared" si="15"/>
        <v>0.34930555555555537</v>
      </c>
      <c r="AM38" s="8">
        <f t="shared" si="268"/>
        <v>0.3513888888888887</v>
      </c>
      <c r="AN38" s="18">
        <f t="shared" ref="AN38:AO38" si="332">AM38+TIME(0,2,0)</f>
        <v>0.35277777777777758</v>
      </c>
      <c r="AO38" s="18">
        <f t="shared" si="332"/>
        <v>0.35416666666666646</v>
      </c>
      <c r="AP38" s="18">
        <f t="shared" si="17"/>
        <v>0.35486111111111091</v>
      </c>
      <c r="AQ38" s="8">
        <f>AQ37+TIME(0,5,0)</f>
        <v>0.35624999999999984</v>
      </c>
      <c r="AR38" s="18">
        <f t="shared" si="18"/>
        <v>0.35694444444444429</v>
      </c>
      <c r="AS38" s="8">
        <f>AS37+TIME(0,5,0)</f>
        <v>0.35902777777777761</v>
      </c>
      <c r="AT38" s="18">
        <f t="shared" si="19"/>
        <v>0.35972222222222205</v>
      </c>
      <c r="AU38" s="8">
        <f>AU37+TIME(0,5,0)</f>
        <v>0.3604166666666665</v>
      </c>
      <c r="AV38" s="18">
        <f t="shared" si="20"/>
        <v>0.36180555555555538</v>
      </c>
      <c r="AW38" s="8">
        <f>AW37+TIME(0,5,0)</f>
        <v>0.36388888888888876</v>
      </c>
      <c r="AX38" s="17" t="s">
        <v>14</v>
      </c>
      <c r="AY38" s="17" t="s">
        <v>14</v>
      </c>
      <c r="AZ38" s="17" t="s">
        <v>14</v>
      </c>
      <c r="BA38" s="17" t="s">
        <v>14</v>
      </c>
      <c r="BB38" s="17" t="s">
        <v>14</v>
      </c>
      <c r="BC38" s="8">
        <f>BC37+TIME(0,5,0)</f>
        <v>0.36805555555555541</v>
      </c>
      <c r="BD38" s="17" t="s">
        <v>14</v>
      </c>
      <c r="BE38" s="17" t="s">
        <v>14</v>
      </c>
      <c r="BF38" s="17" t="s">
        <v>14</v>
      </c>
      <c r="BG38" s="17" t="s">
        <v>14</v>
      </c>
      <c r="BH38" s="17" t="s">
        <v>14</v>
      </c>
      <c r="BI38" s="8">
        <f>BI37+TIME(0,5,0)</f>
        <v>0.37361111111111095</v>
      </c>
      <c r="BJ38" s="17" t="s">
        <v>14</v>
      </c>
      <c r="BK38" s="8">
        <f>BK37+TIME(0,5,0)</f>
        <v>0.37569444444444428</v>
      </c>
      <c r="BL38" s="17" t="s">
        <v>14</v>
      </c>
      <c r="BM38" s="8">
        <f>BM37+TIME(0,5,0)</f>
        <v>0.3777777777777776</v>
      </c>
      <c r="BN38" s="18">
        <f t="shared" si="29"/>
        <v>0.37916666666666649</v>
      </c>
      <c r="BO38" s="8">
        <f>BO37+TIME(0,5,0)</f>
        <v>0.3826388888888887</v>
      </c>
    </row>
    <row r="39" spans="1:67" ht="15.3" x14ac:dyDescent="0.55000000000000004">
      <c r="A39" s="5">
        <v>0.31041666666666667</v>
      </c>
      <c r="B39" s="18">
        <f t="shared" si="0"/>
        <v>0.31180555555555556</v>
      </c>
      <c r="C39" s="5">
        <v>0.31319444444444444</v>
      </c>
      <c r="D39" s="17" t="s">
        <v>14</v>
      </c>
      <c r="E39" s="5">
        <v>0.31527777777777777</v>
      </c>
      <c r="F39" s="17" t="s">
        <v>14</v>
      </c>
      <c r="G39" s="5">
        <v>0.31736111111111115</v>
      </c>
      <c r="H39" s="17" t="s">
        <v>14</v>
      </c>
      <c r="I39" s="17" t="s">
        <v>14</v>
      </c>
      <c r="J39" s="17" t="s">
        <v>14</v>
      </c>
      <c r="K39" s="17" t="s">
        <v>14</v>
      </c>
      <c r="L39" s="17" t="s">
        <v>14</v>
      </c>
      <c r="M39" s="5">
        <v>0.32361111111111113</v>
      </c>
      <c r="N39" s="17" t="s">
        <v>14</v>
      </c>
      <c r="O39" s="17" t="s">
        <v>14</v>
      </c>
      <c r="P39" s="17" t="s">
        <v>14</v>
      </c>
      <c r="Q39" s="17" t="s">
        <v>14</v>
      </c>
      <c r="R39" s="17" t="s">
        <v>14</v>
      </c>
      <c r="S39" s="5">
        <v>0.32847222222222222</v>
      </c>
      <c r="T39" s="18">
        <f t="shared" si="9"/>
        <v>0.3298611111111111</v>
      </c>
      <c r="U39" s="5">
        <v>0.33263888888888887</v>
      </c>
      <c r="V39" s="18">
        <f t="shared" ref="V39:W39" si="333">U39+TIME(0,2,0)</f>
        <v>0.33402777777777776</v>
      </c>
      <c r="W39" s="18">
        <f t="shared" si="333"/>
        <v>0.33541666666666664</v>
      </c>
      <c r="X39" s="5">
        <v>0.33611111111111108</v>
      </c>
      <c r="Y39" s="5">
        <v>0.33749999999999997</v>
      </c>
      <c r="Z39" s="18">
        <f t="shared" ref="Z39:AB39" si="334">Y39+TIME(0,2,0)</f>
        <v>0.33888888888888885</v>
      </c>
      <c r="AA39" s="18">
        <f t="shared" ref="AA39:AB39" si="335">Z39+TIME(0,1,0)</f>
        <v>0.33958333333333329</v>
      </c>
      <c r="AB39" s="18">
        <f t="shared" si="335"/>
        <v>0.34027777777777773</v>
      </c>
      <c r="AC39" s="5">
        <v>0.3430555555555555</v>
      </c>
      <c r="AD39" s="18">
        <f t="shared" ref="AD39:AE39" si="336">AC39+TIME(0,1,0)</f>
        <v>0.34374999999999994</v>
      </c>
      <c r="AE39" s="18">
        <f t="shared" si="336"/>
        <v>0.34444444444444439</v>
      </c>
      <c r="AF39" s="5">
        <v>0.34652777777777777</v>
      </c>
      <c r="AJ39" s="8">
        <f t="shared" si="275"/>
        <v>0.35069444444444425</v>
      </c>
      <c r="AK39" s="18">
        <f t="shared" si="14"/>
        <v>0.35208333333333314</v>
      </c>
      <c r="AL39" s="18">
        <f t="shared" si="15"/>
        <v>0.35277777777777758</v>
      </c>
      <c r="AM39" s="8">
        <f t="shared" si="268"/>
        <v>0.35486111111111091</v>
      </c>
      <c r="AN39" s="18">
        <f t="shared" ref="AN39:AO39" si="337">AM39+TIME(0,2,0)</f>
        <v>0.35624999999999979</v>
      </c>
      <c r="AO39" s="18">
        <f t="shared" si="337"/>
        <v>0.35763888888888867</v>
      </c>
      <c r="AP39" s="18">
        <f t="shared" si="17"/>
        <v>0.35833333333333311</v>
      </c>
      <c r="AQ39" s="8">
        <f>AQ38+TIME(0,5,0)</f>
        <v>0.35972222222222205</v>
      </c>
      <c r="AR39" s="18">
        <f t="shared" si="18"/>
        <v>0.3604166666666665</v>
      </c>
      <c r="AS39" s="8">
        <f>AS38+TIME(0,5,0)</f>
        <v>0.36249999999999982</v>
      </c>
      <c r="AT39" s="18">
        <f t="shared" si="19"/>
        <v>0.36319444444444426</v>
      </c>
      <c r="AU39" s="8">
        <f>AU38+TIME(0,5,0)</f>
        <v>0.36388888888888871</v>
      </c>
      <c r="AV39" s="18">
        <f t="shared" si="20"/>
        <v>0.36527777777777759</v>
      </c>
      <c r="AW39" s="8">
        <f>AW38+TIME(0,5,0)</f>
        <v>0.36736111111111097</v>
      </c>
      <c r="AX39" s="17" t="s">
        <v>14</v>
      </c>
      <c r="AY39" s="17" t="s">
        <v>14</v>
      </c>
      <c r="AZ39" s="17" t="s">
        <v>14</v>
      </c>
      <c r="BA39" s="17" t="s">
        <v>14</v>
      </c>
      <c r="BB39" s="17" t="s">
        <v>14</v>
      </c>
      <c r="BC39" s="8">
        <f>BC38+TIME(0,5,0)</f>
        <v>0.37152777777777762</v>
      </c>
      <c r="BD39" s="17" t="s">
        <v>14</v>
      </c>
      <c r="BE39" s="17" t="s">
        <v>14</v>
      </c>
      <c r="BF39" s="17" t="s">
        <v>14</v>
      </c>
      <c r="BG39" s="17" t="s">
        <v>14</v>
      </c>
      <c r="BH39" s="17" t="s">
        <v>14</v>
      </c>
      <c r="BI39" s="8">
        <f>BI38+TIME(0,5,0)</f>
        <v>0.37708333333333316</v>
      </c>
      <c r="BJ39" s="17" t="s">
        <v>14</v>
      </c>
      <c r="BK39" s="8">
        <f>BK38+TIME(0,5,0)</f>
        <v>0.37916666666666649</v>
      </c>
      <c r="BL39" s="17" t="s">
        <v>14</v>
      </c>
      <c r="BM39" s="8">
        <f>BM38+TIME(0,5,0)</f>
        <v>0.38124999999999981</v>
      </c>
      <c r="BN39" s="18">
        <f t="shared" si="29"/>
        <v>0.3826388888888887</v>
      </c>
      <c r="BO39" s="8">
        <f>BO38+TIME(0,5,0)</f>
        <v>0.38611111111111091</v>
      </c>
    </row>
    <row r="40" spans="1:67" ht="15.3" x14ac:dyDescent="0.55000000000000004">
      <c r="A40" s="7" t="s">
        <v>14</v>
      </c>
      <c r="B40" s="18" t="e">
        <f t="shared" si="0"/>
        <v>#VALUE!</v>
      </c>
      <c r="C40" s="7" t="s">
        <v>16</v>
      </c>
      <c r="D40" s="17" t="s">
        <v>14</v>
      </c>
      <c r="E40" s="5">
        <v>0.31805555555555554</v>
      </c>
      <c r="F40" s="17" t="s">
        <v>14</v>
      </c>
      <c r="G40" s="5">
        <v>0.32013888888888892</v>
      </c>
      <c r="H40" s="17" t="s">
        <v>14</v>
      </c>
      <c r="I40" s="17" t="s">
        <v>14</v>
      </c>
      <c r="J40" s="17" t="s">
        <v>14</v>
      </c>
      <c r="K40" s="17" t="s">
        <v>14</v>
      </c>
      <c r="L40" s="17" t="s">
        <v>14</v>
      </c>
      <c r="M40" s="5">
        <v>0.3263888888888889</v>
      </c>
      <c r="N40" s="17" t="s">
        <v>14</v>
      </c>
      <c r="O40" s="17" t="s">
        <v>14</v>
      </c>
      <c r="P40" s="17" t="s">
        <v>14</v>
      </c>
      <c r="Q40" s="17" t="s">
        <v>14</v>
      </c>
      <c r="R40" s="17" t="s">
        <v>14</v>
      </c>
      <c r="S40" s="5">
        <v>0.33124999999999999</v>
      </c>
      <c r="T40" s="18">
        <f t="shared" si="9"/>
        <v>0.33263888888888887</v>
      </c>
      <c r="U40" s="5">
        <v>0.3354166666666667</v>
      </c>
      <c r="V40" s="18">
        <f t="shared" ref="V40:W40" si="338">U40+TIME(0,2,0)</f>
        <v>0.33680555555555558</v>
      </c>
      <c r="W40" s="18">
        <f t="shared" si="338"/>
        <v>0.33819444444444446</v>
      </c>
      <c r="X40" s="5">
        <v>0.33888888888888885</v>
      </c>
      <c r="Y40" s="5">
        <v>0.34027777777777773</v>
      </c>
      <c r="Z40" s="18">
        <f t="shared" ref="Z40:AB40" si="339">Y40+TIME(0,2,0)</f>
        <v>0.34166666666666662</v>
      </c>
      <c r="AA40" s="18">
        <f t="shared" ref="AA40:AB40" si="340">Z40+TIME(0,1,0)</f>
        <v>0.34236111111111106</v>
      </c>
      <c r="AB40" s="18">
        <f t="shared" si="340"/>
        <v>0.3430555555555555</v>
      </c>
      <c r="AC40" s="5">
        <v>0.34583333333333338</v>
      </c>
      <c r="AD40" s="18">
        <f t="shared" ref="AD40:AE40" si="341">AC40+TIME(0,1,0)</f>
        <v>0.34652777777777782</v>
      </c>
      <c r="AE40" s="18">
        <f t="shared" si="341"/>
        <v>0.34722222222222227</v>
      </c>
      <c r="AF40" s="5">
        <v>0.34930555555555554</v>
      </c>
      <c r="AJ40" s="8">
        <f t="shared" si="275"/>
        <v>0.35416666666666646</v>
      </c>
      <c r="AK40" s="18">
        <f t="shared" si="14"/>
        <v>0.35555555555555535</v>
      </c>
      <c r="AL40" s="18">
        <f t="shared" si="15"/>
        <v>0.35624999999999979</v>
      </c>
      <c r="AM40" s="8">
        <f t="shared" si="268"/>
        <v>0.35833333333333311</v>
      </c>
      <c r="AN40" s="18">
        <f t="shared" ref="AN40:AO40" si="342">AM40+TIME(0,2,0)</f>
        <v>0.359722222222222</v>
      </c>
      <c r="AO40" s="18">
        <f t="shared" si="342"/>
        <v>0.36111111111111088</v>
      </c>
      <c r="AP40" s="18">
        <f t="shared" si="17"/>
        <v>0.36180555555555532</v>
      </c>
      <c r="AQ40" s="8">
        <f>AQ39+TIME(0,5,0)</f>
        <v>0.36319444444444426</v>
      </c>
      <c r="AR40" s="18">
        <f t="shared" si="18"/>
        <v>0.36388888888888871</v>
      </c>
      <c r="AS40" s="8">
        <f>AS39+TIME(0,5,0)</f>
        <v>0.36597222222222203</v>
      </c>
      <c r="AT40" s="18">
        <f t="shared" si="19"/>
        <v>0.36666666666666647</v>
      </c>
      <c r="AU40" s="8">
        <f>AU39+TIME(0,5,0)</f>
        <v>0.36736111111111092</v>
      </c>
      <c r="AV40" s="18">
        <f t="shared" si="20"/>
        <v>0.3687499999999998</v>
      </c>
      <c r="AW40" s="8">
        <f>AW39+TIME(0,5,0)</f>
        <v>0.37083333333333318</v>
      </c>
      <c r="AX40" s="17" t="s">
        <v>14</v>
      </c>
      <c r="AY40" s="17" t="s">
        <v>14</v>
      </c>
      <c r="AZ40" s="17" t="s">
        <v>14</v>
      </c>
      <c r="BA40" s="17" t="s">
        <v>14</v>
      </c>
      <c r="BB40" s="17" t="s">
        <v>14</v>
      </c>
      <c r="BC40" s="8">
        <f>BC39+TIME(0,5,0)</f>
        <v>0.37499999999999983</v>
      </c>
      <c r="BD40" s="17" t="s">
        <v>14</v>
      </c>
      <c r="BE40" s="17" t="s">
        <v>14</v>
      </c>
      <c r="BF40" s="17" t="s">
        <v>14</v>
      </c>
      <c r="BG40" s="17" t="s">
        <v>14</v>
      </c>
      <c r="BH40" s="17" t="s">
        <v>14</v>
      </c>
      <c r="BI40" s="8">
        <f>BI39+TIME(0,5,0)</f>
        <v>0.38055555555555537</v>
      </c>
      <c r="BJ40" s="17" t="s">
        <v>14</v>
      </c>
      <c r="BK40" s="8">
        <f>BK39+TIME(0,5,0)</f>
        <v>0.3826388888888887</v>
      </c>
      <c r="BL40" s="17" t="s">
        <v>14</v>
      </c>
      <c r="BM40" s="8">
        <f>BM39+TIME(0,5,0)</f>
        <v>0.38472222222222202</v>
      </c>
      <c r="BN40" s="18">
        <f t="shared" si="29"/>
        <v>0.38611111111111091</v>
      </c>
      <c r="BO40" s="8">
        <f>BO39+TIME(0,5,0)</f>
        <v>0.38958333333333311</v>
      </c>
    </row>
    <row r="41" spans="1:67" ht="15.3" x14ac:dyDescent="0.55000000000000004">
      <c r="A41" s="5">
        <v>0.31458333333333333</v>
      </c>
      <c r="B41" s="18">
        <f t="shared" si="0"/>
        <v>0.31597222222222221</v>
      </c>
      <c r="C41" s="5">
        <v>0.31875000000000003</v>
      </c>
      <c r="D41" s="17" t="s">
        <v>14</v>
      </c>
      <c r="E41" s="5">
        <v>0.32083333333333336</v>
      </c>
      <c r="F41" s="17" t="s">
        <v>14</v>
      </c>
      <c r="G41" s="5">
        <v>0.32291666666666669</v>
      </c>
      <c r="H41" s="17" t="s">
        <v>14</v>
      </c>
      <c r="I41" s="17" t="s">
        <v>14</v>
      </c>
      <c r="J41" s="17" t="s">
        <v>14</v>
      </c>
      <c r="K41" s="17" t="s">
        <v>14</v>
      </c>
      <c r="L41" s="17" t="s">
        <v>14</v>
      </c>
      <c r="M41" s="5">
        <v>0.32916666666666666</v>
      </c>
      <c r="N41" s="17" t="s">
        <v>14</v>
      </c>
      <c r="O41" s="17" t="s">
        <v>14</v>
      </c>
      <c r="P41" s="17" t="s">
        <v>14</v>
      </c>
      <c r="Q41" s="17" t="s">
        <v>14</v>
      </c>
      <c r="R41" s="17" t="s">
        <v>14</v>
      </c>
      <c r="S41" s="5">
        <v>0.33402777777777781</v>
      </c>
      <c r="T41" s="18">
        <f t="shared" si="9"/>
        <v>0.3354166666666667</v>
      </c>
      <c r="U41" s="5">
        <v>0.33819444444444446</v>
      </c>
      <c r="V41" s="18">
        <f t="shared" ref="V41:W41" si="343">U41+TIME(0,2,0)</f>
        <v>0.33958333333333335</v>
      </c>
      <c r="W41" s="18">
        <f t="shared" si="343"/>
        <v>0.34097222222222223</v>
      </c>
      <c r="X41" s="5">
        <v>0.34236111111111112</v>
      </c>
      <c r="Y41" s="5">
        <v>0.34375</v>
      </c>
      <c r="Z41" s="18">
        <f t="shared" ref="Z41:AB41" si="344">Y41+TIME(0,2,0)</f>
        <v>0.34513888888888888</v>
      </c>
      <c r="AA41" s="18">
        <f t="shared" ref="AA41:AB41" si="345">Z41+TIME(0,1,0)</f>
        <v>0.34583333333333333</v>
      </c>
      <c r="AB41" s="18">
        <f t="shared" si="345"/>
        <v>0.34652777777777777</v>
      </c>
      <c r="AC41" s="5">
        <v>0.34930555555555554</v>
      </c>
      <c r="AD41" s="18">
        <f t="shared" ref="AD41:AE41" si="346">AC41+TIME(0,1,0)</f>
        <v>0.35</v>
      </c>
      <c r="AE41" s="18">
        <f t="shared" si="346"/>
        <v>0.35069444444444442</v>
      </c>
      <c r="AF41" s="5">
        <v>0.3527777777777778</v>
      </c>
      <c r="AJ41" s="8">
        <f t="shared" si="275"/>
        <v>0.35763888888888867</v>
      </c>
      <c r="AK41" s="18">
        <f t="shared" si="14"/>
        <v>0.35902777777777756</v>
      </c>
      <c r="AL41" s="18">
        <f t="shared" si="15"/>
        <v>0.359722222222222</v>
      </c>
      <c r="AM41" s="8">
        <f t="shared" si="268"/>
        <v>0.36180555555555532</v>
      </c>
      <c r="AN41" s="18">
        <f t="shared" ref="AN41:AO41" si="347">AM41+TIME(0,2,0)</f>
        <v>0.36319444444444421</v>
      </c>
      <c r="AO41" s="18">
        <f t="shared" si="347"/>
        <v>0.36458333333333309</v>
      </c>
      <c r="AP41" s="18">
        <f t="shared" si="17"/>
        <v>0.36527777777777753</v>
      </c>
      <c r="AQ41" s="8">
        <f>AQ40+TIME(0,5,0)</f>
        <v>0.36666666666666647</v>
      </c>
      <c r="AR41" s="18">
        <f t="shared" si="18"/>
        <v>0.36736111111111092</v>
      </c>
      <c r="AS41" s="8">
        <f>AS40+TIME(0,5,0)</f>
        <v>0.36944444444444424</v>
      </c>
      <c r="AT41" s="18">
        <f t="shared" si="19"/>
        <v>0.37013888888888868</v>
      </c>
      <c r="AU41" s="8">
        <f>AU40+TIME(0,5,0)</f>
        <v>0.37083333333333313</v>
      </c>
      <c r="AV41" s="18">
        <f t="shared" si="20"/>
        <v>0.37222222222222201</v>
      </c>
      <c r="AW41" s="8">
        <f>AW40+TIME(0,5,0)</f>
        <v>0.37430555555555539</v>
      </c>
      <c r="AX41" s="17" t="s">
        <v>14</v>
      </c>
      <c r="AY41" s="17" t="s">
        <v>14</v>
      </c>
      <c r="AZ41" s="17" t="s">
        <v>14</v>
      </c>
      <c r="BA41" s="17" t="s">
        <v>14</v>
      </c>
      <c r="BB41" s="17" t="s">
        <v>14</v>
      </c>
      <c r="BC41" s="8">
        <f>BC40+TIME(0,5,0)</f>
        <v>0.37847222222222204</v>
      </c>
      <c r="BD41" s="17" t="s">
        <v>14</v>
      </c>
      <c r="BE41" s="17" t="s">
        <v>14</v>
      </c>
      <c r="BF41" s="17" t="s">
        <v>14</v>
      </c>
      <c r="BG41" s="17" t="s">
        <v>14</v>
      </c>
      <c r="BH41" s="17" t="s">
        <v>14</v>
      </c>
      <c r="BI41" s="8">
        <f>BI40+TIME(0,5,0)</f>
        <v>0.38402777777777758</v>
      </c>
      <c r="BJ41" s="17" t="s">
        <v>14</v>
      </c>
      <c r="BK41" s="8">
        <f>BK40+TIME(0,5,0)</f>
        <v>0.38611111111111091</v>
      </c>
      <c r="BL41" s="17" t="s">
        <v>14</v>
      </c>
      <c r="BM41" s="8">
        <f>BM40+TIME(0,5,0)</f>
        <v>0.38819444444444423</v>
      </c>
      <c r="BN41" s="18">
        <f t="shared" si="29"/>
        <v>0.38958333333333311</v>
      </c>
      <c r="BO41" s="8">
        <f>BO40+TIME(0,5,0)</f>
        <v>0.39305555555555532</v>
      </c>
    </row>
    <row r="42" spans="1:67" ht="15.3" x14ac:dyDescent="0.55000000000000004">
      <c r="A42" s="5">
        <v>0.31805555555555554</v>
      </c>
      <c r="B42" s="18">
        <f t="shared" si="0"/>
        <v>0.31944444444444442</v>
      </c>
      <c r="C42" s="5">
        <v>0.3215277777777778</v>
      </c>
      <c r="D42" s="17" t="s">
        <v>14</v>
      </c>
      <c r="E42" s="5">
        <v>0.32361111111111113</v>
      </c>
      <c r="F42" s="17" t="s">
        <v>14</v>
      </c>
      <c r="G42" s="5">
        <v>0.32569444444444445</v>
      </c>
      <c r="H42" s="17" t="s">
        <v>14</v>
      </c>
      <c r="I42" s="17" t="s">
        <v>14</v>
      </c>
      <c r="J42" s="17" t="s">
        <v>14</v>
      </c>
      <c r="K42" s="17" t="s">
        <v>14</v>
      </c>
      <c r="L42" s="17" t="s">
        <v>14</v>
      </c>
      <c r="M42" s="5">
        <v>0.33194444444444443</v>
      </c>
      <c r="N42" s="17" t="s">
        <v>14</v>
      </c>
      <c r="O42" s="17" t="s">
        <v>14</v>
      </c>
      <c r="P42" s="17" t="s">
        <v>14</v>
      </c>
      <c r="Q42" s="17" t="s">
        <v>14</v>
      </c>
      <c r="R42" s="17" t="s">
        <v>14</v>
      </c>
      <c r="S42" s="5">
        <v>0.33680555555555558</v>
      </c>
      <c r="T42" s="18">
        <f t="shared" si="9"/>
        <v>0.33819444444444446</v>
      </c>
      <c r="U42" s="5">
        <v>0.34097222222222223</v>
      </c>
      <c r="V42" s="18">
        <f t="shared" ref="V42:W42" si="348">U42+TIME(0,2,0)</f>
        <v>0.34236111111111112</v>
      </c>
      <c r="W42" s="18">
        <f t="shared" si="348"/>
        <v>0.34375</v>
      </c>
      <c r="X42" s="5">
        <v>0.3444444444444445</v>
      </c>
      <c r="Y42" s="5">
        <v>0.34652777777777777</v>
      </c>
      <c r="Z42" s="18">
        <f t="shared" ref="Z42:AB42" si="349">Y42+TIME(0,2,0)</f>
        <v>0.34791666666666665</v>
      </c>
      <c r="AA42" s="18">
        <f t="shared" ref="AA42:AB42" si="350">Z42+TIME(0,1,0)</f>
        <v>0.34861111111111109</v>
      </c>
      <c r="AB42" s="18">
        <f t="shared" si="350"/>
        <v>0.34930555555555554</v>
      </c>
      <c r="AC42" s="5">
        <v>0.35138888888888892</v>
      </c>
      <c r="AD42" s="18">
        <f t="shared" ref="AD42:AE42" si="351">AC42+TIME(0,1,0)</f>
        <v>0.35208333333333336</v>
      </c>
      <c r="AE42" s="18">
        <f t="shared" si="351"/>
        <v>0.3527777777777778</v>
      </c>
      <c r="AF42" s="5">
        <v>0.35486111111111113</v>
      </c>
      <c r="AJ42" s="8">
        <f t="shared" si="275"/>
        <v>0.36111111111111088</v>
      </c>
      <c r="AK42" s="18">
        <f t="shared" si="14"/>
        <v>0.36249999999999977</v>
      </c>
      <c r="AL42" s="18">
        <f t="shared" si="15"/>
        <v>0.36319444444444421</v>
      </c>
      <c r="AM42" s="8">
        <f>AM41+TIME(0,5,0)</f>
        <v>0.36527777777777753</v>
      </c>
      <c r="AN42" s="18">
        <f t="shared" ref="AN42:AO42" si="352">AM42+TIME(0,2,0)</f>
        <v>0.36666666666666642</v>
      </c>
      <c r="AO42" s="18">
        <f t="shared" si="352"/>
        <v>0.3680555555555553</v>
      </c>
      <c r="AP42" s="18">
        <f t="shared" si="17"/>
        <v>0.36874999999999974</v>
      </c>
      <c r="AQ42" s="8">
        <f>AQ41+TIME(0,5,0)</f>
        <v>0.37013888888888868</v>
      </c>
      <c r="AR42" s="18">
        <f t="shared" si="18"/>
        <v>0.37083333333333313</v>
      </c>
      <c r="AS42" s="8">
        <f>AS41+TIME(0,5,0)</f>
        <v>0.37291666666666645</v>
      </c>
      <c r="AT42" s="18">
        <f t="shared" si="19"/>
        <v>0.37361111111111089</v>
      </c>
      <c r="AU42" s="8">
        <f>AU41+TIME(0,5,0)</f>
        <v>0.37430555555555534</v>
      </c>
      <c r="AV42" s="18">
        <f t="shared" si="20"/>
        <v>0.37569444444444422</v>
      </c>
      <c r="AW42" s="8">
        <f>AW41+TIME(0,5,0)</f>
        <v>0.3777777777777776</v>
      </c>
      <c r="AX42" s="17" t="s">
        <v>14</v>
      </c>
      <c r="AY42" s="17" t="s">
        <v>14</v>
      </c>
      <c r="AZ42" s="17" t="s">
        <v>14</v>
      </c>
      <c r="BA42" s="17" t="s">
        <v>14</v>
      </c>
      <c r="BB42" s="17" t="s">
        <v>14</v>
      </c>
      <c r="BC42" s="8">
        <f>BC41+TIME(0,5,0)</f>
        <v>0.38194444444444425</v>
      </c>
      <c r="BD42" s="17" t="s">
        <v>14</v>
      </c>
      <c r="BE42" s="17" t="s">
        <v>14</v>
      </c>
      <c r="BF42" s="17" t="s">
        <v>14</v>
      </c>
      <c r="BG42" s="17" t="s">
        <v>14</v>
      </c>
      <c r="BH42" s="17" t="s">
        <v>14</v>
      </c>
      <c r="BI42" s="8">
        <f>BI41+TIME(0,5,0)</f>
        <v>0.38749999999999979</v>
      </c>
      <c r="BJ42" s="17" t="s">
        <v>14</v>
      </c>
      <c r="BK42" s="8">
        <f>BK41+TIME(0,5,0)</f>
        <v>0.38958333333333311</v>
      </c>
      <c r="BL42" s="17" t="s">
        <v>14</v>
      </c>
      <c r="BM42" s="8">
        <f>BM41+TIME(0,5,0)</f>
        <v>0.39166666666666644</v>
      </c>
      <c r="BN42" s="18">
        <f t="shared" si="29"/>
        <v>0.39305555555555532</v>
      </c>
      <c r="BO42" s="8">
        <f>BO41+TIME(0,5,0)</f>
        <v>0.39652777777777753</v>
      </c>
    </row>
    <row r="43" spans="1:67" ht="15.3" x14ac:dyDescent="0.55000000000000004">
      <c r="A43" s="5">
        <v>0.32083333333333336</v>
      </c>
      <c r="B43" s="18">
        <f t="shared" si="0"/>
        <v>0.32222222222222224</v>
      </c>
      <c r="C43" s="5">
        <v>0.32430555555555557</v>
      </c>
      <c r="D43" s="17" t="s">
        <v>14</v>
      </c>
      <c r="E43" s="5">
        <v>0.3263888888888889</v>
      </c>
      <c r="F43" s="17" t="s">
        <v>14</v>
      </c>
      <c r="G43" s="5">
        <v>0.32847222222222222</v>
      </c>
      <c r="H43" s="17" t="s">
        <v>14</v>
      </c>
      <c r="I43" s="17" t="s">
        <v>14</v>
      </c>
      <c r="J43" s="17" t="s">
        <v>14</v>
      </c>
      <c r="K43" s="17" t="s">
        <v>14</v>
      </c>
      <c r="L43" s="17" t="s">
        <v>14</v>
      </c>
      <c r="M43" s="5">
        <v>0.3347222222222222</v>
      </c>
      <c r="N43" s="17" t="s">
        <v>14</v>
      </c>
      <c r="O43" s="17" t="s">
        <v>14</v>
      </c>
      <c r="P43" s="17" t="s">
        <v>14</v>
      </c>
      <c r="Q43" s="17" t="s">
        <v>14</v>
      </c>
      <c r="R43" s="17" t="s">
        <v>14</v>
      </c>
      <c r="S43" s="5">
        <v>0.33958333333333335</v>
      </c>
      <c r="T43" s="18">
        <f t="shared" si="9"/>
        <v>0.34097222222222223</v>
      </c>
      <c r="U43" s="5">
        <v>0.34375</v>
      </c>
      <c r="V43" s="18">
        <f t="shared" ref="V43:W43" si="353">U43+TIME(0,2,0)</f>
        <v>0.34513888888888888</v>
      </c>
      <c r="W43" s="18">
        <f t="shared" si="353"/>
        <v>0.34652777777777777</v>
      </c>
      <c r="X43" s="5">
        <v>0.34791666666666665</v>
      </c>
      <c r="Y43" s="5">
        <v>0.35000000000000003</v>
      </c>
      <c r="Z43" s="18">
        <f t="shared" ref="Z43:AB43" si="354">Y43+TIME(0,2,0)</f>
        <v>0.35138888888888892</v>
      </c>
      <c r="AA43" s="18">
        <f t="shared" ref="AA43:AB43" si="355">Z43+TIME(0,1,0)</f>
        <v>0.35208333333333336</v>
      </c>
      <c r="AB43" s="18">
        <f t="shared" si="355"/>
        <v>0.3527777777777778</v>
      </c>
      <c r="AC43" s="5">
        <v>0.35486111111111113</v>
      </c>
      <c r="AD43" s="18">
        <f t="shared" ref="AD43:AE43" si="356">AC43+TIME(0,1,0)</f>
        <v>0.35555555555555557</v>
      </c>
      <c r="AE43" s="18">
        <f t="shared" si="356"/>
        <v>0.35625000000000001</v>
      </c>
      <c r="AF43" s="5">
        <v>0.35833333333333334</v>
      </c>
      <c r="AJ43" s="8">
        <f t="shared" ref="AJ43:AT65" si="357">AJ42+TIME(0,5,0)</f>
        <v>0.36458333333333309</v>
      </c>
      <c r="AK43" s="18">
        <f t="shared" si="14"/>
        <v>0.36597222222222198</v>
      </c>
      <c r="AL43" s="18">
        <f t="shared" si="15"/>
        <v>0.36666666666666642</v>
      </c>
      <c r="AM43" s="8">
        <f>AM42+TIME(0,5,0)</f>
        <v>0.36874999999999974</v>
      </c>
      <c r="AN43" s="18">
        <f t="shared" ref="AN43:AO43" si="358">AM43+TIME(0,2,0)</f>
        <v>0.37013888888888863</v>
      </c>
      <c r="AO43" s="18">
        <f t="shared" si="358"/>
        <v>0.37152777777777751</v>
      </c>
      <c r="AP43" s="18">
        <f t="shared" si="17"/>
        <v>0.37222222222222195</v>
      </c>
      <c r="AQ43" s="8">
        <f>AQ42+TIME(0,5,0)</f>
        <v>0.37361111111111089</v>
      </c>
      <c r="AR43" s="18">
        <f t="shared" si="18"/>
        <v>0.37430555555555534</v>
      </c>
      <c r="AS43" s="8">
        <f>AS42+TIME(0,5,0)</f>
        <v>0.37638888888888866</v>
      </c>
      <c r="AT43" s="18">
        <f t="shared" si="19"/>
        <v>0.3770833333333331</v>
      </c>
      <c r="AU43" s="8">
        <f>AU42+TIME(0,5,0)</f>
        <v>0.37777777777777755</v>
      </c>
      <c r="AV43" s="18">
        <f t="shared" si="20"/>
        <v>0.37916666666666643</v>
      </c>
      <c r="AW43" s="8">
        <f>AW42+TIME(0,5,0)</f>
        <v>0.38124999999999981</v>
      </c>
      <c r="AX43" s="17" t="s">
        <v>14</v>
      </c>
      <c r="AY43" s="17" t="s">
        <v>14</v>
      </c>
      <c r="AZ43" s="17" t="s">
        <v>14</v>
      </c>
      <c r="BA43" s="17" t="s">
        <v>14</v>
      </c>
      <c r="BB43" s="17" t="s">
        <v>14</v>
      </c>
      <c r="BC43" s="8">
        <f>BC42+TIME(0,5,0)</f>
        <v>0.38541666666666646</v>
      </c>
      <c r="BD43" s="17" t="s">
        <v>14</v>
      </c>
      <c r="BE43" s="17" t="s">
        <v>14</v>
      </c>
      <c r="BF43" s="17" t="s">
        <v>14</v>
      </c>
      <c r="BG43" s="17" t="s">
        <v>14</v>
      </c>
      <c r="BH43" s="17" t="s">
        <v>14</v>
      </c>
      <c r="BI43" s="8">
        <f>BI42+TIME(0,5,0)</f>
        <v>0.390972222222222</v>
      </c>
      <c r="BJ43" s="17" t="s">
        <v>14</v>
      </c>
      <c r="BK43" s="8">
        <f>BK42+TIME(0,5,0)</f>
        <v>0.39305555555555532</v>
      </c>
      <c r="BL43" s="17" t="s">
        <v>14</v>
      </c>
      <c r="BM43" s="8">
        <f>BM42+TIME(0,5,0)</f>
        <v>0.39513888888888865</v>
      </c>
      <c r="BN43" s="18">
        <f t="shared" si="29"/>
        <v>0.39652777777777753</v>
      </c>
      <c r="BO43" s="8">
        <f>BO42+TIME(0,5,0)</f>
        <v>0.39999999999999974</v>
      </c>
    </row>
    <row r="44" spans="1:67" ht="15.3" x14ac:dyDescent="0.55000000000000004">
      <c r="A44" s="5">
        <v>0.32430555555555557</v>
      </c>
      <c r="B44" s="18">
        <f t="shared" si="0"/>
        <v>0.32569444444444445</v>
      </c>
      <c r="C44" s="5">
        <v>0.32708333333333334</v>
      </c>
      <c r="D44" s="17" t="s">
        <v>14</v>
      </c>
      <c r="E44" s="5">
        <v>0.32916666666666666</v>
      </c>
      <c r="F44" s="17" t="s">
        <v>14</v>
      </c>
      <c r="G44" s="5">
        <v>0.33124999999999999</v>
      </c>
      <c r="H44" s="17" t="s">
        <v>14</v>
      </c>
      <c r="I44" s="17" t="s">
        <v>14</v>
      </c>
      <c r="J44" s="17" t="s">
        <v>14</v>
      </c>
      <c r="K44" s="17" t="s">
        <v>14</v>
      </c>
      <c r="L44" s="17" t="s">
        <v>14</v>
      </c>
      <c r="M44" s="5">
        <v>0.33749999999999997</v>
      </c>
      <c r="N44" s="17" t="s">
        <v>14</v>
      </c>
      <c r="O44" s="17" t="s">
        <v>14</v>
      </c>
      <c r="P44" s="17" t="s">
        <v>14</v>
      </c>
      <c r="Q44" s="17" t="s">
        <v>14</v>
      </c>
      <c r="R44" s="17" t="s">
        <v>14</v>
      </c>
      <c r="S44" s="5">
        <v>0.34236111111111112</v>
      </c>
      <c r="T44" s="18">
        <f t="shared" si="9"/>
        <v>0.34375</v>
      </c>
      <c r="U44" s="5">
        <v>0.34652777777777777</v>
      </c>
      <c r="V44" s="18">
        <f t="shared" ref="V44:W44" si="359">U44+TIME(0,2,0)</f>
        <v>0.34791666666666665</v>
      </c>
      <c r="W44" s="18">
        <f t="shared" si="359"/>
        <v>0.34930555555555554</v>
      </c>
      <c r="X44" s="5">
        <v>0.35069444444444442</v>
      </c>
      <c r="Y44" s="5">
        <v>0.3520833333333333</v>
      </c>
      <c r="Z44" s="18">
        <f t="shared" ref="Z44:AB44" si="360">Y44+TIME(0,2,0)</f>
        <v>0.35347222222222219</v>
      </c>
      <c r="AA44" s="18">
        <f t="shared" ref="AA44:AB44" si="361">Z44+TIME(0,1,0)</f>
        <v>0.35416666666666663</v>
      </c>
      <c r="AB44" s="18">
        <f t="shared" si="361"/>
        <v>0.35486111111111107</v>
      </c>
      <c r="AC44" s="5">
        <v>0.3576388888888889</v>
      </c>
      <c r="AD44" s="18">
        <f t="shared" ref="AD44:AE44" si="362">AC44+TIME(0,1,0)</f>
        <v>0.35833333333333334</v>
      </c>
      <c r="AE44" s="18">
        <f t="shared" si="362"/>
        <v>0.35902777777777778</v>
      </c>
      <c r="AF44" s="5">
        <v>0.3611111111111111</v>
      </c>
      <c r="AJ44" s="8">
        <f t="shared" si="357"/>
        <v>0.3680555555555553</v>
      </c>
      <c r="AK44" s="18">
        <f t="shared" si="14"/>
        <v>0.36944444444444419</v>
      </c>
      <c r="AL44" s="18">
        <f t="shared" si="15"/>
        <v>0.37013888888888863</v>
      </c>
      <c r="AM44" s="8">
        <f>AM43+TIME(0,5,0)</f>
        <v>0.37222222222222195</v>
      </c>
      <c r="AN44" s="18">
        <f t="shared" ref="AN44:AO44" si="363">AM44+TIME(0,2,0)</f>
        <v>0.37361111111111084</v>
      </c>
      <c r="AO44" s="18">
        <f t="shared" si="363"/>
        <v>0.37499999999999972</v>
      </c>
      <c r="AP44" s="18">
        <f t="shared" si="17"/>
        <v>0.37569444444444416</v>
      </c>
      <c r="AQ44" s="8">
        <f>AQ43+TIME(0,5,0)</f>
        <v>0.3770833333333331</v>
      </c>
      <c r="AR44" s="18">
        <f t="shared" si="18"/>
        <v>0.37777777777777755</v>
      </c>
      <c r="AS44" s="8">
        <f>AS43+TIME(0,5,0)</f>
        <v>0.37986111111111087</v>
      </c>
      <c r="AT44" s="18">
        <f t="shared" si="19"/>
        <v>0.38055555555555531</v>
      </c>
      <c r="AU44" s="8">
        <f>AU43+TIME(0,5,0)</f>
        <v>0.38124999999999976</v>
      </c>
      <c r="AV44" s="18">
        <f t="shared" si="20"/>
        <v>0.38263888888888864</v>
      </c>
      <c r="AW44" s="8">
        <f>AW43+TIME(0,5,0)</f>
        <v>0.38472222222222202</v>
      </c>
      <c r="AX44" s="17" t="s">
        <v>14</v>
      </c>
      <c r="AY44" s="17" t="s">
        <v>14</v>
      </c>
      <c r="AZ44" s="17" t="s">
        <v>14</v>
      </c>
      <c r="BA44" s="17" t="s">
        <v>14</v>
      </c>
      <c r="BB44" s="17" t="s">
        <v>14</v>
      </c>
      <c r="BC44" s="8">
        <f>BC43+TIME(0,5,0)</f>
        <v>0.38888888888888867</v>
      </c>
      <c r="BD44" s="17" t="s">
        <v>14</v>
      </c>
      <c r="BE44" s="17" t="s">
        <v>14</v>
      </c>
      <c r="BF44" s="17" t="s">
        <v>14</v>
      </c>
      <c r="BG44" s="17" t="s">
        <v>14</v>
      </c>
      <c r="BH44" s="17" t="s">
        <v>14</v>
      </c>
      <c r="BI44" s="8">
        <f>BI43+TIME(0,5,0)</f>
        <v>0.39444444444444421</v>
      </c>
      <c r="BJ44" s="17" t="s">
        <v>14</v>
      </c>
      <c r="BK44" s="8">
        <f>BK43+TIME(0,5,0)</f>
        <v>0.39652777777777753</v>
      </c>
      <c r="BL44" s="17" t="s">
        <v>14</v>
      </c>
      <c r="BM44" s="8">
        <f>BM43+TIME(0,5,0)</f>
        <v>0.39861111111111086</v>
      </c>
      <c r="BN44" s="18">
        <f t="shared" si="29"/>
        <v>0.39999999999999974</v>
      </c>
      <c r="BO44" s="8">
        <f>BO43+TIME(0,5,0)</f>
        <v>0.40347222222222195</v>
      </c>
    </row>
    <row r="45" spans="1:67" ht="15.3" x14ac:dyDescent="0.55000000000000004">
      <c r="A45" s="7" t="s">
        <v>14</v>
      </c>
      <c r="B45" s="18" t="e">
        <f t="shared" si="0"/>
        <v>#VALUE!</v>
      </c>
      <c r="C45" s="7" t="s">
        <v>17</v>
      </c>
      <c r="D45" s="17" t="s">
        <v>14</v>
      </c>
      <c r="E45" s="5">
        <v>0.33194444444444443</v>
      </c>
      <c r="F45" s="17" t="s">
        <v>14</v>
      </c>
      <c r="G45" s="5">
        <v>0.33402777777777781</v>
      </c>
      <c r="H45" s="17" t="s">
        <v>14</v>
      </c>
      <c r="I45" s="17" t="s">
        <v>14</v>
      </c>
      <c r="J45" s="17" t="s">
        <v>14</v>
      </c>
      <c r="K45" s="17" t="s">
        <v>14</v>
      </c>
      <c r="L45" s="17" t="s">
        <v>14</v>
      </c>
      <c r="M45" s="5">
        <v>0.34027777777777773</v>
      </c>
      <c r="N45" s="17" t="s">
        <v>14</v>
      </c>
      <c r="O45" s="17" t="s">
        <v>14</v>
      </c>
      <c r="P45" s="17" t="s">
        <v>14</v>
      </c>
      <c r="Q45" s="17" t="s">
        <v>14</v>
      </c>
      <c r="R45" s="17" t="s">
        <v>14</v>
      </c>
      <c r="S45" s="5">
        <v>0.34513888888888888</v>
      </c>
      <c r="T45" s="18">
        <f t="shared" si="9"/>
        <v>0.34652777777777777</v>
      </c>
      <c r="U45" s="5">
        <v>0.34930555555555554</v>
      </c>
      <c r="V45" s="18">
        <f t="shared" ref="V45:W45" si="364">U45+TIME(0,2,0)</f>
        <v>0.35069444444444442</v>
      </c>
      <c r="W45" s="18">
        <f t="shared" si="364"/>
        <v>0.3520833333333333</v>
      </c>
      <c r="X45" s="5">
        <v>0.35347222222222219</v>
      </c>
      <c r="Y45" s="5">
        <v>0.35486111111111113</v>
      </c>
      <c r="Z45" s="18">
        <f t="shared" ref="Z45:AB45" si="365">Y45+TIME(0,2,0)</f>
        <v>0.35625000000000001</v>
      </c>
      <c r="AA45" s="18">
        <f t="shared" ref="AA45:AB45" si="366">Z45+TIME(0,1,0)</f>
        <v>0.35694444444444445</v>
      </c>
      <c r="AB45" s="18">
        <f t="shared" si="366"/>
        <v>0.3576388888888889</v>
      </c>
      <c r="AC45" s="5">
        <v>0.36041666666666666</v>
      </c>
      <c r="AD45" s="18">
        <f t="shared" ref="AD45:AE45" si="367">AC45+TIME(0,1,0)</f>
        <v>0.3611111111111111</v>
      </c>
      <c r="AE45" s="18">
        <f t="shared" si="367"/>
        <v>0.36180555555555555</v>
      </c>
      <c r="AF45" s="5">
        <v>0.36388888888888887</v>
      </c>
      <c r="AJ45" s="8">
        <f t="shared" si="357"/>
        <v>0.37152777777777751</v>
      </c>
      <c r="AK45" s="18">
        <f t="shared" si="14"/>
        <v>0.3729166666666664</v>
      </c>
      <c r="AL45" s="18">
        <f t="shared" si="15"/>
        <v>0.37361111111111084</v>
      </c>
      <c r="AM45" s="8">
        <f>AM44+TIME(0,5,0)</f>
        <v>0.37569444444444416</v>
      </c>
      <c r="AN45" s="18">
        <f t="shared" ref="AN45:AO45" si="368">AM45+TIME(0,2,0)</f>
        <v>0.37708333333333305</v>
      </c>
      <c r="AO45" s="18">
        <f t="shared" si="368"/>
        <v>0.37847222222222193</v>
      </c>
      <c r="AP45" s="18">
        <f t="shared" si="17"/>
        <v>0.37916666666666637</v>
      </c>
      <c r="AQ45" s="8">
        <f>AQ44+TIME(0,5,0)</f>
        <v>0.38055555555555531</v>
      </c>
      <c r="AR45" s="18">
        <f t="shared" si="18"/>
        <v>0.38124999999999976</v>
      </c>
      <c r="AS45" s="8">
        <f>AS44+TIME(0,5,0)</f>
        <v>0.38333333333333308</v>
      </c>
      <c r="AT45" s="18">
        <f t="shared" si="19"/>
        <v>0.38402777777777752</v>
      </c>
      <c r="AU45" s="8">
        <f>AU44+TIME(0,5,0)</f>
        <v>0.38472222222222197</v>
      </c>
      <c r="AV45" s="18">
        <f t="shared" si="20"/>
        <v>0.38611111111111085</v>
      </c>
      <c r="AW45" s="8">
        <f>AW44+TIME(0,5,0)</f>
        <v>0.38819444444444423</v>
      </c>
      <c r="AX45" s="17" t="s">
        <v>14</v>
      </c>
      <c r="AY45" s="17" t="s">
        <v>14</v>
      </c>
      <c r="AZ45" s="17" t="s">
        <v>14</v>
      </c>
      <c r="BA45" s="17" t="s">
        <v>14</v>
      </c>
      <c r="BB45" s="17" t="s">
        <v>14</v>
      </c>
      <c r="BC45" s="8">
        <f>BC44+TIME(0,5,0)</f>
        <v>0.39236111111111088</v>
      </c>
      <c r="BD45" s="17" t="s">
        <v>14</v>
      </c>
      <c r="BE45" s="17" t="s">
        <v>14</v>
      </c>
      <c r="BF45" s="17" t="s">
        <v>14</v>
      </c>
      <c r="BG45" s="17" t="s">
        <v>14</v>
      </c>
      <c r="BH45" s="17" t="s">
        <v>14</v>
      </c>
      <c r="BI45" s="8">
        <f>BI44+TIME(0,5,0)</f>
        <v>0.39791666666666642</v>
      </c>
      <c r="BJ45" s="17" t="s">
        <v>14</v>
      </c>
      <c r="BK45" s="8">
        <f>BK44+TIME(0,5,0)</f>
        <v>0.39999999999999974</v>
      </c>
      <c r="BL45" s="17" t="s">
        <v>14</v>
      </c>
      <c r="BM45" s="8">
        <f>BM44+TIME(0,5,0)</f>
        <v>0.40208333333333307</v>
      </c>
      <c r="BN45" s="18">
        <f t="shared" si="29"/>
        <v>0.40347222222222195</v>
      </c>
      <c r="BO45" s="8">
        <f>BO44+TIME(0,5,0)</f>
        <v>0.40694444444444416</v>
      </c>
    </row>
    <row r="46" spans="1:67" ht="15.3" x14ac:dyDescent="0.55000000000000004">
      <c r="A46" s="5">
        <v>0.32916666666666666</v>
      </c>
      <c r="B46" s="18">
        <f t="shared" si="0"/>
        <v>0.33055555555555555</v>
      </c>
      <c r="C46" s="5">
        <v>0.33263888888888887</v>
      </c>
      <c r="D46" s="17" t="s">
        <v>14</v>
      </c>
      <c r="E46" s="5">
        <v>0.3347222222222222</v>
      </c>
      <c r="F46" s="17" t="s">
        <v>14</v>
      </c>
      <c r="G46" s="5">
        <v>0.33680555555555558</v>
      </c>
      <c r="H46" s="17" t="s">
        <v>14</v>
      </c>
      <c r="I46" s="17" t="s">
        <v>14</v>
      </c>
      <c r="J46" s="17" t="s">
        <v>14</v>
      </c>
      <c r="K46" s="17" t="s">
        <v>14</v>
      </c>
      <c r="L46" s="17" t="s">
        <v>14</v>
      </c>
      <c r="M46" s="5">
        <v>0.3430555555555555</v>
      </c>
      <c r="N46" s="17" t="s">
        <v>14</v>
      </c>
      <c r="O46" s="17" t="s">
        <v>14</v>
      </c>
      <c r="P46" s="17" t="s">
        <v>14</v>
      </c>
      <c r="Q46" s="17" t="s">
        <v>14</v>
      </c>
      <c r="R46" s="17" t="s">
        <v>14</v>
      </c>
      <c r="S46" s="5">
        <v>0.34791666666666665</v>
      </c>
      <c r="T46" s="18">
        <f t="shared" si="9"/>
        <v>0.34930555555555554</v>
      </c>
      <c r="U46" s="5">
        <v>0.3520833333333333</v>
      </c>
      <c r="V46" s="18">
        <f t="shared" ref="V46:W46" si="369">U46+TIME(0,2,0)</f>
        <v>0.35347222222222219</v>
      </c>
      <c r="W46" s="18">
        <f t="shared" si="369"/>
        <v>0.35486111111111107</v>
      </c>
      <c r="X46" s="5">
        <v>0.35625000000000001</v>
      </c>
      <c r="Y46" s="5">
        <v>0.3576388888888889</v>
      </c>
      <c r="Z46" s="18">
        <f t="shared" ref="Z46:AB46" si="370">Y46+TIME(0,2,0)</f>
        <v>0.35902777777777778</v>
      </c>
      <c r="AA46" s="18">
        <f t="shared" ref="AA46:AB46" si="371">Z46+TIME(0,1,0)</f>
        <v>0.35972222222222222</v>
      </c>
      <c r="AB46" s="18">
        <f t="shared" si="371"/>
        <v>0.36041666666666666</v>
      </c>
      <c r="AC46" s="5">
        <v>0.36319444444444443</v>
      </c>
      <c r="AD46" s="18">
        <f t="shared" ref="AD46:AE46" si="372">AC46+TIME(0,1,0)</f>
        <v>0.36388888888888887</v>
      </c>
      <c r="AE46" s="18">
        <f t="shared" si="372"/>
        <v>0.36458333333333331</v>
      </c>
      <c r="AF46" s="5">
        <v>0.3666666666666667</v>
      </c>
      <c r="AJ46" s="8">
        <f t="shared" si="357"/>
        <v>0.37499999999999972</v>
      </c>
      <c r="AK46" s="18">
        <f t="shared" si="14"/>
        <v>0.37638888888888861</v>
      </c>
      <c r="AL46" s="18">
        <f t="shared" si="15"/>
        <v>0.37708333333333305</v>
      </c>
      <c r="AM46" s="8">
        <f>AM45+TIME(0,5,0)</f>
        <v>0.37916666666666637</v>
      </c>
      <c r="AN46" s="18">
        <f t="shared" ref="AN46:AO46" si="373">AM46+TIME(0,2,0)</f>
        <v>0.38055555555555526</v>
      </c>
      <c r="AO46" s="18">
        <f t="shared" si="373"/>
        <v>0.38194444444444414</v>
      </c>
      <c r="AP46" s="18">
        <f t="shared" si="17"/>
        <v>0.38263888888888858</v>
      </c>
      <c r="AQ46" s="8">
        <f>AQ45+TIME(0,5,0)</f>
        <v>0.38402777777777752</v>
      </c>
      <c r="AR46" s="18">
        <f t="shared" si="18"/>
        <v>0.38472222222222197</v>
      </c>
      <c r="AS46" s="8">
        <f>AS45+TIME(0,5,0)</f>
        <v>0.38680555555555529</v>
      </c>
      <c r="AT46" s="18">
        <f t="shared" si="19"/>
        <v>0.38749999999999973</v>
      </c>
      <c r="AU46" s="8">
        <f>AU45+TIME(0,5,0)</f>
        <v>0.38819444444444418</v>
      </c>
      <c r="AV46" s="18">
        <f t="shared" si="20"/>
        <v>0.38958333333333306</v>
      </c>
      <c r="AW46" s="8">
        <f>AW45+TIME(0,5,0)</f>
        <v>0.39166666666666644</v>
      </c>
      <c r="AX46" s="17" t="s">
        <v>14</v>
      </c>
      <c r="AY46" s="17" t="s">
        <v>14</v>
      </c>
      <c r="AZ46" s="17" t="s">
        <v>14</v>
      </c>
      <c r="BA46" s="17" t="s">
        <v>14</v>
      </c>
      <c r="BB46" s="17" t="s">
        <v>14</v>
      </c>
      <c r="BC46" s="8">
        <f>BC45+TIME(0,5,0)</f>
        <v>0.39583333333333309</v>
      </c>
      <c r="BD46" s="17" t="s">
        <v>14</v>
      </c>
      <c r="BE46" s="17" t="s">
        <v>14</v>
      </c>
      <c r="BF46" s="17" t="s">
        <v>14</v>
      </c>
      <c r="BG46" s="17" t="s">
        <v>14</v>
      </c>
      <c r="BH46" s="17" t="s">
        <v>14</v>
      </c>
      <c r="BI46" s="8">
        <f>BI45+TIME(0,5,0)</f>
        <v>0.40138888888888863</v>
      </c>
      <c r="BJ46" s="17" t="s">
        <v>14</v>
      </c>
      <c r="BK46" s="8">
        <f>BK45+TIME(0,5,0)</f>
        <v>0.40347222222222195</v>
      </c>
      <c r="BL46" s="17" t="s">
        <v>14</v>
      </c>
      <c r="BM46" s="8">
        <f>BM45+TIME(0,5,0)</f>
        <v>0.40555555555555528</v>
      </c>
      <c r="BN46" s="18">
        <f t="shared" si="29"/>
        <v>0.40694444444444416</v>
      </c>
      <c r="BO46" s="8">
        <f>BO45+TIME(0,5,0)</f>
        <v>0.41041666666666637</v>
      </c>
    </row>
    <row r="47" spans="1:67" ht="15.3" x14ac:dyDescent="0.55000000000000004">
      <c r="A47" s="5">
        <v>0.33263888888888887</v>
      </c>
      <c r="B47" s="18">
        <f t="shared" si="0"/>
        <v>0.33402777777777776</v>
      </c>
      <c r="C47" s="5">
        <v>0.3354166666666667</v>
      </c>
      <c r="D47" s="17" t="s">
        <v>14</v>
      </c>
      <c r="E47" s="5">
        <v>0.33749999999999997</v>
      </c>
      <c r="F47" s="17" t="s">
        <v>14</v>
      </c>
      <c r="G47" s="5">
        <v>0.33958333333333335</v>
      </c>
      <c r="H47" s="17" t="s">
        <v>14</v>
      </c>
      <c r="I47" s="17" t="s">
        <v>14</v>
      </c>
      <c r="J47" s="17" t="s">
        <v>14</v>
      </c>
      <c r="K47" s="17" t="s">
        <v>14</v>
      </c>
      <c r="L47" s="17" t="s">
        <v>14</v>
      </c>
      <c r="M47" s="5">
        <v>0.34583333333333338</v>
      </c>
      <c r="N47" s="17" t="s">
        <v>14</v>
      </c>
      <c r="O47" s="17" t="s">
        <v>14</v>
      </c>
      <c r="P47" s="17" t="s">
        <v>14</v>
      </c>
      <c r="Q47" s="17" t="s">
        <v>14</v>
      </c>
      <c r="R47" s="17" t="s">
        <v>14</v>
      </c>
      <c r="S47" s="5">
        <v>0.35069444444444442</v>
      </c>
      <c r="T47" s="18">
        <f t="shared" si="9"/>
        <v>0.3520833333333333</v>
      </c>
      <c r="U47" s="5">
        <v>0.35486111111111113</v>
      </c>
      <c r="V47" s="18">
        <f t="shared" ref="V47:W47" si="374">U47+TIME(0,2,0)</f>
        <v>0.35625000000000001</v>
      </c>
      <c r="W47" s="18">
        <f t="shared" si="374"/>
        <v>0.3576388888888889</v>
      </c>
      <c r="X47" s="5">
        <v>0.35972222222222222</v>
      </c>
      <c r="Y47" s="5">
        <v>0.36180555555555555</v>
      </c>
      <c r="Z47" s="18">
        <f t="shared" ref="Z47:AB47" si="375">Y47+TIME(0,2,0)</f>
        <v>0.36319444444444443</v>
      </c>
      <c r="AA47" s="18">
        <f t="shared" ref="AA47:AB47" si="376">Z47+TIME(0,1,0)</f>
        <v>0.36388888888888887</v>
      </c>
      <c r="AB47" s="18">
        <f t="shared" si="376"/>
        <v>0.36458333333333331</v>
      </c>
      <c r="AC47" s="5">
        <v>0.3666666666666667</v>
      </c>
      <c r="AD47" s="18">
        <f t="shared" ref="AD47:AE47" si="377">AC47+TIME(0,1,0)</f>
        <v>0.36736111111111114</v>
      </c>
      <c r="AE47" s="18">
        <f t="shared" si="377"/>
        <v>0.36805555555555558</v>
      </c>
      <c r="AF47" s="5">
        <v>0.37013888888888885</v>
      </c>
      <c r="AJ47" s="8">
        <f t="shared" si="357"/>
        <v>0.37847222222222193</v>
      </c>
      <c r="AK47" s="18">
        <f t="shared" si="14"/>
        <v>0.37986111111111082</v>
      </c>
      <c r="AL47" s="18">
        <f t="shared" si="15"/>
        <v>0.38055555555555526</v>
      </c>
      <c r="AM47" s="8">
        <f>AM46+TIME(0,5,0)</f>
        <v>0.38263888888888858</v>
      </c>
      <c r="AN47" s="18">
        <f t="shared" ref="AN47:AO47" si="378">AM47+TIME(0,2,0)</f>
        <v>0.38402777777777747</v>
      </c>
      <c r="AO47" s="18">
        <f t="shared" si="378"/>
        <v>0.38541666666666635</v>
      </c>
      <c r="AP47" s="18">
        <f t="shared" si="17"/>
        <v>0.38611111111111079</v>
      </c>
      <c r="AQ47" s="8">
        <f>AQ46+TIME(0,5,0)</f>
        <v>0.38749999999999973</v>
      </c>
      <c r="AR47" s="18">
        <f t="shared" si="18"/>
        <v>0.38819444444444418</v>
      </c>
      <c r="AS47" s="8">
        <f>AS46+TIME(0,5,0)</f>
        <v>0.3902777777777775</v>
      </c>
      <c r="AT47" s="18">
        <f t="shared" si="19"/>
        <v>0.39097222222222194</v>
      </c>
      <c r="AU47" s="8">
        <f>AU46+TIME(0,5,0)</f>
        <v>0.39166666666666639</v>
      </c>
      <c r="AV47" s="18">
        <f t="shared" si="20"/>
        <v>0.39305555555555527</v>
      </c>
      <c r="AW47" s="8">
        <f>AW46+TIME(0,5,0)</f>
        <v>0.39513888888888865</v>
      </c>
      <c r="AX47" s="17" t="s">
        <v>14</v>
      </c>
      <c r="AY47" s="17" t="s">
        <v>14</v>
      </c>
      <c r="AZ47" s="17" t="s">
        <v>14</v>
      </c>
      <c r="BA47" s="17" t="s">
        <v>14</v>
      </c>
      <c r="BB47" s="17" t="s">
        <v>14</v>
      </c>
      <c r="BC47" s="8">
        <f>BC46+TIME(0,5,0)</f>
        <v>0.3993055555555553</v>
      </c>
      <c r="BD47" s="17" t="s">
        <v>14</v>
      </c>
      <c r="BE47" s="17" t="s">
        <v>14</v>
      </c>
      <c r="BF47" s="17" t="s">
        <v>14</v>
      </c>
      <c r="BG47" s="17" t="s">
        <v>14</v>
      </c>
      <c r="BH47" s="17" t="s">
        <v>14</v>
      </c>
      <c r="BI47" s="8">
        <f>BI46+TIME(0,5,0)</f>
        <v>0.40486111111111084</v>
      </c>
      <c r="BJ47" s="17" t="s">
        <v>14</v>
      </c>
      <c r="BK47" s="8">
        <f>BK46+TIME(0,5,0)</f>
        <v>0.40694444444444416</v>
      </c>
      <c r="BL47" s="17" t="s">
        <v>14</v>
      </c>
      <c r="BM47" s="8">
        <f>BM46+TIME(0,5,0)</f>
        <v>0.40902777777777749</v>
      </c>
      <c r="BN47" s="18">
        <f t="shared" si="29"/>
        <v>0.41041666666666637</v>
      </c>
      <c r="BO47" s="8">
        <f>BO46+TIME(0,5,0)</f>
        <v>0.41388888888888858</v>
      </c>
    </row>
    <row r="48" spans="1:67" ht="15.3" x14ac:dyDescent="0.55000000000000004">
      <c r="A48" s="5">
        <v>0.3354166666666667</v>
      </c>
      <c r="B48" s="18">
        <f t="shared" si="0"/>
        <v>0.33680555555555558</v>
      </c>
      <c r="C48" s="5">
        <v>0.33819444444444446</v>
      </c>
      <c r="D48" s="17" t="s">
        <v>14</v>
      </c>
      <c r="E48" s="5">
        <v>0.34027777777777773</v>
      </c>
      <c r="F48" s="17" t="s">
        <v>14</v>
      </c>
      <c r="G48" s="5">
        <v>0.34236111111111112</v>
      </c>
      <c r="H48" s="17" t="s">
        <v>14</v>
      </c>
      <c r="I48" s="17" t="s">
        <v>14</v>
      </c>
      <c r="J48" s="17" t="s">
        <v>14</v>
      </c>
      <c r="K48" s="17" t="s">
        <v>14</v>
      </c>
      <c r="L48" s="17" t="s">
        <v>14</v>
      </c>
      <c r="M48" s="5">
        <v>0.34861111111111115</v>
      </c>
      <c r="N48" s="17" t="s">
        <v>14</v>
      </c>
      <c r="O48" s="17" t="s">
        <v>14</v>
      </c>
      <c r="P48" s="17" t="s">
        <v>14</v>
      </c>
      <c r="Q48" s="17" t="s">
        <v>14</v>
      </c>
      <c r="R48" s="17" t="s">
        <v>14</v>
      </c>
      <c r="S48" s="5">
        <v>0.35347222222222219</v>
      </c>
      <c r="T48" s="18">
        <f t="shared" si="9"/>
        <v>0.35486111111111107</v>
      </c>
      <c r="U48" s="5">
        <v>0.3576388888888889</v>
      </c>
      <c r="V48" s="18">
        <f t="shared" ref="V48:W48" si="379">U48+TIME(0,2,0)</f>
        <v>0.35902777777777778</v>
      </c>
      <c r="W48" s="18">
        <f t="shared" si="379"/>
        <v>0.36041666666666666</v>
      </c>
      <c r="X48" s="5">
        <v>0.36180555555555555</v>
      </c>
      <c r="Y48" s="5">
        <v>0.36388888888888887</v>
      </c>
      <c r="Z48" s="18">
        <f t="shared" ref="Z48:AB48" si="380">Y48+TIME(0,2,0)</f>
        <v>0.36527777777777776</v>
      </c>
      <c r="AA48" s="18">
        <f t="shared" ref="AA48:AB48" si="381">Z48+TIME(0,1,0)</f>
        <v>0.3659722222222222</v>
      </c>
      <c r="AB48" s="18">
        <f t="shared" si="381"/>
        <v>0.36666666666666664</v>
      </c>
      <c r="AC48" s="5">
        <v>0.36874999999999997</v>
      </c>
      <c r="AD48" s="18">
        <f t="shared" ref="AD48:AE48" si="382">AC48+TIME(0,1,0)</f>
        <v>0.36944444444444441</v>
      </c>
      <c r="AE48" s="18">
        <f t="shared" si="382"/>
        <v>0.37013888888888885</v>
      </c>
      <c r="AF48" s="5">
        <v>0.37222222222222223</v>
      </c>
      <c r="AJ48" s="8">
        <f t="shared" si="357"/>
        <v>0.38194444444444414</v>
      </c>
      <c r="AK48" s="18">
        <f t="shared" si="14"/>
        <v>0.38333333333333303</v>
      </c>
      <c r="AL48" s="18">
        <f t="shared" si="15"/>
        <v>0.38402777777777747</v>
      </c>
      <c r="AM48" s="8">
        <f>AM47+TIME(0,5,0)</f>
        <v>0.38611111111111079</v>
      </c>
      <c r="AN48" s="18">
        <f t="shared" ref="AN48:AO48" si="383">AM48+TIME(0,2,0)</f>
        <v>0.38749999999999968</v>
      </c>
      <c r="AO48" s="18">
        <f t="shared" si="383"/>
        <v>0.38888888888888856</v>
      </c>
      <c r="AP48" s="18">
        <f t="shared" si="17"/>
        <v>0.389583333333333</v>
      </c>
      <c r="AQ48" s="8">
        <f>AQ47+TIME(0,5,0)</f>
        <v>0.39097222222222194</v>
      </c>
      <c r="AR48" s="18">
        <f t="shared" si="18"/>
        <v>0.39166666666666639</v>
      </c>
      <c r="AS48" s="8">
        <f>AS47+TIME(0,5,0)</f>
        <v>0.39374999999999971</v>
      </c>
      <c r="AT48" s="18">
        <f t="shared" si="19"/>
        <v>0.39444444444444415</v>
      </c>
      <c r="AU48" s="8">
        <f>AU47+TIME(0,5,0)</f>
        <v>0.3951388888888886</v>
      </c>
      <c r="AV48" s="18">
        <f t="shared" si="20"/>
        <v>0.39652777777777748</v>
      </c>
      <c r="AW48" s="8">
        <f>AW47+TIME(0,5,0)</f>
        <v>0.39861111111111086</v>
      </c>
      <c r="AX48" s="17" t="s">
        <v>14</v>
      </c>
      <c r="AY48" s="17" t="s">
        <v>14</v>
      </c>
      <c r="AZ48" s="17" t="s">
        <v>14</v>
      </c>
      <c r="BA48" s="17" t="s">
        <v>14</v>
      </c>
      <c r="BB48" s="17" t="s">
        <v>14</v>
      </c>
      <c r="BC48" s="8">
        <f>BC47+TIME(0,5,0)</f>
        <v>0.40277777777777751</v>
      </c>
      <c r="BD48" s="17" t="s">
        <v>14</v>
      </c>
      <c r="BE48" s="17" t="s">
        <v>14</v>
      </c>
      <c r="BF48" s="17" t="s">
        <v>14</v>
      </c>
      <c r="BG48" s="17" t="s">
        <v>14</v>
      </c>
      <c r="BH48" s="17" t="s">
        <v>14</v>
      </c>
      <c r="BI48" s="8">
        <f>BI47+TIME(0,5,0)</f>
        <v>0.40833333333333305</v>
      </c>
      <c r="BJ48" s="17" t="s">
        <v>14</v>
      </c>
      <c r="BK48" s="8">
        <f>BK47+TIME(0,5,0)</f>
        <v>0.41041666666666637</v>
      </c>
      <c r="BL48" s="17" t="s">
        <v>14</v>
      </c>
      <c r="BM48" s="8">
        <f>BM47+TIME(0,5,0)</f>
        <v>0.4124999999999997</v>
      </c>
      <c r="BN48" s="18">
        <f t="shared" si="29"/>
        <v>0.41388888888888858</v>
      </c>
      <c r="BO48" s="8">
        <f>BO47+TIME(0,5,0)</f>
        <v>0.41736111111111079</v>
      </c>
    </row>
    <row r="49" spans="1:67" ht="15.3" x14ac:dyDescent="0.55000000000000004">
      <c r="A49" s="5">
        <v>0.33819444444444446</v>
      </c>
      <c r="B49" s="18">
        <f t="shared" si="0"/>
        <v>0.33958333333333335</v>
      </c>
      <c r="C49" s="5">
        <v>0.34097222222222223</v>
      </c>
      <c r="D49" s="17" t="s">
        <v>14</v>
      </c>
      <c r="E49" s="5">
        <v>0.3430555555555555</v>
      </c>
      <c r="F49" s="17" t="s">
        <v>14</v>
      </c>
      <c r="G49" s="5">
        <v>0.34513888888888888</v>
      </c>
      <c r="H49" s="17" t="s">
        <v>14</v>
      </c>
      <c r="I49" s="17" t="s">
        <v>14</v>
      </c>
      <c r="J49" s="17" t="s">
        <v>14</v>
      </c>
      <c r="K49" s="17" t="s">
        <v>14</v>
      </c>
      <c r="L49" s="17" t="s">
        <v>14</v>
      </c>
      <c r="M49" s="5">
        <v>0.35138888888888892</v>
      </c>
      <c r="N49" s="17" t="s">
        <v>14</v>
      </c>
      <c r="O49" s="17" t="s">
        <v>14</v>
      </c>
      <c r="P49" s="17" t="s">
        <v>14</v>
      </c>
      <c r="Q49" s="17" t="s">
        <v>14</v>
      </c>
      <c r="R49" s="17" t="s">
        <v>14</v>
      </c>
      <c r="S49" s="5">
        <v>0.35625000000000001</v>
      </c>
      <c r="T49" s="18">
        <f t="shared" si="9"/>
        <v>0.3576388888888889</v>
      </c>
      <c r="U49" s="5">
        <v>0.3611111111111111</v>
      </c>
      <c r="V49" s="18">
        <f t="shared" ref="V49:W49" si="384">U49+TIME(0,2,0)</f>
        <v>0.36249999999999999</v>
      </c>
      <c r="W49" s="18">
        <f t="shared" si="384"/>
        <v>0.36388888888888887</v>
      </c>
      <c r="X49" s="5">
        <v>0.36458333333333331</v>
      </c>
      <c r="Y49" s="5">
        <v>0.3666666666666667</v>
      </c>
      <c r="Z49" s="18">
        <f t="shared" ref="Z49:AB49" si="385">Y49+TIME(0,2,0)</f>
        <v>0.36805555555555558</v>
      </c>
      <c r="AA49" s="18">
        <f t="shared" ref="AA49:AB49" si="386">Z49+TIME(0,1,0)</f>
        <v>0.36875000000000002</v>
      </c>
      <c r="AB49" s="18">
        <f t="shared" si="386"/>
        <v>0.36944444444444446</v>
      </c>
      <c r="AC49" s="5">
        <v>0.37152777777777773</v>
      </c>
      <c r="AD49" s="18">
        <f t="shared" ref="AD49:AE49" si="387">AC49+TIME(0,1,0)</f>
        <v>0.37222222222222218</v>
      </c>
      <c r="AE49" s="18">
        <f t="shared" si="387"/>
        <v>0.37291666666666662</v>
      </c>
      <c r="AF49" s="5">
        <v>0.375</v>
      </c>
      <c r="AJ49" s="8">
        <f t="shared" si="357"/>
        <v>0.38541666666666635</v>
      </c>
      <c r="AK49" s="18">
        <f t="shared" si="14"/>
        <v>0.38680555555555524</v>
      </c>
      <c r="AL49" s="18">
        <f t="shared" si="15"/>
        <v>0.38749999999999968</v>
      </c>
      <c r="AM49" s="8">
        <f>AM48+TIME(0,5,0)</f>
        <v>0.389583333333333</v>
      </c>
      <c r="AN49" s="18">
        <f t="shared" ref="AN49:AO49" si="388">AM49+TIME(0,2,0)</f>
        <v>0.39097222222222189</v>
      </c>
      <c r="AO49" s="18">
        <f t="shared" si="388"/>
        <v>0.39236111111111077</v>
      </c>
      <c r="AP49" s="18">
        <f t="shared" si="17"/>
        <v>0.39305555555555521</v>
      </c>
      <c r="AQ49" s="8">
        <f>AQ48+TIME(0,5,0)</f>
        <v>0.39444444444444415</v>
      </c>
      <c r="AR49" s="18">
        <f t="shared" si="18"/>
        <v>0.3951388888888886</v>
      </c>
      <c r="AS49" s="8">
        <f>AS48+TIME(0,5,0)</f>
        <v>0.39722222222222192</v>
      </c>
      <c r="AT49" s="18">
        <f t="shared" si="19"/>
        <v>0.39791666666666636</v>
      </c>
      <c r="AU49" s="8">
        <f>AU48+TIME(0,5,0)</f>
        <v>0.39861111111111081</v>
      </c>
      <c r="AV49" s="18">
        <f t="shared" si="20"/>
        <v>0.39999999999999969</v>
      </c>
      <c r="AW49" s="8">
        <f>AW48+TIME(0,5,0)</f>
        <v>0.40208333333333307</v>
      </c>
      <c r="AX49" s="17" t="s">
        <v>14</v>
      </c>
      <c r="AY49" s="17" t="s">
        <v>14</v>
      </c>
      <c r="AZ49" s="17" t="s">
        <v>14</v>
      </c>
      <c r="BA49" s="17" t="s">
        <v>14</v>
      </c>
      <c r="BB49" s="17" t="s">
        <v>14</v>
      </c>
      <c r="BC49" s="8">
        <f>BC48+TIME(0,5,0)</f>
        <v>0.40624999999999972</v>
      </c>
      <c r="BD49" s="17" t="s">
        <v>14</v>
      </c>
      <c r="BE49" s="17" t="s">
        <v>14</v>
      </c>
      <c r="BF49" s="17" t="s">
        <v>14</v>
      </c>
      <c r="BG49" s="17" t="s">
        <v>14</v>
      </c>
      <c r="BH49" s="17" t="s">
        <v>14</v>
      </c>
      <c r="BI49" s="8">
        <f>BI48+TIME(0,5,0)</f>
        <v>0.41180555555555526</v>
      </c>
      <c r="BJ49" s="17" t="s">
        <v>14</v>
      </c>
      <c r="BK49" s="8">
        <f>BK48+TIME(0,5,0)</f>
        <v>0.41388888888888858</v>
      </c>
      <c r="BL49" s="17" t="s">
        <v>14</v>
      </c>
      <c r="BM49" s="8">
        <f>BM48+TIME(0,5,0)</f>
        <v>0.41597222222222191</v>
      </c>
      <c r="BN49" s="18">
        <f t="shared" si="29"/>
        <v>0.41736111111111079</v>
      </c>
      <c r="BO49" s="8">
        <f>BO48+TIME(0,5,0)</f>
        <v>0.420833333333333</v>
      </c>
    </row>
    <row r="50" spans="1:67" ht="15.3" x14ac:dyDescent="0.55000000000000004">
      <c r="A50" s="7" t="s">
        <v>14</v>
      </c>
      <c r="B50" s="18" t="e">
        <f t="shared" si="0"/>
        <v>#VALUE!</v>
      </c>
      <c r="C50" s="7" t="s">
        <v>18</v>
      </c>
      <c r="D50" s="17" t="s">
        <v>14</v>
      </c>
      <c r="E50" s="5">
        <v>0.34583333333333338</v>
      </c>
      <c r="F50" s="17" t="s">
        <v>14</v>
      </c>
      <c r="G50" s="5">
        <v>0.34791666666666665</v>
      </c>
      <c r="H50" s="17" t="s">
        <v>14</v>
      </c>
      <c r="I50" s="17" t="s">
        <v>14</v>
      </c>
      <c r="J50" s="17" t="s">
        <v>14</v>
      </c>
      <c r="K50" s="17" t="s">
        <v>14</v>
      </c>
      <c r="L50" s="17" t="s">
        <v>14</v>
      </c>
      <c r="M50" s="5">
        <v>0.35416666666666669</v>
      </c>
      <c r="N50" s="17" t="s">
        <v>14</v>
      </c>
      <c r="O50" s="17" t="s">
        <v>14</v>
      </c>
      <c r="P50" s="17" t="s">
        <v>14</v>
      </c>
      <c r="Q50" s="17" t="s">
        <v>14</v>
      </c>
      <c r="R50" s="17" t="s">
        <v>14</v>
      </c>
      <c r="S50" s="5">
        <v>0.35902777777777778</v>
      </c>
      <c r="T50" s="18">
        <f t="shared" si="9"/>
        <v>0.36041666666666666</v>
      </c>
      <c r="U50" s="5">
        <v>0.36388888888888887</v>
      </c>
      <c r="V50" s="18">
        <f t="shared" ref="V50:W50" si="389">U50+TIME(0,2,0)</f>
        <v>0.36527777777777776</v>
      </c>
      <c r="W50" s="18">
        <f t="shared" si="389"/>
        <v>0.36666666666666664</v>
      </c>
      <c r="X50" s="5">
        <v>0.36736111111111108</v>
      </c>
      <c r="Y50" s="5">
        <v>0.36944444444444446</v>
      </c>
      <c r="Z50" s="18">
        <f t="shared" ref="Z50:AB50" si="390">Y50+TIME(0,2,0)</f>
        <v>0.37083333333333335</v>
      </c>
      <c r="AA50" s="18">
        <f t="shared" ref="AA50:AB50" si="391">Z50+TIME(0,1,0)</f>
        <v>0.37152777777777779</v>
      </c>
      <c r="AB50" s="18">
        <f t="shared" si="391"/>
        <v>0.37222222222222223</v>
      </c>
      <c r="AC50" s="5">
        <v>0.3743055555555555</v>
      </c>
      <c r="AD50" s="18">
        <f t="shared" ref="AD50:AE50" si="392">AC50+TIME(0,1,0)</f>
        <v>0.37499999999999994</v>
      </c>
      <c r="AE50" s="18">
        <f t="shared" si="392"/>
        <v>0.37569444444444439</v>
      </c>
      <c r="AF50" s="5">
        <v>0.37777777777777777</v>
      </c>
      <c r="AJ50" s="8">
        <f t="shared" si="357"/>
        <v>0.38888888888888856</v>
      </c>
      <c r="AK50" s="18">
        <f t="shared" si="14"/>
        <v>0.39027777777777745</v>
      </c>
      <c r="AL50" s="18">
        <f t="shared" si="15"/>
        <v>0.39097222222222189</v>
      </c>
      <c r="AM50" s="8">
        <f>AM49+TIME(0,5,0)</f>
        <v>0.39305555555555521</v>
      </c>
      <c r="AN50" s="18">
        <f t="shared" ref="AN50:AO50" si="393">AM50+TIME(0,2,0)</f>
        <v>0.3944444444444441</v>
      </c>
      <c r="AO50" s="18">
        <f t="shared" si="393"/>
        <v>0.39583333333333298</v>
      </c>
      <c r="AP50" s="18">
        <f t="shared" si="17"/>
        <v>0.39652777777777742</v>
      </c>
      <c r="AQ50" s="8">
        <f>AQ49+TIME(0,5,0)</f>
        <v>0.39791666666666636</v>
      </c>
      <c r="AR50" s="18">
        <f t="shared" si="18"/>
        <v>0.39861111111111081</v>
      </c>
      <c r="AS50" s="8">
        <f>AS49+TIME(0,5,0)</f>
        <v>0.40069444444444413</v>
      </c>
      <c r="AT50" s="18">
        <f t="shared" si="19"/>
        <v>0.40138888888888857</v>
      </c>
      <c r="AU50" s="8">
        <f>AU49+TIME(0,5,0)</f>
        <v>0.40208333333333302</v>
      </c>
      <c r="AV50" s="18">
        <f t="shared" si="20"/>
        <v>0.4034722222222219</v>
      </c>
      <c r="AW50" s="8">
        <f>AW49+TIME(0,5,0)</f>
        <v>0.40555555555555528</v>
      </c>
      <c r="AX50" s="17" t="s">
        <v>14</v>
      </c>
      <c r="AY50" s="17" t="s">
        <v>14</v>
      </c>
      <c r="AZ50" s="17" t="s">
        <v>14</v>
      </c>
      <c r="BA50" s="17" t="s">
        <v>14</v>
      </c>
      <c r="BB50" s="17" t="s">
        <v>14</v>
      </c>
      <c r="BC50" s="8">
        <f>BC49+TIME(0,5,0)</f>
        <v>0.40972222222222193</v>
      </c>
      <c r="BD50" s="17" t="s">
        <v>14</v>
      </c>
      <c r="BE50" s="17" t="s">
        <v>14</v>
      </c>
      <c r="BF50" s="17" t="s">
        <v>14</v>
      </c>
      <c r="BG50" s="17" t="s">
        <v>14</v>
      </c>
      <c r="BH50" s="17" t="s">
        <v>14</v>
      </c>
      <c r="BI50" s="8">
        <f>BI49+TIME(0,5,0)</f>
        <v>0.41527777777777747</v>
      </c>
      <c r="BJ50" s="17" t="s">
        <v>14</v>
      </c>
      <c r="BK50" s="8">
        <f>BK49+TIME(0,5,0)</f>
        <v>0.41736111111111079</v>
      </c>
      <c r="BL50" s="17" t="s">
        <v>14</v>
      </c>
      <c r="BM50" s="8">
        <f>BM49+TIME(0,5,0)</f>
        <v>0.41944444444444412</v>
      </c>
      <c r="BN50" s="18">
        <f t="shared" si="29"/>
        <v>0.420833333333333</v>
      </c>
      <c r="BO50" s="8">
        <f>BO49+TIME(0,5,0)</f>
        <v>0.42430555555555521</v>
      </c>
    </row>
    <row r="51" spans="1:67" ht="15.3" x14ac:dyDescent="0.55000000000000004">
      <c r="A51" s="5">
        <v>0.34236111111111112</v>
      </c>
      <c r="B51" s="18">
        <f t="shared" si="0"/>
        <v>0.34375</v>
      </c>
      <c r="C51" s="5">
        <v>0.34652777777777777</v>
      </c>
      <c r="D51" s="17" t="s">
        <v>14</v>
      </c>
      <c r="E51" s="5">
        <v>0.34861111111111115</v>
      </c>
      <c r="F51" s="17" t="s">
        <v>14</v>
      </c>
      <c r="G51" s="5">
        <v>0.35069444444444442</v>
      </c>
      <c r="H51" s="17" t="s">
        <v>14</v>
      </c>
      <c r="I51" s="17" t="s">
        <v>14</v>
      </c>
      <c r="J51" s="17" t="s">
        <v>14</v>
      </c>
      <c r="K51" s="17" t="s">
        <v>14</v>
      </c>
      <c r="L51" s="17" t="s">
        <v>14</v>
      </c>
      <c r="M51" s="5">
        <v>0.35694444444444445</v>
      </c>
      <c r="N51" s="17" t="s">
        <v>14</v>
      </c>
      <c r="O51" s="17" t="s">
        <v>14</v>
      </c>
      <c r="P51" s="17" t="s">
        <v>14</v>
      </c>
      <c r="Q51" s="17" t="s">
        <v>14</v>
      </c>
      <c r="R51" s="17" t="s">
        <v>14</v>
      </c>
      <c r="S51" s="5">
        <v>0.36180555555555555</v>
      </c>
      <c r="T51" s="18">
        <f t="shared" si="9"/>
        <v>0.36319444444444443</v>
      </c>
      <c r="U51" s="5">
        <v>0.3666666666666667</v>
      </c>
      <c r="V51" s="18">
        <f t="shared" ref="V51:W51" si="394">U51+TIME(0,2,0)</f>
        <v>0.36805555555555558</v>
      </c>
      <c r="W51" s="18">
        <f t="shared" si="394"/>
        <v>0.36944444444444446</v>
      </c>
      <c r="X51" s="5">
        <v>0.37013888888888885</v>
      </c>
      <c r="Y51" s="5">
        <v>0.37222222222222223</v>
      </c>
      <c r="Z51" s="18">
        <f t="shared" ref="Z51:AB51" si="395">Y51+TIME(0,2,0)</f>
        <v>0.37361111111111112</v>
      </c>
      <c r="AA51" s="18">
        <f t="shared" ref="AA51:AB51" si="396">Z51+TIME(0,1,0)</f>
        <v>0.37430555555555556</v>
      </c>
      <c r="AB51" s="18">
        <f t="shared" si="396"/>
        <v>0.375</v>
      </c>
      <c r="AC51" s="5">
        <v>0.37708333333333338</v>
      </c>
      <c r="AD51" s="18">
        <f t="shared" ref="AD51:AE51" si="397">AC51+TIME(0,1,0)</f>
        <v>0.37777777777777782</v>
      </c>
      <c r="AE51" s="18">
        <f t="shared" si="397"/>
        <v>0.37847222222222227</v>
      </c>
      <c r="AF51" s="5">
        <v>0.38055555555555554</v>
      </c>
      <c r="AJ51" s="8">
        <f t="shared" si="357"/>
        <v>0.39236111111111077</v>
      </c>
      <c r="AK51" s="18">
        <f t="shared" si="14"/>
        <v>0.39374999999999966</v>
      </c>
      <c r="AL51" s="18">
        <f t="shared" si="15"/>
        <v>0.3944444444444441</v>
      </c>
      <c r="AM51" s="8">
        <f>AM50+TIME(0,5,0)</f>
        <v>0.39652777777777742</v>
      </c>
      <c r="AN51" s="18">
        <f t="shared" ref="AN51:AO51" si="398">AM51+TIME(0,2,0)</f>
        <v>0.39791666666666631</v>
      </c>
      <c r="AO51" s="18">
        <f t="shared" si="398"/>
        <v>0.39930555555555519</v>
      </c>
      <c r="AP51" s="18">
        <f t="shared" si="17"/>
        <v>0.39999999999999963</v>
      </c>
      <c r="AQ51" s="8">
        <f>AQ50+TIME(0,5,0)</f>
        <v>0.40138888888888857</v>
      </c>
      <c r="AR51" s="18">
        <f t="shared" si="18"/>
        <v>0.40208333333333302</v>
      </c>
      <c r="AS51" s="8">
        <f>AS50+TIME(0,5,0)</f>
        <v>0.40416666666666634</v>
      </c>
      <c r="AT51" s="18">
        <f t="shared" si="19"/>
        <v>0.40486111111111078</v>
      </c>
      <c r="AU51" s="8">
        <f>AU50+TIME(0,5,0)</f>
        <v>0.40555555555555522</v>
      </c>
      <c r="AV51" s="18">
        <f t="shared" si="20"/>
        <v>0.40694444444444411</v>
      </c>
      <c r="AW51" s="8">
        <f>AW50+TIME(0,5,0)</f>
        <v>0.40902777777777749</v>
      </c>
      <c r="AX51" s="17" t="s">
        <v>14</v>
      </c>
      <c r="AY51" s="17" t="s">
        <v>14</v>
      </c>
      <c r="AZ51" s="17" t="s">
        <v>14</v>
      </c>
      <c r="BA51" s="17" t="s">
        <v>14</v>
      </c>
      <c r="BB51" s="17" t="s">
        <v>14</v>
      </c>
      <c r="BC51" s="8">
        <f>BC50+TIME(0,5,0)</f>
        <v>0.41319444444444414</v>
      </c>
      <c r="BD51" s="17" t="s">
        <v>14</v>
      </c>
      <c r="BE51" s="17" t="s">
        <v>14</v>
      </c>
      <c r="BF51" s="17" t="s">
        <v>14</v>
      </c>
      <c r="BG51" s="17" t="s">
        <v>14</v>
      </c>
      <c r="BH51" s="17" t="s">
        <v>14</v>
      </c>
      <c r="BI51" s="8">
        <f>BI50+TIME(0,5,0)</f>
        <v>0.41874999999999968</v>
      </c>
      <c r="BJ51" s="17" t="s">
        <v>14</v>
      </c>
      <c r="BK51" s="8">
        <f>BK50+TIME(0,5,0)</f>
        <v>0.420833333333333</v>
      </c>
      <c r="BL51" s="17" t="s">
        <v>14</v>
      </c>
      <c r="BM51" s="8">
        <f>BM50+TIME(0,5,0)</f>
        <v>0.42291666666666633</v>
      </c>
      <c r="BN51" s="18">
        <f t="shared" si="29"/>
        <v>0.42430555555555521</v>
      </c>
      <c r="BO51" s="8">
        <f>BO50+TIME(0,5,0)</f>
        <v>0.42777777777777742</v>
      </c>
    </row>
    <row r="52" spans="1:67" ht="15.3" x14ac:dyDescent="0.55000000000000004">
      <c r="A52" s="8">
        <f>A51+TIME(0,5,0)</f>
        <v>0.34583333333333333</v>
      </c>
      <c r="B52" s="18">
        <f t="shared" si="0"/>
        <v>0.34722222222222221</v>
      </c>
      <c r="C52" s="8">
        <f t="shared" ref="C52:L67" si="399">C51+TIME(0,5,0)</f>
        <v>0.35</v>
      </c>
      <c r="D52" s="17" t="s">
        <v>14</v>
      </c>
      <c r="E52" s="8">
        <f>E51+TIME(0,5,0)</f>
        <v>0.35208333333333336</v>
      </c>
      <c r="F52" s="17" t="s">
        <v>14</v>
      </c>
      <c r="G52" s="8">
        <f>G51+TIME(0,5,0)</f>
        <v>0.35416666666666663</v>
      </c>
      <c r="H52" s="17" t="s">
        <v>14</v>
      </c>
      <c r="I52" s="17" t="s">
        <v>14</v>
      </c>
      <c r="J52" s="17" t="s">
        <v>14</v>
      </c>
      <c r="K52" s="17" t="s">
        <v>14</v>
      </c>
      <c r="L52" s="17" t="s">
        <v>14</v>
      </c>
      <c r="M52" s="8">
        <f>M51+TIME(0,5,0)</f>
        <v>0.36041666666666666</v>
      </c>
      <c r="N52" s="17" t="s">
        <v>14</v>
      </c>
      <c r="O52" s="17" t="s">
        <v>14</v>
      </c>
      <c r="P52" s="17" t="s">
        <v>14</v>
      </c>
      <c r="Q52" s="17" t="s">
        <v>14</v>
      </c>
      <c r="R52" s="17" t="s">
        <v>14</v>
      </c>
      <c r="S52" s="8">
        <f>S51+TIME(0,5,0)</f>
        <v>0.36527777777777776</v>
      </c>
      <c r="T52" s="18">
        <f t="shared" si="9"/>
        <v>0.36666666666666664</v>
      </c>
      <c r="U52" s="8">
        <f>U51+TIME(0,5,0)</f>
        <v>0.37013888888888891</v>
      </c>
      <c r="V52" s="18">
        <f t="shared" ref="V52:W52" si="400">U52+TIME(0,2,0)</f>
        <v>0.37152777777777779</v>
      </c>
      <c r="W52" s="18">
        <f t="shared" si="400"/>
        <v>0.37291666666666667</v>
      </c>
      <c r="X52" s="8">
        <f>X51+TIME(0,5,0)</f>
        <v>0.37361111111111106</v>
      </c>
      <c r="Y52" s="8">
        <f>Y51+TIME(0,5,0)</f>
        <v>0.37569444444444444</v>
      </c>
      <c r="Z52" s="18">
        <f t="shared" ref="Z52:AB52" si="401">Y52+TIME(0,2,0)</f>
        <v>0.37708333333333333</v>
      </c>
      <c r="AA52" s="18">
        <f t="shared" ref="AA52:AB52" si="402">Z52+TIME(0,1,0)</f>
        <v>0.37777777777777777</v>
      </c>
      <c r="AB52" s="18">
        <f t="shared" si="402"/>
        <v>0.37847222222222221</v>
      </c>
      <c r="AC52" s="8">
        <f>AC51+TIME(0,5,0)</f>
        <v>0.38055555555555559</v>
      </c>
      <c r="AD52" s="18">
        <f t="shared" ref="AD52:AE52" si="403">AC52+TIME(0,1,0)</f>
        <v>0.38125000000000003</v>
      </c>
      <c r="AE52" s="18">
        <f t="shared" si="403"/>
        <v>0.38194444444444448</v>
      </c>
      <c r="AF52" s="8">
        <f>AF51+TIME(0,5,0)</f>
        <v>0.38402777777777775</v>
      </c>
      <c r="AJ52" s="8">
        <f t="shared" si="357"/>
        <v>0.39583333333333298</v>
      </c>
      <c r="AK52" s="18">
        <f t="shared" si="14"/>
        <v>0.39722222222222187</v>
      </c>
      <c r="AL52" s="18">
        <f t="shared" si="15"/>
        <v>0.39791666666666631</v>
      </c>
      <c r="AM52" s="8">
        <f>AM51+TIME(0,5,0)</f>
        <v>0.39999999999999963</v>
      </c>
      <c r="AN52" s="18">
        <f t="shared" ref="AN52:AO52" si="404">AM52+TIME(0,2,0)</f>
        <v>0.40138888888888852</v>
      </c>
      <c r="AO52" s="18">
        <f t="shared" si="404"/>
        <v>0.4027777777777774</v>
      </c>
      <c r="AP52" s="18">
        <f t="shared" si="17"/>
        <v>0.40347222222222184</v>
      </c>
      <c r="AQ52" s="8">
        <f>AQ51+TIME(0,5,0)</f>
        <v>0.40486111111111078</v>
      </c>
      <c r="AR52" s="18">
        <f t="shared" si="18"/>
        <v>0.40555555555555522</v>
      </c>
      <c r="AS52" s="8">
        <f>AS51+TIME(0,5,0)</f>
        <v>0.40763888888888855</v>
      </c>
      <c r="AT52" s="18">
        <f t="shared" si="19"/>
        <v>0.40833333333333299</v>
      </c>
      <c r="AU52" s="8">
        <f>AU51+TIME(0,5,0)</f>
        <v>0.40902777777777743</v>
      </c>
      <c r="AV52" s="18">
        <f t="shared" si="20"/>
        <v>0.41041666666666632</v>
      </c>
      <c r="AW52" s="8">
        <f>AW51+TIME(0,5,0)</f>
        <v>0.4124999999999997</v>
      </c>
      <c r="AX52" s="17" t="s">
        <v>14</v>
      </c>
      <c r="AY52" s="17" t="s">
        <v>14</v>
      </c>
      <c r="AZ52" s="17" t="s">
        <v>14</v>
      </c>
      <c r="BA52" s="17" t="s">
        <v>14</v>
      </c>
      <c r="BB52" s="17" t="s">
        <v>14</v>
      </c>
      <c r="BC52" s="8">
        <f>BC51+TIME(0,5,0)</f>
        <v>0.41666666666666635</v>
      </c>
      <c r="BD52" s="17" t="s">
        <v>14</v>
      </c>
      <c r="BE52" s="17" t="s">
        <v>14</v>
      </c>
      <c r="BF52" s="17" t="s">
        <v>14</v>
      </c>
      <c r="BG52" s="17" t="s">
        <v>14</v>
      </c>
      <c r="BH52" s="17" t="s">
        <v>14</v>
      </c>
      <c r="BI52" s="8">
        <f>BI51+TIME(0,5,0)</f>
        <v>0.42222222222222189</v>
      </c>
      <c r="BJ52" s="17" t="s">
        <v>14</v>
      </c>
      <c r="BK52" s="8">
        <f>BK51+TIME(0,5,0)</f>
        <v>0.42430555555555521</v>
      </c>
      <c r="BL52" s="17" t="s">
        <v>14</v>
      </c>
      <c r="BM52" s="8">
        <f>BM51+TIME(0,5,0)</f>
        <v>0.42638888888888854</v>
      </c>
      <c r="BN52" s="18">
        <f t="shared" si="29"/>
        <v>0.42777777777777742</v>
      </c>
      <c r="BO52" s="8">
        <f>BO51+TIME(0,5,0)</f>
        <v>0.43124999999999963</v>
      </c>
    </row>
    <row r="53" spans="1:67" ht="15.3" x14ac:dyDescent="0.55000000000000004">
      <c r="A53" s="8">
        <f t="shared" ref="A53:A64" si="405">A52+TIME(0,5,0)</f>
        <v>0.34930555555555554</v>
      </c>
      <c r="B53" s="18">
        <f t="shared" si="0"/>
        <v>0.35069444444444442</v>
      </c>
      <c r="C53" s="8">
        <f t="shared" si="399"/>
        <v>0.35347222222222219</v>
      </c>
      <c r="D53" s="17" t="s">
        <v>14</v>
      </c>
      <c r="E53" s="8">
        <f>E52+TIME(0,5,0)</f>
        <v>0.35555555555555557</v>
      </c>
      <c r="F53" s="17" t="s">
        <v>14</v>
      </c>
      <c r="G53" s="8">
        <f>G52+TIME(0,5,0)</f>
        <v>0.35763888888888884</v>
      </c>
      <c r="H53" s="17" t="s">
        <v>14</v>
      </c>
      <c r="I53" s="17" t="s">
        <v>14</v>
      </c>
      <c r="J53" s="17" t="s">
        <v>14</v>
      </c>
      <c r="K53" s="17" t="s">
        <v>14</v>
      </c>
      <c r="L53" s="17" t="s">
        <v>14</v>
      </c>
      <c r="M53" s="8">
        <f>M52+TIME(0,5,0)</f>
        <v>0.36388888888888887</v>
      </c>
      <c r="N53" s="17" t="s">
        <v>14</v>
      </c>
      <c r="O53" s="17" t="s">
        <v>14</v>
      </c>
      <c r="P53" s="17" t="s">
        <v>14</v>
      </c>
      <c r="Q53" s="17" t="s">
        <v>14</v>
      </c>
      <c r="R53" s="17" t="s">
        <v>14</v>
      </c>
      <c r="S53" s="8">
        <f>S52+TIME(0,5,0)</f>
        <v>0.36874999999999997</v>
      </c>
      <c r="T53" s="18">
        <f t="shared" si="9"/>
        <v>0.37013888888888885</v>
      </c>
      <c r="U53" s="8">
        <f>U52+TIME(0,5,0)</f>
        <v>0.37361111111111112</v>
      </c>
      <c r="V53" s="18">
        <f t="shared" ref="V53:W53" si="406">U53+TIME(0,2,0)</f>
        <v>0.375</v>
      </c>
      <c r="W53" s="18">
        <f t="shared" si="406"/>
        <v>0.37638888888888888</v>
      </c>
      <c r="X53" s="8">
        <f>X52+TIME(0,5,0)</f>
        <v>0.37708333333333327</v>
      </c>
      <c r="Y53" s="8">
        <f>Y52+TIME(0,5,0)</f>
        <v>0.37916666666666665</v>
      </c>
      <c r="Z53" s="18">
        <f t="shared" ref="Z53:AB53" si="407">Y53+TIME(0,2,0)</f>
        <v>0.38055555555555554</v>
      </c>
      <c r="AA53" s="18">
        <f t="shared" ref="AA53:AB53" si="408">Z53+TIME(0,1,0)</f>
        <v>0.38124999999999998</v>
      </c>
      <c r="AB53" s="18">
        <f t="shared" si="408"/>
        <v>0.38194444444444442</v>
      </c>
      <c r="AC53" s="8">
        <f>AC52+TIME(0,5,0)</f>
        <v>0.3840277777777778</v>
      </c>
      <c r="AD53" s="18">
        <f t="shared" ref="AD53:AE53" si="409">AC53+TIME(0,1,0)</f>
        <v>0.38472222222222224</v>
      </c>
      <c r="AE53" s="18">
        <f t="shared" si="409"/>
        <v>0.38541666666666669</v>
      </c>
      <c r="AF53" s="8">
        <f>AF52+TIME(0,5,0)</f>
        <v>0.38749999999999996</v>
      </c>
      <c r="AJ53" s="8">
        <f t="shared" si="357"/>
        <v>0.39930555555555519</v>
      </c>
      <c r="AK53" s="18">
        <f t="shared" si="14"/>
        <v>0.40069444444444408</v>
      </c>
      <c r="AL53" s="18">
        <f t="shared" si="15"/>
        <v>0.40138888888888852</v>
      </c>
      <c r="AM53" s="8">
        <f>AM52+TIME(0,5,0)</f>
        <v>0.40347222222222184</v>
      </c>
      <c r="AN53" s="18">
        <f t="shared" ref="AN53:AO53" si="410">AM53+TIME(0,2,0)</f>
        <v>0.40486111111111073</v>
      </c>
      <c r="AO53" s="18">
        <f t="shared" si="410"/>
        <v>0.40624999999999961</v>
      </c>
      <c r="AP53" s="18">
        <f t="shared" si="17"/>
        <v>0.40694444444444405</v>
      </c>
      <c r="AQ53" s="8">
        <f>AQ52+TIME(0,5,0)</f>
        <v>0.40833333333333299</v>
      </c>
      <c r="AR53" s="18">
        <f t="shared" si="18"/>
        <v>0.40902777777777743</v>
      </c>
      <c r="AS53" s="8">
        <f>AS52+TIME(0,5,0)</f>
        <v>0.41111111111111076</v>
      </c>
      <c r="AT53" s="18">
        <f t="shared" si="19"/>
        <v>0.4118055555555552</v>
      </c>
      <c r="AU53" s="8">
        <f>AU52+TIME(0,5,0)</f>
        <v>0.41249999999999964</v>
      </c>
      <c r="AV53" s="18">
        <f t="shared" si="20"/>
        <v>0.41388888888888853</v>
      </c>
      <c r="AW53" s="8">
        <f>AW52+TIME(0,5,0)</f>
        <v>0.41597222222222191</v>
      </c>
      <c r="AX53" s="17" t="s">
        <v>14</v>
      </c>
      <c r="AY53" s="17" t="s">
        <v>14</v>
      </c>
      <c r="AZ53" s="17" t="s">
        <v>14</v>
      </c>
      <c r="BA53" s="17" t="s">
        <v>14</v>
      </c>
      <c r="BB53" s="17" t="s">
        <v>14</v>
      </c>
      <c r="BC53" s="8">
        <f>BC52+TIME(0,5,0)</f>
        <v>0.42013888888888856</v>
      </c>
      <c r="BD53" s="17" t="s">
        <v>14</v>
      </c>
      <c r="BE53" s="17" t="s">
        <v>14</v>
      </c>
      <c r="BF53" s="17" t="s">
        <v>14</v>
      </c>
      <c r="BG53" s="17" t="s">
        <v>14</v>
      </c>
      <c r="BH53" s="17" t="s">
        <v>14</v>
      </c>
      <c r="BI53" s="8">
        <f>BI52+TIME(0,5,0)</f>
        <v>0.4256944444444441</v>
      </c>
      <c r="BJ53" s="17" t="s">
        <v>14</v>
      </c>
      <c r="BK53" s="8">
        <f>BK52+TIME(0,5,0)</f>
        <v>0.42777777777777742</v>
      </c>
      <c r="BL53" s="17" t="s">
        <v>14</v>
      </c>
      <c r="BM53" s="8">
        <f>BM52+TIME(0,5,0)</f>
        <v>0.42986111111111075</v>
      </c>
      <c r="BN53" s="18">
        <f t="shared" si="29"/>
        <v>0.43124999999999963</v>
      </c>
      <c r="BO53" s="8">
        <f>BO52+TIME(0,5,0)</f>
        <v>0.43472222222222184</v>
      </c>
    </row>
    <row r="54" spans="1:67" ht="15.3" x14ac:dyDescent="0.55000000000000004">
      <c r="A54" s="8">
        <f t="shared" si="405"/>
        <v>0.35277777777777775</v>
      </c>
      <c r="B54" s="18">
        <f t="shared" si="0"/>
        <v>0.35416666666666663</v>
      </c>
      <c r="C54" s="8">
        <f t="shared" si="399"/>
        <v>0.3569444444444444</v>
      </c>
      <c r="D54" s="17" t="s">
        <v>14</v>
      </c>
      <c r="E54" s="8">
        <f>E53+TIME(0,5,0)</f>
        <v>0.35902777777777778</v>
      </c>
      <c r="F54" s="17" t="s">
        <v>14</v>
      </c>
      <c r="G54" s="8">
        <f>G53+TIME(0,5,0)</f>
        <v>0.36111111111111105</v>
      </c>
      <c r="H54" s="17" t="s">
        <v>14</v>
      </c>
      <c r="I54" s="17" t="s">
        <v>14</v>
      </c>
      <c r="J54" s="17" t="s">
        <v>14</v>
      </c>
      <c r="K54" s="17" t="s">
        <v>14</v>
      </c>
      <c r="L54" s="17" t="s">
        <v>14</v>
      </c>
      <c r="M54" s="8">
        <f>M53+TIME(0,5,0)</f>
        <v>0.36736111111111108</v>
      </c>
      <c r="N54" s="17" t="s">
        <v>14</v>
      </c>
      <c r="O54" s="17" t="s">
        <v>14</v>
      </c>
      <c r="P54" s="17" t="s">
        <v>14</v>
      </c>
      <c r="Q54" s="17" t="s">
        <v>14</v>
      </c>
      <c r="R54" s="17" t="s">
        <v>14</v>
      </c>
      <c r="S54" s="8">
        <f>S53+TIME(0,5,0)</f>
        <v>0.37222222222222218</v>
      </c>
      <c r="T54" s="18">
        <f t="shared" si="9"/>
        <v>0.37361111111111106</v>
      </c>
      <c r="U54" s="8">
        <f>U53+TIME(0,5,0)</f>
        <v>0.37708333333333333</v>
      </c>
      <c r="V54" s="18">
        <f t="shared" ref="V54:W54" si="411">U54+TIME(0,2,0)</f>
        <v>0.37847222222222221</v>
      </c>
      <c r="W54" s="18">
        <f t="shared" si="411"/>
        <v>0.37986111111111109</v>
      </c>
      <c r="X54" s="8">
        <f>X53+TIME(0,5,0)</f>
        <v>0.38055555555555548</v>
      </c>
      <c r="Y54" s="8">
        <f>Y53+TIME(0,5,0)</f>
        <v>0.38263888888888886</v>
      </c>
      <c r="Z54" s="18">
        <f t="shared" ref="Z54:AB54" si="412">Y54+TIME(0,2,0)</f>
        <v>0.38402777777777775</v>
      </c>
      <c r="AA54" s="18">
        <f t="shared" ref="AA54:AB54" si="413">Z54+TIME(0,1,0)</f>
        <v>0.38472222222222219</v>
      </c>
      <c r="AB54" s="18">
        <f t="shared" si="413"/>
        <v>0.38541666666666663</v>
      </c>
      <c r="AC54" s="8">
        <f>AC53+TIME(0,5,0)</f>
        <v>0.38750000000000001</v>
      </c>
      <c r="AD54" s="18">
        <f t="shared" ref="AD54:AE54" si="414">AC54+TIME(0,1,0)</f>
        <v>0.38819444444444445</v>
      </c>
      <c r="AE54" s="18">
        <f t="shared" si="414"/>
        <v>0.3888888888888889</v>
      </c>
      <c r="AF54" s="8">
        <f>AF53+TIME(0,5,0)</f>
        <v>0.39097222222222217</v>
      </c>
      <c r="AJ54" s="8">
        <f t="shared" si="357"/>
        <v>0.4027777777777774</v>
      </c>
      <c r="AK54" s="18">
        <f t="shared" si="14"/>
        <v>0.40416666666666629</v>
      </c>
      <c r="AL54" s="18">
        <f t="shared" si="15"/>
        <v>0.40486111111111073</v>
      </c>
      <c r="AM54" s="8">
        <f>AM53+TIME(0,5,0)</f>
        <v>0.40694444444444405</v>
      </c>
      <c r="AN54" s="18">
        <f t="shared" ref="AN54:AO54" si="415">AM54+TIME(0,2,0)</f>
        <v>0.40833333333333294</v>
      </c>
      <c r="AO54" s="18">
        <f t="shared" si="415"/>
        <v>0.40972222222222182</v>
      </c>
      <c r="AP54" s="18">
        <f t="shared" si="17"/>
        <v>0.41041666666666626</v>
      </c>
      <c r="AQ54" s="8">
        <f>AQ53+TIME(0,5,0)</f>
        <v>0.4118055555555552</v>
      </c>
      <c r="AR54" s="18">
        <f t="shared" si="18"/>
        <v>0.41249999999999964</v>
      </c>
      <c r="AS54" s="8">
        <f>AS53+TIME(0,5,0)</f>
        <v>0.41458333333333297</v>
      </c>
      <c r="AT54" s="18">
        <f t="shared" si="19"/>
        <v>0.41527777777777741</v>
      </c>
      <c r="AU54" s="8">
        <f>AU53+TIME(0,5,0)</f>
        <v>0.41597222222222185</v>
      </c>
      <c r="AV54" s="18">
        <f t="shared" si="20"/>
        <v>0.41736111111111074</v>
      </c>
      <c r="AW54" s="8">
        <f>AW53+TIME(0,5,0)</f>
        <v>0.41944444444444412</v>
      </c>
      <c r="AX54" s="17" t="s">
        <v>14</v>
      </c>
      <c r="AY54" s="17" t="s">
        <v>14</v>
      </c>
      <c r="AZ54" s="17" t="s">
        <v>14</v>
      </c>
      <c r="BA54" s="17" t="s">
        <v>14</v>
      </c>
      <c r="BB54" s="17" t="s">
        <v>14</v>
      </c>
      <c r="BC54" s="8">
        <f>BC53+TIME(0,5,0)</f>
        <v>0.42361111111111077</v>
      </c>
      <c r="BD54" s="17" t="s">
        <v>14</v>
      </c>
      <c r="BE54" s="17" t="s">
        <v>14</v>
      </c>
      <c r="BF54" s="17" t="s">
        <v>14</v>
      </c>
      <c r="BG54" s="17" t="s">
        <v>14</v>
      </c>
      <c r="BH54" s="17" t="s">
        <v>14</v>
      </c>
      <c r="BI54" s="8">
        <f>BI53+TIME(0,5,0)</f>
        <v>0.42916666666666631</v>
      </c>
      <c r="BJ54" s="17" t="s">
        <v>14</v>
      </c>
      <c r="BK54" s="8">
        <f>BK53+TIME(0,5,0)</f>
        <v>0.43124999999999963</v>
      </c>
      <c r="BL54" s="17" t="s">
        <v>14</v>
      </c>
      <c r="BM54" s="8">
        <f>BM53+TIME(0,5,0)</f>
        <v>0.43333333333333296</v>
      </c>
      <c r="BN54" s="18">
        <f t="shared" si="29"/>
        <v>0.43472222222222184</v>
      </c>
      <c r="BO54" s="8">
        <f>BO53+TIME(0,5,0)</f>
        <v>0.43819444444444405</v>
      </c>
    </row>
    <row r="55" spans="1:67" ht="15.3" x14ac:dyDescent="0.55000000000000004">
      <c r="A55" s="8">
        <f t="shared" si="405"/>
        <v>0.35624999999999996</v>
      </c>
      <c r="B55" s="18">
        <f t="shared" si="0"/>
        <v>0.35763888888888884</v>
      </c>
      <c r="C55" s="8">
        <f t="shared" si="399"/>
        <v>0.36041666666666661</v>
      </c>
      <c r="D55" s="17" t="s">
        <v>14</v>
      </c>
      <c r="E55" s="8">
        <f>E54+TIME(0,5,0)</f>
        <v>0.36249999999999999</v>
      </c>
      <c r="F55" s="17" t="s">
        <v>14</v>
      </c>
      <c r="G55" s="8">
        <f>G54+TIME(0,5,0)</f>
        <v>0.36458333333333326</v>
      </c>
      <c r="H55" s="17" t="s">
        <v>14</v>
      </c>
      <c r="I55" s="17" t="s">
        <v>14</v>
      </c>
      <c r="J55" s="17" t="s">
        <v>14</v>
      </c>
      <c r="K55" s="17" t="s">
        <v>14</v>
      </c>
      <c r="L55" s="17" t="s">
        <v>14</v>
      </c>
      <c r="M55" s="8">
        <f>M54+TIME(0,5,0)</f>
        <v>0.37083333333333329</v>
      </c>
      <c r="N55" s="17" t="s">
        <v>14</v>
      </c>
      <c r="O55" s="17" t="s">
        <v>14</v>
      </c>
      <c r="P55" s="17" t="s">
        <v>14</v>
      </c>
      <c r="Q55" s="17" t="s">
        <v>14</v>
      </c>
      <c r="R55" s="17" t="s">
        <v>14</v>
      </c>
      <c r="S55" s="8">
        <f>S54+TIME(0,5,0)</f>
        <v>0.37569444444444439</v>
      </c>
      <c r="T55" s="18">
        <f t="shared" si="9"/>
        <v>0.37708333333333327</v>
      </c>
      <c r="U55" s="8">
        <f>U54+TIME(0,5,0)</f>
        <v>0.38055555555555554</v>
      </c>
      <c r="V55" s="18">
        <f t="shared" ref="V55:W55" si="416">U55+TIME(0,2,0)</f>
        <v>0.38194444444444442</v>
      </c>
      <c r="W55" s="18">
        <f t="shared" si="416"/>
        <v>0.3833333333333333</v>
      </c>
      <c r="X55" s="8">
        <f>X54+TIME(0,5,0)</f>
        <v>0.38402777777777769</v>
      </c>
      <c r="Y55" s="8">
        <f>Y54+TIME(0,5,0)</f>
        <v>0.38611111111111107</v>
      </c>
      <c r="Z55" s="18">
        <f t="shared" ref="Z55:AB55" si="417">Y55+TIME(0,2,0)</f>
        <v>0.38749999999999996</v>
      </c>
      <c r="AA55" s="18">
        <f t="shared" ref="AA55:AB55" si="418">Z55+TIME(0,1,0)</f>
        <v>0.3881944444444444</v>
      </c>
      <c r="AB55" s="18">
        <f t="shared" si="418"/>
        <v>0.38888888888888884</v>
      </c>
      <c r="AC55" s="8">
        <f>AC54+TIME(0,5,0)</f>
        <v>0.39097222222222222</v>
      </c>
      <c r="AD55" s="18">
        <f t="shared" ref="AD55:AE55" si="419">AC55+TIME(0,1,0)</f>
        <v>0.39166666666666666</v>
      </c>
      <c r="AE55" s="18">
        <f t="shared" si="419"/>
        <v>0.3923611111111111</v>
      </c>
      <c r="AF55" s="8">
        <f>AF54+TIME(0,5,0)</f>
        <v>0.39444444444444438</v>
      </c>
      <c r="AJ55" s="8">
        <f t="shared" si="357"/>
        <v>0.40624999999999961</v>
      </c>
      <c r="AK55" s="18">
        <f t="shared" si="14"/>
        <v>0.4076388888888885</v>
      </c>
      <c r="AL55" s="18">
        <f t="shared" si="15"/>
        <v>0.40833333333333294</v>
      </c>
      <c r="AM55" s="8">
        <f>AM54+TIME(0,5,0)</f>
        <v>0.41041666666666626</v>
      </c>
      <c r="AN55" s="18">
        <f t="shared" ref="AN55:AO55" si="420">AM55+TIME(0,2,0)</f>
        <v>0.41180555555555515</v>
      </c>
      <c r="AO55" s="18">
        <f t="shared" si="420"/>
        <v>0.41319444444444403</v>
      </c>
      <c r="AP55" s="18">
        <f t="shared" si="17"/>
        <v>0.41388888888888847</v>
      </c>
      <c r="AQ55" s="8">
        <f>AQ54+TIME(0,5,0)</f>
        <v>0.41527777777777741</v>
      </c>
      <c r="AR55" s="18">
        <f t="shared" si="18"/>
        <v>0.41597222222222185</v>
      </c>
      <c r="AS55" s="8">
        <f>AS54+TIME(0,5,0)</f>
        <v>0.41805555555555518</v>
      </c>
      <c r="AT55" s="18">
        <f t="shared" si="19"/>
        <v>0.41874999999999962</v>
      </c>
      <c r="AU55" s="8">
        <f>AU54+TIME(0,5,0)</f>
        <v>0.41944444444444406</v>
      </c>
      <c r="AV55" s="18">
        <f t="shared" si="20"/>
        <v>0.42083333333333295</v>
      </c>
      <c r="AW55" s="8">
        <f>AW54+TIME(0,5,0)</f>
        <v>0.42291666666666633</v>
      </c>
      <c r="AX55" s="17" t="s">
        <v>14</v>
      </c>
      <c r="AY55" s="17" t="s">
        <v>14</v>
      </c>
      <c r="AZ55" s="17" t="s">
        <v>14</v>
      </c>
      <c r="BA55" s="17" t="s">
        <v>14</v>
      </c>
      <c r="BB55" s="17" t="s">
        <v>14</v>
      </c>
      <c r="BC55" s="8">
        <f>BC54+TIME(0,5,0)</f>
        <v>0.42708333333333298</v>
      </c>
      <c r="BD55" s="17" t="s">
        <v>14</v>
      </c>
      <c r="BE55" s="17" t="s">
        <v>14</v>
      </c>
      <c r="BF55" s="17" t="s">
        <v>14</v>
      </c>
      <c r="BG55" s="17" t="s">
        <v>14</v>
      </c>
      <c r="BH55" s="17" t="s">
        <v>14</v>
      </c>
      <c r="BI55" s="8">
        <f>BI54+TIME(0,5,0)</f>
        <v>0.43263888888888852</v>
      </c>
      <c r="BJ55" s="17" t="s">
        <v>14</v>
      </c>
      <c r="BK55" s="8">
        <f>BK54+TIME(0,5,0)</f>
        <v>0.43472222222222184</v>
      </c>
      <c r="BL55" s="17" t="s">
        <v>14</v>
      </c>
      <c r="BM55" s="8">
        <f>BM54+TIME(0,5,0)</f>
        <v>0.43680555555555517</v>
      </c>
      <c r="BN55" s="18">
        <f t="shared" si="29"/>
        <v>0.43819444444444405</v>
      </c>
      <c r="BO55" s="8">
        <f>BO54+TIME(0,5,0)</f>
        <v>0.44166666666666626</v>
      </c>
    </row>
    <row r="56" spans="1:67" ht="15.3" x14ac:dyDescent="0.55000000000000004">
      <c r="A56" s="8">
        <f t="shared" si="405"/>
        <v>0.35972222222222217</v>
      </c>
      <c r="B56" s="18">
        <f t="shared" si="0"/>
        <v>0.36111111111111105</v>
      </c>
      <c r="C56" s="8">
        <f t="shared" si="399"/>
        <v>0.36388888888888882</v>
      </c>
      <c r="D56" s="17" t="s">
        <v>14</v>
      </c>
      <c r="E56" s="8">
        <f>E55+TIME(0,5,0)</f>
        <v>0.3659722222222222</v>
      </c>
      <c r="F56" s="17" t="s">
        <v>14</v>
      </c>
      <c r="G56" s="8">
        <f>G55+TIME(0,5,0)</f>
        <v>0.36805555555555547</v>
      </c>
      <c r="H56" s="17" t="s">
        <v>14</v>
      </c>
      <c r="I56" s="17" t="s">
        <v>14</v>
      </c>
      <c r="J56" s="17" t="s">
        <v>14</v>
      </c>
      <c r="K56" s="17" t="s">
        <v>14</v>
      </c>
      <c r="L56" s="17" t="s">
        <v>14</v>
      </c>
      <c r="M56" s="8">
        <f>M55+TIME(0,5,0)</f>
        <v>0.3743055555555555</v>
      </c>
      <c r="N56" s="17" t="s">
        <v>14</v>
      </c>
      <c r="O56" s="17" t="s">
        <v>14</v>
      </c>
      <c r="P56" s="17" t="s">
        <v>14</v>
      </c>
      <c r="Q56" s="17" t="s">
        <v>14</v>
      </c>
      <c r="R56" s="17" t="s">
        <v>14</v>
      </c>
      <c r="S56" s="8">
        <f>S55+TIME(0,5,0)</f>
        <v>0.3791666666666666</v>
      </c>
      <c r="T56" s="18">
        <f t="shared" si="9"/>
        <v>0.38055555555555548</v>
      </c>
      <c r="U56" s="8">
        <f>U55+TIME(0,5,0)</f>
        <v>0.38402777777777775</v>
      </c>
      <c r="V56" s="18">
        <f t="shared" ref="V56:W56" si="421">U56+TIME(0,2,0)</f>
        <v>0.38541666666666663</v>
      </c>
      <c r="W56" s="18">
        <f t="shared" si="421"/>
        <v>0.38680555555555551</v>
      </c>
      <c r="X56" s="8">
        <f>X55+TIME(0,5,0)</f>
        <v>0.3874999999999999</v>
      </c>
      <c r="Y56" s="8">
        <f>Y55+TIME(0,5,0)</f>
        <v>0.38958333333333328</v>
      </c>
      <c r="Z56" s="18">
        <f t="shared" ref="Z56:AB56" si="422">Y56+TIME(0,2,0)</f>
        <v>0.39097222222222217</v>
      </c>
      <c r="AA56" s="18">
        <f t="shared" ref="AA56:AB56" si="423">Z56+TIME(0,1,0)</f>
        <v>0.39166666666666661</v>
      </c>
      <c r="AB56" s="18">
        <f t="shared" si="423"/>
        <v>0.39236111111111105</v>
      </c>
      <c r="AC56" s="8">
        <f>AC55+TIME(0,5,0)</f>
        <v>0.39444444444444443</v>
      </c>
      <c r="AD56" s="18">
        <f t="shared" ref="AD56:AE56" si="424">AC56+TIME(0,1,0)</f>
        <v>0.39513888888888887</v>
      </c>
      <c r="AE56" s="18">
        <f t="shared" si="424"/>
        <v>0.39583333333333331</v>
      </c>
      <c r="AF56" s="8">
        <f>AF55+TIME(0,5,0)</f>
        <v>0.39791666666666659</v>
      </c>
      <c r="AJ56" s="8">
        <f t="shared" si="357"/>
        <v>0.40972222222222182</v>
      </c>
      <c r="AK56" s="18">
        <f t="shared" si="14"/>
        <v>0.41111111111111071</v>
      </c>
      <c r="AL56" s="18">
        <f t="shared" si="15"/>
        <v>0.41180555555555515</v>
      </c>
      <c r="AM56" s="8">
        <f>AM55+TIME(0,5,0)</f>
        <v>0.41388888888888847</v>
      </c>
      <c r="AN56" s="18">
        <f t="shared" ref="AN56:AO56" si="425">AM56+TIME(0,2,0)</f>
        <v>0.41527777777777736</v>
      </c>
      <c r="AO56" s="18">
        <f t="shared" si="425"/>
        <v>0.41666666666666624</v>
      </c>
      <c r="AP56" s="18">
        <f t="shared" si="17"/>
        <v>0.41736111111111068</v>
      </c>
      <c r="AQ56" s="8">
        <f>AQ55+TIME(0,5,0)</f>
        <v>0.41874999999999962</v>
      </c>
      <c r="AR56" s="18">
        <f t="shared" si="18"/>
        <v>0.41944444444444406</v>
      </c>
      <c r="AS56" s="8">
        <f>AS55+TIME(0,5,0)</f>
        <v>0.42152777777777739</v>
      </c>
      <c r="AT56" s="18">
        <f t="shared" si="19"/>
        <v>0.42222222222222183</v>
      </c>
      <c r="AU56" s="8">
        <f>AU55+TIME(0,5,0)</f>
        <v>0.42291666666666627</v>
      </c>
      <c r="AV56" s="18">
        <f t="shared" si="20"/>
        <v>0.42430555555555516</v>
      </c>
      <c r="AW56" s="8">
        <f>AW55+TIME(0,5,0)</f>
        <v>0.42638888888888854</v>
      </c>
      <c r="AX56" s="17" t="s">
        <v>14</v>
      </c>
      <c r="AY56" s="17" t="s">
        <v>14</v>
      </c>
      <c r="AZ56" s="17" t="s">
        <v>14</v>
      </c>
      <c r="BA56" s="17" t="s">
        <v>14</v>
      </c>
      <c r="BB56" s="17" t="s">
        <v>14</v>
      </c>
      <c r="BC56" s="8">
        <f>BC55+TIME(0,5,0)</f>
        <v>0.43055555555555519</v>
      </c>
      <c r="BD56" s="17" t="s">
        <v>14</v>
      </c>
      <c r="BE56" s="17" t="s">
        <v>14</v>
      </c>
      <c r="BF56" s="17" t="s">
        <v>14</v>
      </c>
      <c r="BG56" s="17" t="s">
        <v>14</v>
      </c>
      <c r="BH56" s="17" t="s">
        <v>14</v>
      </c>
      <c r="BI56" s="8">
        <f>BI55+TIME(0,5,0)</f>
        <v>0.43611111111111073</v>
      </c>
      <c r="BJ56" s="17" t="s">
        <v>14</v>
      </c>
      <c r="BK56" s="8">
        <f>BK55+TIME(0,5,0)</f>
        <v>0.43819444444444405</v>
      </c>
      <c r="BL56" s="17" t="s">
        <v>14</v>
      </c>
      <c r="BM56" s="8">
        <f>BM55+TIME(0,5,0)</f>
        <v>0.44027777777777738</v>
      </c>
      <c r="BN56" s="18">
        <f t="shared" si="29"/>
        <v>0.44166666666666626</v>
      </c>
      <c r="BO56" s="8">
        <f>BO55+TIME(0,5,0)</f>
        <v>0.44513888888888847</v>
      </c>
    </row>
    <row r="57" spans="1:67" ht="15.3" x14ac:dyDescent="0.55000000000000004">
      <c r="A57" s="8">
        <f t="shared" si="405"/>
        <v>0.36319444444444438</v>
      </c>
      <c r="B57" s="18">
        <f t="shared" si="0"/>
        <v>0.36458333333333326</v>
      </c>
      <c r="C57" s="8">
        <f t="shared" si="399"/>
        <v>0.36736111111111103</v>
      </c>
      <c r="D57" s="17" t="s">
        <v>14</v>
      </c>
      <c r="E57" s="8">
        <f>E56+TIME(0,5,0)</f>
        <v>0.36944444444444441</v>
      </c>
      <c r="F57" s="17" t="s">
        <v>14</v>
      </c>
      <c r="G57" s="8">
        <f>G56+TIME(0,5,0)</f>
        <v>0.37152777777777768</v>
      </c>
      <c r="H57" s="17" t="s">
        <v>14</v>
      </c>
      <c r="I57" s="17" t="s">
        <v>14</v>
      </c>
      <c r="J57" s="17" t="s">
        <v>14</v>
      </c>
      <c r="K57" s="17" t="s">
        <v>14</v>
      </c>
      <c r="L57" s="17" t="s">
        <v>14</v>
      </c>
      <c r="M57" s="8">
        <f>M56+TIME(0,5,0)</f>
        <v>0.37777777777777771</v>
      </c>
      <c r="N57" s="17" t="s">
        <v>14</v>
      </c>
      <c r="O57" s="17" t="s">
        <v>14</v>
      </c>
      <c r="P57" s="17" t="s">
        <v>14</v>
      </c>
      <c r="Q57" s="17" t="s">
        <v>14</v>
      </c>
      <c r="R57" s="17" t="s">
        <v>14</v>
      </c>
      <c r="S57" s="8">
        <f>S56+TIME(0,5,0)</f>
        <v>0.38263888888888881</v>
      </c>
      <c r="T57" s="18">
        <f t="shared" si="9"/>
        <v>0.38402777777777769</v>
      </c>
      <c r="U57" s="8">
        <f>U56+TIME(0,5,0)</f>
        <v>0.38749999999999996</v>
      </c>
      <c r="V57" s="18">
        <f t="shared" ref="V57:W57" si="426">U57+TIME(0,2,0)</f>
        <v>0.38888888888888884</v>
      </c>
      <c r="W57" s="18">
        <f t="shared" si="426"/>
        <v>0.39027777777777772</v>
      </c>
      <c r="X57" s="8">
        <f>X56+TIME(0,5,0)</f>
        <v>0.39097222222222211</v>
      </c>
      <c r="Y57" s="8">
        <f>Y56+TIME(0,5,0)</f>
        <v>0.39305555555555549</v>
      </c>
      <c r="Z57" s="18">
        <f t="shared" ref="Z57:AB57" si="427">Y57+TIME(0,2,0)</f>
        <v>0.39444444444444438</v>
      </c>
      <c r="AA57" s="18">
        <f t="shared" ref="AA57:AB57" si="428">Z57+TIME(0,1,0)</f>
        <v>0.39513888888888882</v>
      </c>
      <c r="AB57" s="18">
        <f t="shared" si="428"/>
        <v>0.39583333333333326</v>
      </c>
      <c r="AC57" s="8">
        <f>AC56+TIME(0,5,0)</f>
        <v>0.39791666666666664</v>
      </c>
      <c r="AD57" s="18">
        <f t="shared" ref="AD57:AE57" si="429">AC57+TIME(0,1,0)</f>
        <v>0.39861111111111108</v>
      </c>
      <c r="AE57" s="18">
        <f t="shared" si="429"/>
        <v>0.39930555555555552</v>
      </c>
      <c r="AF57" s="8">
        <f>AF56+TIME(0,5,0)</f>
        <v>0.4013888888888888</v>
      </c>
      <c r="AJ57" s="8">
        <f t="shared" si="357"/>
        <v>0.41319444444444403</v>
      </c>
      <c r="AK57" s="18">
        <f t="shared" si="14"/>
        <v>0.41458333333333292</v>
      </c>
      <c r="AL57" s="18">
        <f t="shared" si="15"/>
        <v>0.41527777777777736</v>
      </c>
      <c r="AM57" s="8">
        <f>AM56+TIME(0,5,0)</f>
        <v>0.41736111111111068</v>
      </c>
      <c r="AN57" s="18">
        <f t="shared" ref="AN57:AO57" si="430">AM57+TIME(0,2,0)</f>
        <v>0.41874999999999957</v>
      </c>
      <c r="AO57" s="18">
        <f t="shared" si="430"/>
        <v>0.42013888888888845</v>
      </c>
      <c r="AP57" s="18">
        <f t="shared" si="17"/>
        <v>0.42083333333333289</v>
      </c>
      <c r="AQ57" s="8">
        <f>AQ56+TIME(0,5,0)</f>
        <v>0.42222222222222183</v>
      </c>
      <c r="AR57" s="18">
        <f t="shared" si="18"/>
        <v>0.42291666666666627</v>
      </c>
      <c r="AS57" s="8">
        <f>AS56+TIME(0,5,0)</f>
        <v>0.4249999999999996</v>
      </c>
      <c r="AT57" s="18">
        <f t="shared" si="19"/>
        <v>0.42569444444444404</v>
      </c>
      <c r="AU57" s="8">
        <f>AU56+TIME(0,5,0)</f>
        <v>0.42638888888888848</v>
      </c>
      <c r="AV57" s="18">
        <f t="shared" si="20"/>
        <v>0.42777777777777737</v>
      </c>
      <c r="AW57" s="8">
        <f>AW56+TIME(0,5,0)</f>
        <v>0.42986111111111075</v>
      </c>
      <c r="AX57" s="17" t="s">
        <v>14</v>
      </c>
      <c r="AY57" s="17" t="s">
        <v>14</v>
      </c>
      <c r="AZ57" s="17" t="s">
        <v>14</v>
      </c>
      <c r="BA57" s="17" t="s">
        <v>14</v>
      </c>
      <c r="BB57" s="17" t="s">
        <v>14</v>
      </c>
      <c r="BC57" s="8">
        <f>BC56+TIME(0,5,0)</f>
        <v>0.4340277777777774</v>
      </c>
      <c r="BD57" s="17" t="s">
        <v>14</v>
      </c>
      <c r="BE57" s="17" t="s">
        <v>14</v>
      </c>
      <c r="BF57" s="17" t="s">
        <v>14</v>
      </c>
      <c r="BG57" s="17" t="s">
        <v>14</v>
      </c>
      <c r="BH57" s="17" t="s">
        <v>14</v>
      </c>
      <c r="BI57" s="8">
        <f>BI56+TIME(0,5,0)</f>
        <v>0.43958333333333294</v>
      </c>
      <c r="BJ57" s="17" t="s">
        <v>14</v>
      </c>
      <c r="BK57" s="8">
        <f>BK56+TIME(0,5,0)</f>
        <v>0.44166666666666626</v>
      </c>
      <c r="BL57" s="17" t="s">
        <v>14</v>
      </c>
      <c r="BM57" s="8">
        <f>BM56+TIME(0,5,0)</f>
        <v>0.44374999999999959</v>
      </c>
      <c r="BN57" s="18">
        <f t="shared" si="29"/>
        <v>0.44513888888888847</v>
      </c>
      <c r="BO57" s="8">
        <f>BO56+TIME(0,5,0)</f>
        <v>0.44861111111111068</v>
      </c>
    </row>
    <row r="58" spans="1:67" ht="15.3" x14ac:dyDescent="0.55000000000000004">
      <c r="A58" s="8">
        <f t="shared" si="405"/>
        <v>0.36666666666666659</v>
      </c>
      <c r="B58" s="18">
        <f t="shared" si="0"/>
        <v>0.36805555555555547</v>
      </c>
      <c r="C58" s="8">
        <f t="shared" si="399"/>
        <v>0.37083333333333324</v>
      </c>
      <c r="D58" s="17" t="s">
        <v>14</v>
      </c>
      <c r="E58" s="8">
        <f>E57+TIME(0,5,0)</f>
        <v>0.37291666666666662</v>
      </c>
      <c r="F58" s="17" t="s">
        <v>14</v>
      </c>
      <c r="G58" s="8">
        <f>G57+TIME(0,5,0)</f>
        <v>0.37499999999999989</v>
      </c>
      <c r="H58" s="17" t="s">
        <v>14</v>
      </c>
      <c r="I58" s="17" t="s">
        <v>14</v>
      </c>
      <c r="J58" s="17" t="s">
        <v>14</v>
      </c>
      <c r="K58" s="17" t="s">
        <v>14</v>
      </c>
      <c r="L58" s="17" t="s">
        <v>14</v>
      </c>
      <c r="M58" s="8">
        <f>M57+TIME(0,5,0)</f>
        <v>0.38124999999999992</v>
      </c>
      <c r="N58" s="17" t="s">
        <v>14</v>
      </c>
      <c r="O58" s="17" t="s">
        <v>14</v>
      </c>
      <c r="P58" s="17" t="s">
        <v>14</v>
      </c>
      <c r="Q58" s="17" t="s">
        <v>14</v>
      </c>
      <c r="R58" s="17" t="s">
        <v>14</v>
      </c>
      <c r="S58" s="8">
        <f>S57+TIME(0,5,0)</f>
        <v>0.38611111111111102</v>
      </c>
      <c r="T58" s="18">
        <f t="shared" si="9"/>
        <v>0.3874999999999999</v>
      </c>
      <c r="U58" s="8">
        <f>U57+TIME(0,5,0)</f>
        <v>0.39097222222222217</v>
      </c>
      <c r="V58" s="18">
        <f t="shared" ref="V58:W58" si="431">U58+TIME(0,2,0)</f>
        <v>0.39236111111111105</v>
      </c>
      <c r="W58" s="18">
        <f t="shared" si="431"/>
        <v>0.39374999999999993</v>
      </c>
      <c r="X58" s="8">
        <f>X57+TIME(0,5,0)</f>
        <v>0.39444444444444432</v>
      </c>
      <c r="Y58" s="8">
        <f>Y57+TIME(0,5,0)</f>
        <v>0.3965277777777777</v>
      </c>
      <c r="Z58" s="18">
        <f t="shared" ref="Z58:AB58" si="432">Y58+TIME(0,2,0)</f>
        <v>0.39791666666666659</v>
      </c>
      <c r="AA58" s="18">
        <f t="shared" ref="AA58:AB58" si="433">Z58+TIME(0,1,0)</f>
        <v>0.39861111111111103</v>
      </c>
      <c r="AB58" s="18">
        <f t="shared" si="433"/>
        <v>0.39930555555555547</v>
      </c>
      <c r="AC58" s="8">
        <f>AC57+TIME(0,5,0)</f>
        <v>0.40138888888888885</v>
      </c>
      <c r="AD58" s="18">
        <f t="shared" ref="AD58:AE58" si="434">AC58+TIME(0,1,0)</f>
        <v>0.40208333333333329</v>
      </c>
      <c r="AE58" s="18">
        <f t="shared" si="434"/>
        <v>0.40277777777777773</v>
      </c>
      <c r="AF58" s="8">
        <f>AF57+TIME(0,5,0)</f>
        <v>0.40486111111111101</v>
      </c>
      <c r="AJ58" s="8">
        <f t="shared" si="357"/>
        <v>0.41666666666666624</v>
      </c>
      <c r="AK58" s="18">
        <f t="shared" si="14"/>
        <v>0.41805555555555513</v>
      </c>
      <c r="AL58" s="18">
        <f t="shared" si="15"/>
        <v>0.41874999999999957</v>
      </c>
      <c r="AM58" s="8">
        <f>AM57+TIME(0,5,0)</f>
        <v>0.42083333333333289</v>
      </c>
      <c r="AN58" s="18">
        <f t="shared" ref="AN58:AO58" si="435">AM58+TIME(0,2,0)</f>
        <v>0.42222222222222178</v>
      </c>
      <c r="AO58" s="18">
        <f t="shared" si="435"/>
        <v>0.42361111111111066</v>
      </c>
      <c r="AP58" s="18">
        <f t="shared" si="17"/>
        <v>0.4243055555555551</v>
      </c>
      <c r="AQ58" s="8">
        <f>AQ57+TIME(0,5,0)</f>
        <v>0.42569444444444404</v>
      </c>
      <c r="AR58" s="18">
        <f t="shared" si="18"/>
        <v>0.42638888888888848</v>
      </c>
      <c r="AS58" s="8">
        <f>AS57+TIME(0,5,0)</f>
        <v>0.42847222222222181</v>
      </c>
      <c r="AT58" s="18">
        <f t="shared" si="19"/>
        <v>0.42916666666666625</v>
      </c>
      <c r="AU58" s="8">
        <f>AU57+TIME(0,5,0)</f>
        <v>0.42986111111111069</v>
      </c>
      <c r="AV58" s="18">
        <f t="shared" si="20"/>
        <v>0.43124999999999958</v>
      </c>
      <c r="AW58" s="8">
        <f>AW57+TIME(0,5,0)</f>
        <v>0.43333333333333296</v>
      </c>
      <c r="AX58" s="17" t="s">
        <v>14</v>
      </c>
      <c r="AY58" s="17" t="s">
        <v>14</v>
      </c>
      <c r="AZ58" s="17" t="s">
        <v>14</v>
      </c>
      <c r="BA58" s="17" t="s">
        <v>14</v>
      </c>
      <c r="BB58" s="17" t="s">
        <v>14</v>
      </c>
      <c r="BC58" s="8">
        <f>BC57+TIME(0,5,0)</f>
        <v>0.43749999999999961</v>
      </c>
      <c r="BD58" s="17" t="s">
        <v>14</v>
      </c>
      <c r="BE58" s="17" t="s">
        <v>14</v>
      </c>
      <c r="BF58" s="17" t="s">
        <v>14</v>
      </c>
      <c r="BG58" s="17" t="s">
        <v>14</v>
      </c>
      <c r="BH58" s="17" t="s">
        <v>14</v>
      </c>
      <c r="BI58" s="8">
        <f>BI57+TIME(0,5,0)</f>
        <v>0.44305555555555515</v>
      </c>
      <c r="BJ58" s="17" t="s">
        <v>14</v>
      </c>
      <c r="BK58" s="8">
        <f>BK57+TIME(0,5,0)</f>
        <v>0.44513888888888847</v>
      </c>
      <c r="BL58" s="17" t="s">
        <v>14</v>
      </c>
      <c r="BM58" s="8">
        <f>BM57+TIME(0,5,0)</f>
        <v>0.4472222222222218</v>
      </c>
      <c r="BN58" s="18">
        <f t="shared" si="29"/>
        <v>0.44861111111111068</v>
      </c>
      <c r="BO58" s="8">
        <f>BO57+TIME(0,5,0)</f>
        <v>0.45208333333333289</v>
      </c>
    </row>
    <row r="59" spans="1:67" ht="15.3" x14ac:dyDescent="0.55000000000000004">
      <c r="A59" s="8">
        <f t="shared" si="405"/>
        <v>0.3701388888888888</v>
      </c>
      <c r="B59" s="18">
        <f t="shared" si="0"/>
        <v>0.37152777777777768</v>
      </c>
      <c r="C59" s="8">
        <f t="shared" si="399"/>
        <v>0.37430555555555545</v>
      </c>
      <c r="D59" s="17" t="s">
        <v>14</v>
      </c>
      <c r="E59" s="8">
        <f>E58+TIME(0,5,0)</f>
        <v>0.37638888888888883</v>
      </c>
      <c r="F59" s="17" t="s">
        <v>14</v>
      </c>
      <c r="G59" s="8">
        <f>G58+TIME(0,5,0)</f>
        <v>0.3784722222222221</v>
      </c>
      <c r="H59" s="17" t="s">
        <v>14</v>
      </c>
      <c r="I59" s="17" t="s">
        <v>14</v>
      </c>
      <c r="J59" s="17" t="s">
        <v>14</v>
      </c>
      <c r="K59" s="17" t="s">
        <v>14</v>
      </c>
      <c r="L59" s="17" t="s">
        <v>14</v>
      </c>
      <c r="M59" s="8">
        <f>M58+TIME(0,5,0)</f>
        <v>0.38472222222222213</v>
      </c>
      <c r="N59" s="17" t="s">
        <v>14</v>
      </c>
      <c r="O59" s="17" t="s">
        <v>14</v>
      </c>
      <c r="P59" s="17" t="s">
        <v>14</v>
      </c>
      <c r="Q59" s="17" t="s">
        <v>14</v>
      </c>
      <c r="R59" s="17" t="s">
        <v>14</v>
      </c>
      <c r="S59" s="8">
        <f>S58+TIME(0,5,0)</f>
        <v>0.38958333333333323</v>
      </c>
      <c r="T59" s="18">
        <f t="shared" si="9"/>
        <v>0.39097222222222211</v>
      </c>
      <c r="U59" s="8">
        <f>U58+TIME(0,5,0)</f>
        <v>0.39444444444444438</v>
      </c>
      <c r="V59" s="18">
        <f t="shared" ref="V59:W59" si="436">U59+TIME(0,2,0)</f>
        <v>0.39583333333333326</v>
      </c>
      <c r="W59" s="18">
        <f t="shared" si="436"/>
        <v>0.39722222222222214</v>
      </c>
      <c r="X59" s="8">
        <f>X58+TIME(0,5,0)</f>
        <v>0.39791666666666653</v>
      </c>
      <c r="Y59" s="8">
        <f>Y58+TIME(0,5,0)</f>
        <v>0.39999999999999991</v>
      </c>
      <c r="Z59" s="18">
        <f t="shared" ref="Z59:AB59" si="437">Y59+TIME(0,2,0)</f>
        <v>0.4013888888888888</v>
      </c>
      <c r="AA59" s="18">
        <f t="shared" ref="AA59:AB59" si="438">Z59+TIME(0,1,0)</f>
        <v>0.40208333333333324</v>
      </c>
      <c r="AB59" s="18">
        <f t="shared" si="438"/>
        <v>0.40277777777777768</v>
      </c>
      <c r="AC59" s="8">
        <f>AC58+TIME(0,5,0)</f>
        <v>0.40486111111111106</v>
      </c>
      <c r="AD59" s="18">
        <f t="shared" ref="AD59:AE59" si="439">AC59+TIME(0,1,0)</f>
        <v>0.4055555555555555</v>
      </c>
      <c r="AE59" s="18">
        <f t="shared" si="439"/>
        <v>0.40624999999999994</v>
      </c>
      <c r="AF59" s="8">
        <f>AF58+TIME(0,5,0)</f>
        <v>0.40833333333333321</v>
      </c>
      <c r="AJ59" s="8">
        <v>0.4201388888888889</v>
      </c>
      <c r="AK59" s="18">
        <f t="shared" si="14"/>
        <v>0.42152777777777778</v>
      </c>
      <c r="AL59" s="18">
        <f t="shared" si="15"/>
        <v>0.42222222222222222</v>
      </c>
      <c r="AM59" s="8">
        <v>0.42430555555555555</v>
      </c>
      <c r="AN59" s="18">
        <f t="shared" ref="AN59:AO59" si="440">AM59+TIME(0,2,0)</f>
        <v>0.42569444444444443</v>
      </c>
      <c r="AO59" s="18">
        <f t="shared" si="440"/>
        <v>0.42708333333333331</v>
      </c>
      <c r="AP59" s="18">
        <f t="shared" si="17"/>
        <v>0.42777777777777776</v>
      </c>
      <c r="AQ59" s="8">
        <v>0.4291666666666667</v>
      </c>
      <c r="AR59" s="18">
        <f t="shared" si="18"/>
        <v>0.42986111111111114</v>
      </c>
      <c r="AS59" s="8">
        <v>0.43194444444444446</v>
      </c>
      <c r="AT59" s="18">
        <f t="shared" si="19"/>
        <v>0.43263888888888891</v>
      </c>
      <c r="AU59" s="8">
        <v>0.43402777777777773</v>
      </c>
      <c r="AV59" s="18">
        <f t="shared" si="20"/>
        <v>0.43541666666666662</v>
      </c>
      <c r="AW59" s="8">
        <v>0.4375</v>
      </c>
      <c r="AX59" s="17" t="s">
        <v>14</v>
      </c>
      <c r="AY59" s="17" t="s">
        <v>14</v>
      </c>
      <c r="AZ59" s="17" t="s">
        <v>14</v>
      </c>
      <c r="BA59" s="17" t="s">
        <v>14</v>
      </c>
      <c r="BB59" s="17" t="s">
        <v>14</v>
      </c>
      <c r="BC59" s="8">
        <v>0.44166666666666665</v>
      </c>
      <c r="BD59" s="17" t="s">
        <v>14</v>
      </c>
      <c r="BE59" s="17" t="s">
        <v>14</v>
      </c>
      <c r="BF59" s="17" t="s">
        <v>14</v>
      </c>
      <c r="BG59" s="17" t="s">
        <v>14</v>
      </c>
      <c r="BH59" s="17" t="s">
        <v>14</v>
      </c>
      <c r="BI59" s="8">
        <v>0.4465277777777778</v>
      </c>
      <c r="BJ59" s="17" t="s">
        <v>14</v>
      </c>
      <c r="BK59" s="8">
        <v>0.44791666666666669</v>
      </c>
      <c r="BL59" s="17" t="s">
        <v>14</v>
      </c>
      <c r="BM59" s="8">
        <v>0.45208333333333334</v>
      </c>
      <c r="BN59" s="18">
        <f t="shared" si="29"/>
        <v>0.45347222222222222</v>
      </c>
      <c r="BO59" s="8">
        <v>0.45763888888888887</v>
      </c>
    </row>
    <row r="60" spans="1:67" ht="15.3" x14ac:dyDescent="0.55000000000000004">
      <c r="A60" s="8">
        <f t="shared" si="405"/>
        <v>0.37361111111111101</v>
      </c>
      <c r="B60" s="18">
        <f t="shared" si="0"/>
        <v>0.37499999999999989</v>
      </c>
      <c r="C60" s="8">
        <f t="shared" si="399"/>
        <v>0.37777777777777766</v>
      </c>
      <c r="D60" s="17" t="s">
        <v>14</v>
      </c>
      <c r="E60" s="8">
        <f>E59+TIME(0,5,0)</f>
        <v>0.37986111111111104</v>
      </c>
      <c r="F60" s="17" t="s">
        <v>14</v>
      </c>
      <c r="G60" s="8">
        <f>G59+TIME(0,5,0)</f>
        <v>0.38194444444444431</v>
      </c>
      <c r="H60" s="17" t="s">
        <v>14</v>
      </c>
      <c r="I60" s="17" t="s">
        <v>14</v>
      </c>
      <c r="J60" s="17" t="s">
        <v>14</v>
      </c>
      <c r="K60" s="17" t="s">
        <v>14</v>
      </c>
      <c r="L60" s="17" t="s">
        <v>14</v>
      </c>
      <c r="M60" s="8">
        <f>M59+TIME(0,5,0)</f>
        <v>0.38819444444444434</v>
      </c>
      <c r="N60" s="17" t="s">
        <v>14</v>
      </c>
      <c r="O60" s="17" t="s">
        <v>14</v>
      </c>
      <c r="P60" s="17" t="s">
        <v>14</v>
      </c>
      <c r="Q60" s="17" t="s">
        <v>14</v>
      </c>
      <c r="R60" s="17" t="s">
        <v>14</v>
      </c>
      <c r="S60" s="8">
        <f>S59+TIME(0,5,0)</f>
        <v>0.39305555555555544</v>
      </c>
      <c r="T60" s="18">
        <f t="shared" si="9"/>
        <v>0.39444444444444432</v>
      </c>
      <c r="U60" s="8">
        <f>U59+TIME(0,5,0)</f>
        <v>0.39791666666666659</v>
      </c>
      <c r="V60" s="18">
        <f t="shared" ref="V60:W60" si="441">U60+TIME(0,2,0)</f>
        <v>0.39930555555555547</v>
      </c>
      <c r="W60" s="18">
        <f t="shared" si="441"/>
        <v>0.40069444444444435</v>
      </c>
      <c r="X60" s="8">
        <f>X59+TIME(0,5,0)</f>
        <v>0.40138888888888874</v>
      </c>
      <c r="Y60" s="8">
        <f>Y59+TIME(0,5,0)</f>
        <v>0.40347222222222212</v>
      </c>
      <c r="Z60" s="18">
        <f t="shared" ref="Z60:AB60" si="442">Y60+TIME(0,2,0)</f>
        <v>0.40486111111111101</v>
      </c>
      <c r="AA60" s="18">
        <f t="shared" ref="AA60:AB60" si="443">Z60+TIME(0,1,0)</f>
        <v>0.40555555555555545</v>
      </c>
      <c r="AB60" s="18">
        <f t="shared" si="443"/>
        <v>0.40624999999999989</v>
      </c>
      <c r="AC60" s="8">
        <f>AC59+TIME(0,5,0)</f>
        <v>0.40833333333333327</v>
      </c>
      <c r="AD60" s="18">
        <f t="shared" ref="AD60:AE60" si="444">AC60+TIME(0,1,0)</f>
        <v>0.40902777777777771</v>
      </c>
      <c r="AE60" s="18">
        <f t="shared" si="444"/>
        <v>0.40972222222222215</v>
      </c>
      <c r="AF60" s="8">
        <f>AF59+TIME(0,5,0)</f>
        <v>0.41180555555555542</v>
      </c>
      <c r="AJ60" s="8">
        <v>0.42499999999999999</v>
      </c>
      <c r="AK60" s="18">
        <f t="shared" si="14"/>
        <v>0.42638888888888887</v>
      </c>
      <c r="AL60" s="18">
        <f t="shared" si="15"/>
        <v>0.42708333333333331</v>
      </c>
      <c r="AM60" s="8">
        <v>0.4291666666666667</v>
      </c>
      <c r="AN60" s="18">
        <f t="shared" ref="AN60:AO60" si="445">AM60+TIME(0,2,0)</f>
        <v>0.43055555555555558</v>
      </c>
      <c r="AO60" s="18">
        <f t="shared" si="445"/>
        <v>0.43194444444444446</v>
      </c>
      <c r="AP60" s="18">
        <f t="shared" si="17"/>
        <v>0.43263888888888891</v>
      </c>
      <c r="AQ60" s="8">
        <v>0.43402777777777773</v>
      </c>
      <c r="AR60" s="18">
        <f t="shared" si="18"/>
        <v>0.43472222222222218</v>
      </c>
      <c r="AS60" s="8">
        <v>0.4368055555555555</v>
      </c>
      <c r="AT60" s="18">
        <f t="shared" si="19"/>
        <v>0.43749999999999994</v>
      </c>
      <c r="AU60" s="8">
        <v>0.4381944444444445</v>
      </c>
      <c r="AV60" s="18">
        <f t="shared" si="20"/>
        <v>0.43958333333333338</v>
      </c>
      <c r="AW60" s="8">
        <v>0.44166666666666665</v>
      </c>
      <c r="AX60" s="17" t="s">
        <v>14</v>
      </c>
      <c r="AY60" s="17" t="s">
        <v>14</v>
      </c>
      <c r="AZ60" s="17" t="s">
        <v>14</v>
      </c>
      <c r="BA60" s="17" t="s">
        <v>14</v>
      </c>
      <c r="BB60" s="17" t="s">
        <v>14</v>
      </c>
      <c r="BC60" s="8">
        <v>0.4458333333333333</v>
      </c>
      <c r="BD60" s="17" t="s">
        <v>14</v>
      </c>
      <c r="BE60" s="17" t="s">
        <v>14</v>
      </c>
      <c r="BF60" s="17" t="s">
        <v>14</v>
      </c>
      <c r="BG60" s="17" t="s">
        <v>14</v>
      </c>
      <c r="BH60" s="17" t="s">
        <v>14</v>
      </c>
      <c r="BI60" s="8">
        <v>0.45069444444444445</v>
      </c>
      <c r="BJ60" s="17" t="s">
        <v>14</v>
      </c>
      <c r="BK60" s="8">
        <v>0.45208333333333334</v>
      </c>
      <c r="BL60" s="17" t="s">
        <v>14</v>
      </c>
      <c r="BM60" s="8">
        <v>0.45555555555555555</v>
      </c>
      <c r="BN60" s="18">
        <f t="shared" si="29"/>
        <v>0.45694444444444443</v>
      </c>
      <c r="BO60" s="8">
        <v>0.46111111111111108</v>
      </c>
    </row>
    <row r="61" spans="1:67" ht="15.3" x14ac:dyDescent="0.55000000000000004">
      <c r="A61" s="8">
        <f t="shared" si="405"/>
        <v>0.37708333333333321</v>
      </c>
      <c r="B61" s="18">
        <f t="shared" si="0"/>
        <v>0.3784722222222221</v>
      </c>
      <c r="C61" s="8">
        <f t="shared" si="399"/>
        <v>0.38124999999999987</v>
      </c>
      <c r="D61" s="17" t="s">
        <v>14</v>
      </c>
      <c r="E61" s="8">
        <f>E60+TIME(0,5,0)</f>
        <v>0.38333333333333325</v>
      </c>
      <c r="F61" s="17" t="s">
        <v>14</v>
      </c>
      <c r="G61" s="8">
        <f>G60+TIME(0,5,0)</f>
        <v>0.38541666666666652</v>
      </c>
      <c r="H61" s="17" t="s">
        <v>14</v>
      </c>
      <c r="I61" s="17" t="s">
        <v>14</v>
      </c>
      <c r="J61" s="17" t="s">
        <v>14</v>
      </c>
      <c r="K61" s="17" t="s">
        <v>14</v>
      </c>
      <c r="L61" s="17" t="s">
        <v>14</v>
      </c>
      <c r="M61" s="8">
        <f>M60+TIME(0,5,0)</f>
        <v>0.39166666666666655</v>
      </c>
      <c r="N61" s="17" t="s">
        <v>14</v>
      </c>
      <c r="O61" s="17" t="s">
        <v>14</v>
      </c>
      <c r="P61" s="17" t="s">
        <v>14</v>
      </c>
      <c r="Q61" s="17" t="s">
        <v>14</v>
      </c>
      <c r="R61" s="17" t="s">
        <v>14</v>
      </c>
      <c r="S61" s="8">
        <f>S60+TIME(0,5,0)</f>
        <v>0.39652777777777765</v>
      </c>
      <c r="T61" s="18">
        <f t="shared" si="9"/>
        <v>0.39791666666666653</v>
      </c>
      <c r="U61" s="8">
        <f>U60+TIME(0,5,0)</f>
        <v>0.4013888888888888</v>
      </c>
      <c r="V61" s="18">
        <f t="shared" ref="V61:W61" si="446">U61+TIME(0,2,0)</f>
        <v>0.40277777777777768</v>
      </c>
      <c r="W61" s="18">
        <f t="shared" si="446"/>
        <v>0.40416666666666656</v>
      </c>
      <c r="X61" s="8">
        <f>X60+TIME(0,5,0)</f>
        <v>0.40486111111111095</v>
      </c>
      <c r="Y61" s="8">
        <f>Y60+TIME(0,5,0)</f>
        <v>0.40694444444444433</v>
      </c>
      <c r="Z61" s="18">
        <f t="shared" ref="Z61:AB61" si="447">Y61+TIME(0,2,0)</f>
        <v>0.40833333333333321</v>
      </c>
      <c r="AA61" s="18">
        <f t="shared" ref="AA61:AB61" si="448">Z61+TIME(0,1,0)</f>
        <v>0.40902777777777766</v>
      </c>
      <c r="AB61" s="18">
        <f t="shared" si="448"/>
        <v>0.4097222222222221</v>
      </c>
      <c r="AC61" s="8">
        <f>AC60+TIME(0,5,0)</f>
        <v>0.41180555555555548</v>
      </c>
      <c r="AD61" s="18">
        <f t="shared" ref="AD61:AE61" si="449">AC61+TIME(0,1,0)</f>
        <v>0.41249999999999992</v>
      </c>
      <c r="AE61" s="18">
        <f t="shared" si="449"/>
        <v>0.41319444444444436</v>
      </c>
      <c r="AF61" s="8">
        <f>AF60+TIME(0,5,0)</f>
        <v>0.41527777777777763</v>
      </c>
      <c r="AJ61" s="8">
        <v>0.4284722222222222</v>
      </c>
      <c r="AK61" s="18">
        <f t="shared" si="14"/>
        <v>0.42986111111111108</v>
      </c>
      <c r="AL61" s="18">
        <f t="shared" si="15"/>
        <v>0.43055555555555552</v>
      </c>
      <c r="AM61" s="8">
        <v>0.43333333333333335</v>
      </c>
      <c r="AN61" s="18">
        <f t="shared" ref="AN61:AO61" si="450">AM61+TIME(0,2,0)</f>
        <v>0.43472222222222223</v>
      </c>
      <c r="AO61" s="18">
        <f t="shared" si="450"/>
        <v>0.43611111111111112</v>
      </c>
      <c r="AP61" s="18">
        <f t="shared" si="17"/>
        <v>0.43680555555555556</v>
      </c>
      <c r="AQ61" s="8">
        <v>0.4381944444444445</v>
      </c>
      <c r="AR61" s="18">
        <f t="shared" si="18"/>
        <v>0.43888888888888894</v>
      </c>
      <c r="AS61" s="8">
        <v>0.44097222222222227</v>
      </c>
      <c r="AT61" s="18">
        <f t="shared" si="19"/>
        <v>0.44166666666666671</v>
      </c>
      <c r="AU61" s="8">
        <v>0.44236111111111115</v>
      </c>
      <c r="AV61" s="18">
        <f t="shared" si="20"/>
        <v>0.44375000000000003</v>
      </c>
      <c r="AW61" s="8">
        <v>0.4458333333333333</v>
      </c>
      <c r="AX61" s="17" t="s">
        <v>14</v>
      </c>
      <c r="AY61" s="17" t="s">
        <v>14</v>
      </c>
      <c r="AZ61" s="17" t="s">
        <v>14</v>
      </c>
      <c r="BA61" s="17" t="s">
        <v>14</v>
      </c>
      <c r="BB61" s="17" t="s">
        <v>14</v>
      </c>
      <c r="BC61" s="8">
        <v>0.45</v>
      </c>
      <c r="BD61" s="17" t="s">
        <v>14</v>
      </c>
      <c r="BE61" s="17" t="s">
        <v>14</v>
      </c>
      <c r="BF61" s="17" t="s">
        <v>14</v>
      </c>
      <c r="BG61" s="17" t="s">
        <v>14</v>
      </c>
      <c r="BH61" s="17" t="s">
        <v>14</v>
      </c>
      <c r="BI61" s="8">
        <v>0.4548611111111111</v>
      </c>
      <c r="BJ61" s="17" t="s">
        <v>14</v>
      </c>
      <c r="BK61" s="8">
        <v>0.45624999999999999</v>
      </c>
      <c r="BL61" s="17" t="s">
        <v>14</v>
      </c>
      <c r="BM61" s="8">
        <v>0.4597222222222222</v>
      </c>
      <c r="BN61" s="18">
        <f t="shared" si="29"/>
        <v>0.46111111111111108</v>
      </c>
      <c r="BO61" s="8">
        <v>0.46527777777777773</v>
      </c>
    </row>
    <row r="62" spans="1:67" ht="15.3" x14ac:dyDescent="0.55000000000000004">
      <c r="A62" s="8">
        <f t="shared" si="405"/>
        <v>0.38055555555555542</v>
      </c>
      <c r="B62" s="18">
        <f t="shared" si="0"/>
        <v>0.38194444444444431</v>
      </c>
      <c r="C62" s="8">
        <f t="shared" si="399"/>
        <v>0.38472222222222208</v>
      </c>
      <c r="D62" s="17" t="s">
        <v>14</v>
      </c>
      <c r="E62" s="8">
        <f>E61+TIME(0,5,0)</f>
        <v>0.38680555555555546</v>
      </c>
      <c r="F62" s="17" t="s">
        <v>14</v>
      </c>
      <c r="G62" s="8">
        <f>G61+TIME(0,5,0)</f>
        <v>0.38888888888888873</v>
      </c>
      <c r="H62" s="17" t="s">
        <v>14</v>
      </c>
      <c r="I62" s="17" t="s">
        <v>14</v>
      </c>
      <c r="J62" s="17" t="s">
        <v>14</v>
      </c>
      <c r="K62" s="17" t="s">
        <v>14</v>
      </c>
      <c r="L62" s="17" t="s">
        <v>14</v>
      </c>
      <c r="M62" s="8">
        <f>M61+TIME(0,5,0)</f>
        <v>0.39513888888888876</v>
      </c>
      <c r="N62" s="17" t="s">
        <v>14</v>
      </c>
      <c r="O62" s="17" t="s">
        <v>14</v>
      </c>
      <c r="P62" s="17" t="s">
        <v>14</v>
      </c>
      <c r="Q62" s="17" t="s">
        <v>14</v>
      </c>
      <c r="R62" s="17" t="s">
        <v>14</v>
      </c>
      <c r="S62" s="8">
        <f>S61+TIME(0,5,0)</f>
        <v>0.39999999999999986</v>
      </c>
      <c r="T62" s="18">
        <f t="shared" si="9"/>
        <v>0.40138888888888874</v>
      </c>
      <c r="U62" s="8">
        <f>U61+TIME(0,5,0)</f>
        <v>0.40486111111111101</v>
      </c>
      <c r="V62" s="18">
        <f t="shared" ref="V62:W62" si="451">U62+TIME(0,2,0)</f>
        <v>0.40624999999999989</v>
      </c>
      <c r="W62" s="18">
        <f t="shared" si="451"/>
        <v>0.40763888888888877</v>
      </c>
      <c r="X62" s="8">
        <f>X61+TIME(0,5,0)</f>
        <v>0.40833333333333316</v>
      </c>
      <c r="Y62" s="8">
        <f>Y61+TIME(0,5,0)</f>
        <v>0.41041666666666654</v>
      </c>
      <c r="Z62" s="18">
        <f t="shared" ref="Z62:AB62" si="452">Y62+TIME(0,2,0)</f>
        <v>0.41180555555555542</v>
      </c>
      <c r="AA62" s="18">
        <f t="shared" ref="AA62:AB62" si="453">Z62+TIME(0,1,0)</f>
        <v>0.41249999999999987</v>
      </c>
      <c r="AB62" s="18">
        <f t="shared" si="453"/>
        <v>0.41319444444444431</v>
      </c>
      <c r="AC62" s="8">
        <f>AC61+TIME(0,5,0)</f>
        <v>0.41527777777777769</v>
      </c>
      <c r="AD62" s="18">
        <f t="shared" ref="AD62:AE62" si="454">AC62+TIME(0,1,0)</f>
        <v>0.41597222222222213</v>
      </c>
      <c r="AE62" s="18">
        <f t="shared" si="454"/>
        <v>0.41666666666666657</v>
      </c>
      <c r="AF62" s="8">
        <f>AF61+TIME(0,5,0)</f>
        <v>0.41874999999999984</v>
      </c>
      <c r="AJ62" s="8">
        <v>0.43333333333333335</v>
      </c>
      <c r="AK62" s="18">
        <f t="shared" si="14"/>
        <v>0.43472222222222223</v>
      </c>
      <c r="AL62" s="18">
        <f t="shared" si="15"/>
        <v>0.43541666666666667</v>
      </c>
      <c r="AM62" s="8">
        <v>0.4381944444444445</v>
      </c>
      <c r="AN62" s="18">
        <f t="shared" ref="AN62:AO62" si="455">AM62+TIME(0,2,0)</f>
        <v>0.43958333333333338</v>
      </c>
      <c r="AO62" s="18">
        <f t="shared" si="455"/>
        <v>0.44097222222222227</v>
      </c>
      <c r="AP62" s="18">
        <f t="shared" si="17"/>
        <v>0.44166666666666671</v>
      </c>
      <c r="AQ62" s="8">
        <v>0.44305555555555554</v>
      </c>
      <c r="AR62" s="18">
        <f t="shared" si="18"/>
        <v>0.44374999999999998</v>
      </c>
      <c r="AS62" s="8">
        <v>0.4458333333333333</v>
      </c>
      <c r="AT62" s="18">
        <f t="shared" si="19"/>
        <v>0.44652777777777775</v>
      </c>
      <c r="AU62" s="8">
        <v>0.44722222222222219</v>
      </c>
      <c r="AV62" s="18">
        <f t="shared" si="20"/>
        <v>0.44861111111111107</v>
      </c>
      <c r="AW62" s="8">
        <v>0.45069444444444445</v>
      </c>
      <c r="AX62" s="17" t="s">
        <v>14</v>
      </c>
      <c r="AY62" s="17" t="s">
        <v>14</v>
      </c>
      <c r="AZ62" s="17" t="s">
        <v>14</v>
      </c>
      <c r="BA62" s="17" t="s">
        <v>14</v>
      </c>
      <c r="BB62" s="17" t="s">
        <v>14</v>
      </c>
      <c r="BC62" s="8">
        <v>0.45416666666666666</v>
      </c>
      <c r="BD62" s="17" t="s">
        <v>14</v>
      </c>
      <c r="BE62" s="17" t="s">
        <v>14</v>
      </c>
      <c r="BF62" s="17" t="s">
        <v>14</v>
      </c>
      <c r="BG62" s="17" t="s">
        <v>14</v>
      </c>
      <c r="BH62" s="17" t="s">
        <v>14</v>
      </c>
      <c r="BI62" s="8">
        <v>0.45902777777777781</v>
      </c>
      <c r="BJ62" s="17" t="s">
        <v>14</v>
      </c>
      <c r="BK62" s="8">
        <v>0.46111111111111108</v>
      </c>
      <c r="BL62" s="17" t="s">
        <v>14</v>
      </c>
      <c r="BM62" s="8">
        <v>0.46458333333333335</v>
      </c>
      <c r="BN62" s="18">
        <f t="shared" si="29"/>
        <v>0.46597222222222223</v>
      </c>
      <c r="BO62" s="8">
        <v>0.4694444444444445</v>
      </c>
    </row>
    <row r="63" spans="1:67" ht="15.3" x14ac:dyDescent="0.55000000000000004">
      <c r="A63" s="8">
        <f t="shared" si="405"/>
        <v>0.38402777777777763</v>
      </c>
      <c r="B63" s="18">
        <f t="shared" si="0"/>
        <v>0.38541666666666652</v>
      </c>
      <c r="C63" s="8">
        <f t="shared" si="399"/>
        <v>0.38819444444444429</v>
      </c>
      <c r="D63" s="17" t="s">
        <v>14</v>
      </c>
      <c r="E63" s="8">
        <f>E62+TIME(0,5,0)</f>
        <v>0.39027777777777767</v>
      </c>
      <c r="F63" s="17" t="s">
        <v>14</v>
      </c>
      <c r="G63" s="8">
        <f>G62+TIME(0,5,0)</f>
        <v>0.39236111111111094</v>
      </c>
      <c r="H63" s="17" t="s">
        <v>14</v>
      </c>
      <c r="I63" s="17" t="s">
        <v>14</v>
      </c>
      <c r="J63" s="17" t="s">
        <v>14</v>
      </c>
      <c r="K63" s="17" t="s">
        <v>14</v>
      </c>
      <c r="L63" s="17" t="s">
        <v>14</v>
      </c>
      <c r="M63" s="8">
        <f>M62+TIME(0,5,0)</f>
        <v>0.39861111111111097</v>
      </c>
      <c r="N63" s="17" t="s">
        <v>14</v>
      </c>
      <c r="O63" s="17" t="s">
        <v>14</v>
      </c>
      <c r="P63" s="17" t="s">
        <v>14</v>
      </c>
      <c r="Q63" s="17" t="s">
        <v>14</v>
      </c>
      <c r="R63" s="17" t="s">
        <v>14</v>
      </c>
      <c r="S63" s="8">
        <f>S62+TIME(0,5,0)</f>
        <v>0.40347222222222207</v>
      </c>
      <c r="T63" s="18">
        <f t="shared" si="9"/>
        <v>0.40486111111111095</v>
      </c>
      <c r="U63" s="8">
        <f>U62+TIME(0,5,0)</f>
        <v>0.40833333333333321</v>
      </c>
      <c r="V63" s="18">
        <f t="shared" ref="V63:W63" si="456">U63+TIME(0,2,0)</f>
        <v>0.4097222222222221</v>
      </c>
      <c r="W63" s="18">
        <f t="shared" si="456"/>
        <v>0.41111111111111098</v>
      </c>
      <c r="X63" s="8">
        <f>X62+TIME(0,5,0)</f>
        <v>0.41180555555555537</v>
      </c>
      <c r="Y63" s="8">
        <f>Y62+TIME(0,5,0)</f>
        <v>0.41388888888888875</v>
      </c>
      <c r="Z63" s="18">
        <f t="shared" ref="Z63:AB63" si="457">Y63+TIME(0,2,0)</f>
        <v>0.41527777777777763</v>
      </c>
      <c r="AA63" s="18">
        <f t="shared" ref="AA63:AB63" si="458">Z63+TIME(0,1,0)</f>
        <v>0.41597222222222208</v>
      </c>
      <c r="AB63" s="18">
        <f t="shared" si="458"/>
        <v>0.41666666666666652</v>
      </c>
      <c r="AC63" s="8">
        <f>AC62+TIME(0,5,0)</f>
        <v>0.4187499999999999</v>
      </c>
      <c r="AD63" s="18">
        <f t="shared" ref="AD63:AE63" si="459">AC63+TIME(0,1,0)</f>
        <v>0.41944444444444434</v>
      </c>
      <c r="AE63" s="18">
        <f t="shared" si="459"/>
        <v>0.42013888888888878</v>
      </c>
      <c r="AF63" s="8">
        <f>AF62+TIME(0,5,0)</f>
        <v>0.42222222222222205</v>
      </c>
      <c r="AJ63" s="8">
        <v>0.4375</v>
      </c>
      <c r="AK63" s="18">
        <f t="shared" si="14"/>
        <v>0.43888888888888888</v>
      </c>
      <c r="AL63" s="18">
        <f t="shared" si="15"/>
        <v>0.43958333333333333</v>
      </c>
      <c r="AM63" s="8">
        <v>0.44166666666666665</v>
      </c>
      <c r="AN63" s="18">
        <f t="shared" ref="AN63:AO63" si="460">AM63+TIME(0,2,0)</f>
        <v>0.44305555555555554</v>
      </c>
      <c r="AO63" s="18">
        <f t="shared" si="460"/>
        <v>0.44444444444444442</v>
      </c>
      <c r="AP63" s="18">
        <f t="shared" si="17"/>
        <v>0.44513888888888886</v>
      </c>
      <c r="AQ63" s="8">
        <v>0.4465277777777778</v>
      </c>
      <c r="AR63" s="18">
        <f t="shared" si="18"/>
        <v>0.44722222222222224</v>
      </c>
      <c r="AS63" s="8">
        <v>0.44930555555555557</v>
      </c>
      <c r="AT63" s="18">
        <f t="shared" si="19"/>
        <v>0.45</v>
      </c>
      <c r="AU63" s="8">
        <v>0.4513888888888889</v>
      </c>
      <c r="AV63" s="18">
        <f t="shared" si="20"/>
        <v>0.45277777777777778</v>
      </c>
      <c r="AW63" s="8">
        <v>0.45416666666666666</v>
      </c>
      <c r="AX63" s="17" t="s">
        <v>14</v>
      </c>
      <c r="AY63" s="17" t="s">
        <v>14</v>
      </c>
      <c r="AZ63" s="17" t="s">
        <v>14</v>
      </c>
      <c r="BA63" s="17" t="s">
        <v>14</v>
      </c>
      <c r="BB63" s="17" t="s">
        <v>14</v>
      </c>
      <c r="BC63" s="8">
        <v>0.45833333333333331</v>
      </c>
      <c r="BD63" s="17" t="s">
        <v>14</v>
      </c>
      <c r="BE63" s="17" t="s">
        <v>14</v>
      </c>
      <c r="BF63" s="17" t="s">
        <v>14</v>
      </c>
      <c r="BG63" s="17" t="s">
        <v>14</v>
      </c>
      <c r="BH63" s="17" t="s">
        <v>14</v>
      </c>
      <c r="BI63" s="8">
        <v>0.46319444444444446</v>
      </c>
      <c r="BJ63" s="17" t="s">
        <v>14</v>
      </c>
      <c r="BK63" s="8">
        <v>0.46458333333333335</v>
      </c>
      <c r="BL63" s="17" t="s">
        <v>14</v>
      </c>
      <c r="BM63" s="8">
        <v>0.4680555555555555</v>
      </c>
      <c r="BN63" s="18">
        <f t="shared" si="29"/>
        <v>0.46944444444444439</v>
      </c>
      <c r="BO63" s="8">
        <v>0.47291666666666665</v>
      </c>
    </row>
    <row r="64" spans="1:67" ht="15.3" x14ac:dyDescent="0.55000000000000004">
      <c r="A64" s="8">
        <f t="shared" si="405"/>
        <v>0.38749999999999984</v>
      </c>
      <c r="B64" s="18">
        <f t="shared" si="0"/>
        <v>0.38888888888888873</v>
      </c>
      <c r="C64" s="8">
        <f t="shared" si="399"/>
        <v>0.3916666666666665</v>
      </c>
      <c r="D64" s="17" t="s">
        <v>14</v>
      </c>
      <c r="E64" s="8">
        <f>E63+TIME(0,5,0)</f>
        <v>0.39374999999999988</v>
      </c>
      <c r="F64" s="17" t="s">
        <v>14</v>
      </c>
      <c r="G64" s="8">
        <f>G63+TIME(0,5,0)</f>
        <v>0.39583333333333315</v>
      </c>
      <c r="H64" s="17" t="s">
        <v>14</v>
      </c>
      <c r="I64" s="17" t="s">
        <v>14</v>
      </c>
      <c r="J64" s="17" t="s">
        <v>14</v>
      </c>
      <c r="K64" s="17" t="s">
        <v>14</v>
      </c>
      <c r="L64" s="17" t="s">
        <v>14</v>
      </c>
      <c r="M64" s="8">
        <f>M63+TIME(0,5,0)</f>
        <v>0.40208333333333318</v>
      </c>
      <c r="N64" s="17" t="s">
        <v>14</v>
      </c>
      <c r="O64" s="17" t="s">
        <v>14</v>
      </c>
      <c r="P64" s="17" t="s">
        <v>14</v>
      </c>
      <c r="Q64" s="17" t="s">
        <v>14</v>
      </c>
      <c r="R64" s="17" t="s">
        <v>14</v>
      </c>
      <c r="S64" s="8">
        <f>S63+TIME(0,5,0)</f>
        <v>0.40694444444444428</v>
      </c>
      <c r="T64" s="18">
        <f t="shared" si="9"/>
        <v>0.40833333333333316</v>
      </c>
      <c r="U64" s="8">
        <f>U63+TIME(0,5,0)</f>
        <v>0.41180555555555542</v>
      </c>
      <c r="V64" s="18">
        <f t="shared" ref="V64:W64" si="461">U64+TIME(0,2,0)</f>
        <v>0.41319444444444431</v>
      </c>
      <c r="W64" s="18">
        <f t="shared" si="461"/>
        <v>0.41458333333333319</v>
      </c>
      <c r="X64" s="8">
        <f>X63+TIME(0,5,0)</f>
        <v>0.41527777777777758</v>
      </c>
      <c r="Y64" s="8">
        <f>Y63+TIME(0,5,0)</f>
        <v>0.41736111111111096</v>
      </c>
      <c r="Z64" s="18">
        <f t="shared" ref="Z64:AB64" si="462">Y64+TIME(0,2,0)</f>
        <v>0.41874999999999984</v>
      </c>
      <c r="AA64" s="18">
        <f t="shared" ref="AA64:AB64" si="463">Z64+TIME(0,1,0)</f>
        <v>0.41944444444444429</v>
      </c>
      <c r="AB64" s="18">
        <f t="shared" si="463"/>
        <v>0.42013888888888873</v>
      </c>
      <c r="AC64" s="8">
        <f>AC63+TIME(0,5,0)</f>
        <v>0.42222222222222211</v>
      </c>
      <c r="AD64" s="18">
        <f t="shared" ref="AD64:AE64" si="464">AC64+TIME(0,1,0)</f>
        <v>0.42291666666666655</v>
      </c>
      <c r="AE64" s="18">
        <f t="shared" si="464"/>
        <v>0.42361111111111099</v>
      </c>
      <c r="AF64" s="8">
        <f>AF63+TIME(0,5,0)</f>
        <v>0.42569444444444426</v>
      </c>
      <c r="AJ64" s="8">
        <v>0.44166666666666665</v>
      </c>
      <c r="AK64" s="18">
        <f t="shared" si="14"/>
        <v>0.44305555555555554</v>
      </c>
      <c r="AL64" s="18">
        <f t="shared" si="15"/>
        <v>0.44374999999999998</v>
      </c>
      <c r="AM64" s="8">
        <v>0.4458333333333333</v>
      </c>
      <c r="AN64" s="18">
        <f t="shared" ref="AN64:AO64" si="465">AM64+TIME(0,2,0)</f>
        <v>0.44722222222222219</v>
      </c>
      <c r="AO64" s="18">
        <f t="shared" si="465"/>
        <v>0.44861111111111107</v>
      </c>
      <c r="AP64" s="18">
        <f t="shared" si="17"/>
        <v>0.44930555555555551</v>
      </c>
      <c r="AQ64" s="8">
        <v>0.45069444444444445</v>
      </c>
      <c r="AR64" s="18">
        <f t="shared" si="18"/>
        <v>0.4513888888888889</v>
      </c>
      <c r="AS64" s="8">
        <v>0.45347222222222222</v>
      </c>
      <c r="AT64" s="18">
        <f t="shared" si="19"/>
        <v>0.45416666666666666</v>
      </c>
      <c r="AU64" s="8">
        <v>0.4548611111111111</v>
      </c>
      <c r="AV64" s="18">
        <f t="shared" si="20"/>
        <v>0.45624999999999999</v>
      </c>
      <c r="AW64" s="8">
        <v>0.45833333333333331</v>
      </c>
      <c r="AX64" s="17" t="s">
        <v>14</v>
      </c>
      <c r="AY64" s="17" t="s">
        <v>14</v>
      </c>
      <c r="AZ64" s="17" t="s">
        <v>14</v>
      </c>
      <c r="BA64" s="17" t="s">
        <v>14</v>
      </c>
      <c r="BB64" s="17" t="s">
        <v>14</v>
      </c>
      <c r="BC64" s="8">
        <v>0.46180555555555558</v>
      </c>
      <c r="BD64" s="17" t="s">
        <v>14</v>
      </c>
      <c r="BE64" s="17" t="s">
        <v>14</v>
      </c>
      <c r="BF64" s="17" t="s">
        <v>14</v>
      </c>
      <c r="BG64" s="17" t="s">
        <v>14</v>
      </c>
      <c r="BH64" s="17" t="s">
        <v>14</v>
      </c>
      <c r="BI64" s="8">
        <v>0.46666666666666662</v>
      </c>
      <c r="BJ64" s="17" t="s">
        <v>14</v>
      </c>
      <c r="BK64" s="8">
        <v>0.46875</v>
      </c>
      <c r="BL64" s="17" t="s">
        <v>14</v>
      </c>
      <c r="BM64" s="8">
        <v>0.47222222222222227</v>
      </c>
      <c r="BN64" s="18">
        <f t="shared" si="29"/>
        <v>0.47361111111111115</v>
      </c>
      <c r="BO64" s="8">
        <v>0.4770833333333333</v>
      </c>
    </row>
    <row r="65" spans="1:67" ht="15.3" x14ac:dyDescent="0.55000000000000004">
      <c r="A65" s="8">
        <f>A64+TIME(0,5,0)</f>
        <v>0.39097222222222205</v>
      </c>
      <c r="B65" s="18">
        <f t="shared" si="0"/>
        <v>0.39236111111111094</v>
      </c>
      <c r="C65" s="8">
        <f t="shared" si="399"/>
        <v>0.39513888888888871</v>
      </c>
      <c r="D65" s="17" t="s">
        <v>14</v>
      </c>
      <c r="E65" s="8">
        <f>E64+TIME(0,5,0)</f>
        <v>0.39722222222222209</v>
      </c>
      <c r="F65" s="17" t="s">
        <v>14</v>
      </c>
      <c r="G65" s="8">
        <f>G64+TIME(0,5,0)</f>
        <v>0.39930555555555536</v>
      </c>
      <c r="H65" s="17" t="s">
        <v>14</v>
      </c>
      <c r="I65" s="17" t="s">
        <v>14</v>
      </c>
      <c r="J65" s="17" t="s">
        <v>14</v>
      </c>
      <c r="K65" s="17" t="s">
        <v>14</v>
      </c>
      <c r="L65" s="17" t="s">
        <v>14</v>
      </c>
      <c r="M65" s="8">
        <f>M64+TIME(0,5,0)</f>
        <v>0.40555555555555539</v>
      </c>
      <c r="N65" s="17" t="s">
        <v>14</v>
      </c>
      <c r="O65" s="17" t="s">
        <v>14</v>
      </c>
      <c r="P65" s="17" t="s">
        <v>14</v>
      </c>
      <c r="Q65" s="17" t="s">
        <v>14</v>
      </c>
      <c r="R65" s="17" t="s">
        <v>14</v>
      </c>
      <c r="S65" s="8">
        <f>S64+TIME(0,5,0)</f>
        <v>0.41041666666666649</v>
      </c>
      <c r="T65" s="18">
        <f t="shared" si="9"/>
        <v>0.41180555555555537</v>
      </c>
      <c r="U65" s="8">
        <f>U64+TIME(0,5,0)</f>
        <v>0.41527777777777763</v>
      </c>
      <c r="V65" s="18">
        <f t="shared" ref="V65:W65" si="466">U65+TIME(0,2,0)</f>
        <v>0.41666666666666652</v>
      </c>
      <c r="W65" s="18">
        <f t="shared" si="466"/>
        <v>0.4180555555555554</v>
      </c>
      <c r="X65" s="8">
        <f>X64+TIME(0,5,0)</f>
        <v>0.41874999999999979</v>
      </c>
      <c r="Y65" s="8">
        <f>Y64+TIME(0,5,0)</f>
        <v>0.42083333333333317</v>
      </c>
      <c r="Z65" s="18">
        <f t="shared" ref="Z65:AB65" si="467">Y65+TIME(0,2,0)</f>
        <v>0.42222222222222205</v>
      </c>
      <c r="AA65" s="18">
        <f t="shared" ref="AA65:AB65" si="468">Z65+TIME(0,1,0)</f>
        <v>0.4229166666666665</v>
      </c>
      <c r="AB65" s="18">
        <f t="shared" si="468"/>
        <v>0.42361111111111094</v>
      </c>
      <c r="AC65" s="8">
        <f>AC64+TIME(0,5,0)</f>
        <v>0.42569444444444432</v>
      </c>
      <c r="AD65" s="18">
        <f t="shared" ref="AD65:AE65" si="469">AC65+TIME(0,1,0)</f>
        <v>0.42638888888888876</v>
      </c>
      <c r="AE65" s="18">
        <f t="shared" si="469"/>
        <v>0.4270833333333332</v>
      </c>
      <c r="AF65" s="8">
        <f>AF64+TIME(0,5,0)</f>
        <v>0.42916666666666647</v>
      </c>
      <c r="AJ65" s="8">
        <f>AJ64+TIME(0,7,0)</f>
        <v>0.44652777777777775</v>
      </c>
      <c r="AK65" s="18">
        <f t="shared" si="14"/>
        <v>0.44791666666666663</v>
      </c>
      <c r="AL65" s="18">
        <f t="shared" si="15"/>
        <v>0.44861111111111107</v>
      </c>
      <c r="AM65" s="8">
        <f t="shared" ref="AM65:AV80" si="470">AM64+TIME(0,7,0)</f>
        <v>0.4506944444444444</v>
      </c>
      <c r="AN65" s="18">
        <f t="shared" ref="AN65:AO65" si="471">AM65+TIME(0,2,0)</f>
        <v>0.45208333333333328</v>
      </c>
      <c r="AO65" s="18">
        <f t="shared" si="471"/>
        <v>0.45347222222222217</v>
      </c>
      <c r="AP65" s="18">
        <f t="shared" si="17"/>
        <v>0.45416666666666661</v>
      </c>
      <c r="AQ65" s="8">
        <f>AQ64+TIME(0,7,0)</f>
        <v>0.45555555555555555</v>
      </c>
      <c r="AR65" s="18">
        <f t="shared" si="18"/>
        <v>0.45624999999999999</v>
      </c>
      <c r="AS65" s="8">
        <f>AS64+TIME(0,7,0)</f>
        <v>0.45833333333333331</v>
      </c>
      <c r="AT65" s="18">
        <f t="shared" si="19"/>
        <v>0.45902777777777776</v>
      </c>
      <c r="AU65" s="8">
        <f>AU64+TIME(0,7,0)</f>
        <v>0.4597222222222222</v>
      </c>
      <c r="AV65" s="18">
        <f t="shared" si="20"/>
        <v>0.46111111111111108</v>
      </c>
      <c r="AW65" s="8">
        <f>AW64+TIME(0,7,0)</f>
        <v>0.46319444444444441</v>
      </c>
      <c r="AX65" s="17" t="s">
        <v>14</v>
      </c>
      <c r="AY65" s="17" t="s">
        <v>14</v>
      </c>
      <c r="AZ65" s="17" t="s">
        <v>14</v>
      </c>
      <c r="BA65" s="17" t="s">
        <v>14</v>
      </c>
      <c r="BB65" s="17" t="s">
        <v>14</v>
      </c>
      <c r="BC65" s="8">
        <f>BC64+TIME(0,7,0)</f>
        <v>0.46666666666666667</v>
      </c>
      <c r="BD65" s="17" t="s">
        <v>14</v>
      </c>
      <c r="BE65" s="17" t="s">
        <v>14</v>
      </c>
      <c r="BF65" s="17" t="s">
        <v>14</v>
      </c>
      <c r="BG65" s="17" t="s">
        <v>14</v>
      </c>
      <c r="BH65" s="17" t="s">
        <v>14</v>
      </c>
      <c r="BI65" s="8">
        <f>BI64+TIME(0,7,0)</f>
        <v>0.47152777777777771</v>
      </c>
      <c r="BJ65" s="17" t="s">
        <v>14</v>
      </c>
      <c r="BK65" s="8">
        <f>BK64+TIME(0,7,0)</f>
        <v>0.47361111111111109</v>
      </c>
      <c r="BL65" s="17" t="s">
        <v>14</v>
      </c>
      <c r="BM65" s="8">
        <f>BM64+TIME(0,7,0)</f>
        <v>0.47708333333333336</v>
      </c>
      <c r="BN65" s="18">
        <f t="shared" si="29"/>
        <v>0.47847222222222224</v>
      </c>
      <c r="BO65" s="8">
        <f>BO64+TIME(0,7,0)</f>
        <v>0.4819444444444444</v>
      </c>
    </row>
    <row r="66" spans="1:67" ht="15.3" x14ac:dyDescent="0.55000000000000004">
      <c r="A66" s="8">
        <f t="shared" ref="A66:A67" si="472">A65+TIME(0,5,0)</f>
        <v>0.39444444444444426</v>
      </c>
      <c r="B66" s="18">
        <f t="shared" ref="B66:B129" si="473">A66+TIME(0,2,0)</f>
        <v>0.39583333333333315</v>
      </c>
      <c r="C66" s="8">
        <f t="shared" si="399"/>
        <v>0.39861111111111092</v>
      </c>
      <c r="D66" s="17" t="s">
        <v>14</v>
      </c>
      <c r="E66" s="8">
        <f>E65+TIME(0,5,0)</f>
        <v>0.4006944444444443</v>
      </c>
      <c r="F66" s="17" t="s">
        <v>14</v>
      </c>
      <c r="G66" s="8">
        <f>G65+TIME(0,5,0)</f>
        <v>0.40277777777777757</v>
      </c>
      <c r="H66" s="17" t="s">
        <v>14</v>
      </c>
      <c r="I66" s="17" t="s">
        <v>14</v>
      </c>
      <c r="J66" s="17" t="s">
        <v>14</v>
      </c>
      <c r="K66" s="17" t="s">
        <v>14</v>
      </c>
      <c r="L66" s="17" t="s">
        <v>14</v>
      </c>
      <c r="M66" s="8">
        <f>M65+TIME(0,5,0)</f>
        <v>0.4090277777777776</v>
      </c>
      <c r="N66" s="17" t="s">
        <v>14</v>
      </c>
      <c r="O66" s="17" t="s">
        <v>14</v>
      </c>
      <c r="P66" s="17" t="s">
        <v>14</v>
      </c>
      <c r="Q66" s="17" t="s">
        <v>14</v>
      </c>
      <c r="R66" s="17" t="s">
        <v>14</v>
      </c>
      <c r="S66" s="8">
        <f>S65+TIME(0,5,0)</f>
        <v>0.4138888888888887</v>
      </c>
      <c r="T66" s="18">
        <f t="shared" ref="T66:T129" si="474">S66+TIME(0,2,0)</f>
        <v>0.41527777777777758</v>
      </c>
      <c r="U66" s="8">
        <f>U65+TIME(0,5,0)</f>
        <v>0.41874999999999984</v>
      </c>
      <c r="V66" s="18">
        <f t="shared" ref="V66:W66" si="475">U66+TIME(0,2,0)</f>
        <v>0.42013888888888873</v>
      </c>
      <c r="W66" s="18">
        <f t="shared" si="475"/>
        <v>0.42152777777777761</v>
      </c>
      <c r="X66" s="8">
        <f>X65+TIME(0,5,0)</f>
        <v>0.422222222222222</v>
      </c>
      <c r="Y66" s="8">
        <f>Y65+TIME(0,5,0)</f>
        <v>0.42430555555555538</v>
      </c>
      <c r="Z66" s="18">
        <f t="shared" ref="Z66:AB66" si="476">Y66+TIME(0,2,0)</f>
        <v>0.42569444444444426</v>
      </c>
      <c r="AA66" s="18">
        <f t="shared" ref="AA66:AB66" si="477">Z66+TIME(0,1,0)</f>
        <v>0.42638888888888871</v>
      </c>
      <c r="AB66" s="18">
        <f t="shared" si="477"/>
        <v>0.42708333333333315</v>
      </c>
      <c r="AC66" s="8">
        <f>AC65+TIME(0,5,0)</f>
        <v>0.42916666666666653</v>
      </c>
      <c r="AD66" s="18">
        <f t="shared" ref="AD66:AE66" si="478">AC66+TIME(0,1,0)</f>
        <v>0.42986111111111097</v>
      </c>
      <c r="AE66" s="18">
        <f t="shared" si="478"/>
        <v>0.43055555555555541</v>
      </c>
      <c r="AF66" s="8">
        <f>AF65+TIME(0,5,0)</f>
        <v>0.43263888888888868</v>
      </c>
      <c r="AJ66" s="8">
        <f t="shared" ref="AJ66:AT82" si="479">AJ65+TIME(0,7,0)</f>
        <v>0.45138888888888884</v>
      </c>
      <c r="AK66" s="18">
        <f t="shared" ref="AK66:AK129" si="480">AJ66+TIME(0,2,0)</f>
        <v>0.45277777777777772</v>
      </c>
      <c r="AL66" s="18">
        <f t="shared" ref="AL66:AL129" si="481">AK66+TIME(0,1,0)</f>
        <v>0.45347222222222217</v>
      </c>
      <c r="AM66" s="8">
        <f t="shared" si="470"/>
        <v>0.45555555555555549</v>
      </c>
      <c r="AN66" s="18">
        <f t="shared" ref="AN66:AO66" si="482">AM66+TIME(0,2,0)</f>
        <v>0.45694444444444438</v>
      </c>
      <c r="AO66" s="18">
        <f t="shared" si="482"/>
        <v>0.45833333333333326</v>
      </c>
      <c r="AP66" s="18">
        <f t="shared" ref="AP66:AP129" si="483">AO66+TIME(0,1,0)</f>
        <v>0.4590277777777777</v>
      </c>
      <c r="AQ66" s="8">
        <f>AQ65+TIME(0,7,0)</f>
        <v>0.46041666666666664</v>
      </c>
      <c r="AR66" s="18">
        <f t="shared" ref="AR66:AR129" si="484">AQ66+TIME(0,1,0)</f>
        <v>0.46111111111111108</v>
      </c>
      <c r="AS66" s="8">
        <f>AS65+TIME(0,7,0)</f>
        <v>0.46319444444444441</v>
      </c>
      <c r="AT66" s="18">
        <f t="shared" ref="AT66:AT129" si="485">AS66+TIME(0,1,0)</f>
        <v>0.46388888888888885</v>
      </c>
      <c r="AU66" s="8">
        <f>AU65+TIME(0,7,0)</f>
        <v>0.46458333333333329</v>
      </c>
      <c r="AV66" s="18">
        <f t="shared" ref="AV66:AV129" si="486">AU66+TIME(0,2,0)</f>
        <v>0.46597222222222218</v>
      </c>
      <c r="AW66" s="8">
        <f>AW65+TIME(0,7,0)</f>
        <v>0.4680555555555555</v>
      </c>
      <c r="AX66" s="17" t="s">
        <v>14</v>
      </c>
      <c r="AY66" s="17" t="s">
        <v>14</v>
      </c>
      <c r="AZ66" s="17" t="s">
        <v>14</v>
      </c>
      <c r="BA66" s="17" t="s">
        <v>14</v>
      </c>
      <c r="BB66" s="17" t="s">
        <v>14</v>
      </c>
      <c r="BC66" s="8">
        <f>BC65+TIME(0,7,0)</f>
        <v>0.47152777777777777</v>
      </c>
      <c r="BD66" s="17" t="s">
        <v>14</v>
      </c>
      <c r="BE66" s="17" t="s">
        <v>14</v>
      </c>
      <c r="BF66" s="17" t="s">
        <v>14</v>
      </c>
      <c r="BG66" s="17" t="s">
        <v>14</v>
      </c>
      <c r="BH66" s="17" t="s">
        <v>14</v>
      </c>
      <c r="BI66" s="8">
        <f>BI65+TIME(0,7,0)</f>
        <v>0.47638888888888881</v>
      </c>
      <c r="BJ66" s="17" t="s">
        <v>14</v>
      </c>
      <c r="BK66" s="8">
        <f>BK65+TIME(0,7,0)</f>
        <v>0.47847222222222219</v>
      </c>
      <c r="BL66" s="17" t="s">
        <v>14</v>
      </c>
      <c r="BM66" s="8">
        <f>BM65+TIME(0,7,0)</f>
        <v>0.48194444444444445</v>
      </c>
      <c r="BN66" s="18">
        <f t="shared" ref="BN66:BN129" si="487">BM66+TIME(0,2,0)</f>
        <v>0.48333333333333334</v>
      </c>
      <c r="BO66" s="8">
        <f>BO65+TIME(0,7,0)</f>
        <v>0.48680555555555549</v>
      </c>
    </row>
    <row r="67" spans="1:67" ht="15.3" x14ac:dyDescent="0.55000000000000004">
      <c r="A67" s="8">
        <f t="shared" si="472"/>
        <v>0.39791666666666647</v>
      </c>
      <c r="B67" s="18">
        <f t="shared" si="473"/>
        <v>0.39930555555555536</v>
      </c>
      <c r="C67" s="8">
        <f t="shared" si="399"/>
        <v>0.40208333333333313</v>
      </c>
      <c r="D67" s="17" t="s">
        <v>14</v>
      </c>
      <c r="E67" s="8">
        <f>E66+TIME(0,5,0)</f>
        <v>0.40416666666666651</v>
      </c>
      <c r="F67" s="17" t="s">
        <v>14</v>
      </c>
      <c r="G67" s="8">
        <f>G66+TIME(0,5,0)</f>
        <v>0.40624999999999978</v>
      </c>
      <c r="H67" s="17" t="s">
        <v>14</v>
      </c>
      <c r="I67" s="17" t="s">
        <v>14</v>
      </c>
      <c r="J67" s="17" t="s">
        <v>14</v>
      </c>
      <c r="K67" s="17" t="s">
        <v>14</v>
      </c>
      <c r="L67" s="17" t="s">
        <v>14</v>
      </c>
      <c r="M67" s="8">
        <f>M66+TIME(0,5,0)</f>
        <v>0.41249999999999981</v>
      </c>
      <c r="N67" s="17" t="s">
        <v>14</v>
      </c>
      <c r="O67" s="17" t="s">
        <v>14</v>
      </c>
      <c r="P67" s="17" t="s">
        <v>14</v>
      </c>
      <c r="Q67" s="17" t="s">
        <v>14</v>
      </c>
      <c r="R67" s="17" t="s">
        <v>14</v>
      </c>
      <c r="S67" s="8">
        <f>S66+TIME(0,5,0)</f>
        <v>0.41736111111111091</v>
      </c>
      <c r="T67" s="18">
        <f t="shared" si="474"/>
        <v>0.41874999999999979</v>
      </c>
      <c r="U67" s="8">
        <f>U66+TIME(0,5,0)</f>
        <v>0.42222222222222205</v>
      </c>
      <c r="V67" s="18">
        <f t="shared" ref="V67:W67" si="488">U67+TIME(0,2,0)</f>
        <v>0.42361111111111094</v>
      </c>
      <c r="W67" s="18">
        <f t="shared" si="488"/>
        <v>0.42499999999999982</v>
      </c>
      <c r="X67" s="8">
        <f>X66+TIME(0,5,0)</f>
        <v>0.42569444444444421</v>
      </c>
      <c r="Y67" s="8">
        <f>Y66+TIME(0,5,0)</f>
        <v>0.42777777777777759</v>
      </c>
      <c r="Z67" s="18">
        <f t="shared" ref="Z67:AB67" si="489">Y67+TIME(0,2,0)</f>
        <v>0.42916666666666647</v>
      </c>
      <c r="AA67" s="18">
        <f t="shared" ref="AA67:AB67" si="490">Z67+TIME(0,1,0)</f>
        <v>0.42986111111111092</v>
      </c>
      <c r="AB67" s="18">
        <f t="shared" si="490"/>
        <v>0.43055555555555536</v>
      </c>
      <c r="AC67" s="8">
        <f>AC66+TIME(0,5,0)</f>
        <v>0.43263888888888874</v>
      </c>
      <c r="AD67" s="18">
        <f t="shared" ref="AD67:AE67" si="491">AC67+TIME(0,1,0)</f>
        <v>0.43333333333333318</v>
      </c>
      <c r="AE67" s="18">
        <f t="shared" si="491"/>
        <v>0.43402777777777762</v>
      </c>
      <c r="AF67" s="8">
        <f>AF66+TIME(0,5,0)</f>
        <v>0.43611111111111089</v>
      </c>
      <c r="AJ67" s="8">
        <f t="shared" si="479"/>
        <v>0.45624999999999993</v>
      </c>
      <c r="AK67" s="18">
        <f t="shared" si="480"/>
        <v>0.45763888888888882</v>
      </c>
      <c r="AL67" s="18">
        <f t="shared" si="481"/>
        <v>0.45833333333333326</v>
      </c>
      <c r="AM67" s="8">
        <f t="shared" si="470"/>
        <v>0.46041666666666659</v>
      </c>
      <c r="AN67" s="18">
        <f t="shared" ref="AN67:AO67" si="492">AM67+TIME(0,2,0)</f>
        <v>0.46180555555555547</v>
      </c>
      <c r="AO67" s="18">
        <f t="shared" si="492"/>
        <v>0.46319444444444435</v>
      </c>
      <c r="AP67" s="18">
        <f t="shared" si="483"/>
        <v>0.4638888888888888</v>
      </c>
      <c r="AQ67" s="8">
        <f>AQ66+TIME(0,7,0)</f>
        <v>0.46527777777777773</v>
      </c>
      <c r="AR67" s="18">
        <f t="shared" si="484"/>
        <v>0.46597222222222218</v>
      </c>
      <c r="AS67" s="8">
        <f>AS66+TIME(0,7,0)</f>
        <v>0.4680555555555555</v>
      </c>
      <c r="AT67" s="18">
        <f t="shared" si="485"/>
        <v>0.46874999999999994</v>
      </c>
      <c r="AU67" s="8">
        <f>AU66+TIME(0,7,0)</f>
        <v>0.46944444444444439</v>
      </c>
      <c r="AV67" s="18">
        <f t="shared" si="486"/>
        <v>0.47083333333333327</v>
      </c>
      <c r="AW67" s="8">
        <f>AW66+TIME(0,7,0)</f>
        <v>0.4729166666666666</v>
      </c>
      <c r="AX67" s="17" t="s">
        <v>14</v>
      </c>
      <c r="AY67" s="17" t="s">
        <v>14</v>
      </c>
      <c r="AZ67" s="17" t="s">
        <v>14</v>
      </c>
      <c r="BA67" s="17" t="s">
        <v>14</v>
      </c>
      <c r="BB67" s="17" t="s">
        <v>14</v>
      </c>
      <c r="BC67" s="8">
        <f>BC66+TIME(0,7,0)</f>
        <v>0.47638888888888886</v>
      </c>
      <c r="BD67" s="17" t="s">
        <v>14</v>
      </c>
      <c r="BE67" s="17" t="s">
        <v>14</v>
      </c>
      <c r="BF67" s="17" t="s">
        <v>14</v>
      </c>
      <c r="BG67" s="17" t="s">
        <v>14</v>
      </c>
      <c r="BH67" s="17" t="s">
        <v>14</v>
      </c>
      <c r="BI67" s="8">
        <f>BI66+TIME(0,7,0)</f>
        <v>0.4812499999999999</v>
      </c>
      <c r="BJ67" s="17" t="s">
        <v>14</v>
      </c>
      <c r="BK67" s="8">
        <f>BK66+TIME(0,7,0)</f>
        <v>0.48333333333333328</v>
      </c>
      <c r="BL67" s="17" t="s">
        <v>14</v>
      </c>
      <c r="BM67" s="8">
        <f>BM66+TIME(0,7,0)</f>
        <v>0.48680555555555555</v>
      </c>
      <c r="BN67" s="18">
        <f t="shared" si="487"/>
        <v>0.48819444444444443</v>
      </c>
      <c r="BO67" s="8">
        <f>BO66+TIME(0,7,0)</f>
        <v>0.49166666666666659</v>
      </c>
    </row>
    <row r="68" spans="1:67" ht="15.3" x14ac:dyDescent="0.55000000000000004">
      <c r="A68" s="8">
        <f>A67+TIME(0,5,0)</f>
        <v>0.40138888888888868</v>
      </c>
      <c r="B68" s="18">
        <f t="shared" si="473"/>
        <v>0.40277777777777757</v>
      </c>
      <c r="C68" s="8">
        <f t="shared" ref="C68:L73" si="493">C67+TIME(0,5,0)</f>
        <v>0.40555555555555534</v>
      </c>
      <c r="D68" s="17" t="s">
        <v>14</v>
      </c>
      <c r="E68" s="8">
        <f>E67+TIME(0,5,0)</f>
        <v>0.40763888888888872</v>
      </c>
      <c r="F68" s="17" t="s">
        <v>14</v>
      </c>
      <c r="G68" s="8">
        <f>G67+TIME(0,5,0)</f>
        <v>0.40972222222222199</v>
      </c>
      <c r="H68" s="17" t="s">
        <v>14</v>
      </c>
      <c r="I68" s="17" t="s">
        <v>14</v>
      </c>
      <c r="J68" s="17" t="s">
        <v>14</v>
      </c>
      <c r="K68" s="17" t="s">
        <v>14</v>
      </c>
      <c r="L68" s="17" t="s">
        <v>14</v>
      </c>
      <c r="M68" s="8">
        <f>M67+TIME(0,5,0)</f>
        <v>0.41597222222222202</v>
      </c>
      <c r="N68" s="17" t="s">
        <v>14</v>
      </c>
      <c r="O68" s="17" t="s">
        <v>14</v>
      </c>
      <c r="P68" s="17" t="s">
        <v>14</v>
      </c>
      <c r="Q68" s="17" t="s">
        <v>14</v>
      </c>
      <c r="R68" s="17" t="s">
        <v>14</v>
      </c>
      <c r="S68" s="8">
        <f>S67+TIME(0,5,0)</f>
        <v>0.42083333333333311</v>
      </c>
      <c r="T68" s="18">
        <f t="shared" si="474"/>
        <v>0.422222222222222</v>
      </c>
      <c r="U68" s="8">
        <f>U67+TIME(0,5,0)</f>
        <v>0.42569444444444426</v>
      </c>
      <c r="V68" s="18">
        <f t="shared" ref="V68:W68" si="494">U68+TIME(0,2,0)</f>
        <v>0.42708333333333315</v>
      </c>
      <c r="W68" s="18">
        <f t="shared" si="494"/>
        <v>0.42847222222222203</v>
      </c>
      <c r="X68" s="8">
        <f>X67+TIME(0,5,0)</f>
        <v>0.42916666666666642</v>
      </c>
      <c r="Y68" s="8">
        <f>Y67+TIME(0,5,0)</f>
        <v>0.4312499999999998</v>
      </c>
      <c r="Z68" s="18">
        <f t="shared" ref="Z68:AB68" si="495">Y68+TIME(0,2,0)</f>
        <v>0.43263888888888868</v>
      </c>
      <c r="AA68" s="18">
        <f t="shared" ref="AA68:AB68" si="496">Z68+TIME(0,1,0)</f>
        <v>0.43333333333333313</v>
      </c>
      <c r="AB68" s="18">
        <f t="shared" si="496"/>
        <v>0.43402777777777757</v>
      </c>
      <c r="AC68" s="8">
        <f>AC67+TIME(0,5,0)</f>
        <v>0.43611111111111095</v>
      </c>
      <c r="AD68" s="18">
        <f t="shared" ref="AD68:AE68" si="497">AC68+TIME(0,1,0)</f>
        <v>0.43680555555555539</v>
      </c>
      <c r="AE68" s="18">
        <f t="shared" si="497"/>
        <v>0.43749999999999983</v>
      </c>
      <c r="AF68" s="8">
        <f>AF67+TIME(0,5,0)</f>
        <v>0.4395833333333331</v>
      </c>
      <c r="AJ68" s="8">
        <f t="shared" si="479"/>
        <v>0.46111111111111103</v>
      </c>
      <c r="AK68" s="18">
        <f t="shared" si="480"/>
        <v>0.46249999999999991</v>
      </c>
      <c r="AL68" s="18">
        <f t="shared" si="481"/>
        <v>0.46319444444444435</v>
      </c>
      <c r="AM68" s="8">
        <f t="shared" si="470"/>
        <v>0.46527777777777768</v>
      </c>
      <c r="AN68" s="18">
        <f t="shared" ref="AN68:AO68" si="498">AM68+TIME(0,2,0)</f>
        <v>0.46666666666666656</v>
      </c>
      <c r="AO68" s="18">
        <f t="shared" si="498"/>
        <v>0.46805555555555545</v>
      </c>
      <c r="AP68" s="18">
        <f t="shared" si="483"/>
        <v>0.46874999999999989</v>
      </c>
      <c r="AQ68" s="8">
        <f>AQ67+TIME(0,7,0)</f>
        <v>0.47013888888888883</v>
      </c>
      <c r="AR68" s="18">
        <f t="shared" si="484"/>
        <v>0.47083333333333327</v>
      </c>
      <c r="AS68" s="8">
        <f>AS67+TIME(0,7,0)</f>
        <v>0.4729166666666666</v>
      </c>
      <c r="AT68" s="18">
        <f t="shared" si="485"/>
        <v>0.47361111111111104</v>
      </c>
      <c r="AU68" s="8">
        <f>AU67+TIME(0,7,0)</f>
        <v>0.47430555555555548</v>
      </c>
      <c r="AV68" s="18">
        <f t="shared" si="486"/>
        <v>0.47569444444444436</v>
      </c>
      <c r="AW68" s="8">
        <f>AW67+TIME(0,7,0)</f>
        <v>0.47777777777777769</v>
      </c>
      <c r="AX68" s="17" t="s">
        <v>14</v>
      </c>
      <c r="AY68" s="17" t="s">
        <v>14</v>
      </c>
      <c r="AZ68" s="17" t="s">
        <v>14</v>
      </c>
      <c r="BA68" s="17" t="s">
        <v>14</v>
      </c>
      <c r="BB68" s="17" t="s">
        <v>14</v>
      </c>
      <c r="BC68" s="8">
        <f>BC67+TIME(0,7,0)</f>
        <v>0.48124999999999996</v>
      </c>
      <c r="BD68" s="17" t="s">
        <v>14</v>
      </c>
      <c r="BE68" s="17" t="s">
        <v>14</v>
      </c>
      <c r="BF68" s="17" t="s">
        <v>14</v>
      </c>
      <c r="BG68" s="17" t="s">
        <v>14</v>
      </c>
      <c r="BH68" s="17" t="s">
        <v>14</v>
      </c>
      <c r="BI68" s="8">
        <f>BI67+TIME(0,7,0)</f>
        <v>0.48611111111111099</v>
      </c>
      <c r="BJ68" s="17" t="s">
        <v>14</v>
      </c>
      <c r="BK68" s="8">
        <f>BK67+TIME(0,7,0)</f>
        <v>0.48819444444444438</v>
      </c>
      <c r="BL68" s="17" t="s">
        <v>14</v>
      </c>
      <c r="BM68" s="8">
        <f>BM67+TIME(0,7,0)</f>
        <v>0.49166666666666664</v>
      </c>
      <c r="BN68" s="18">
        <f t="shared" si="487"/>
        <v>0.49305555555555552</v>
      </c>
      <c r="BO68" s="8">
        <f>BO67+TIME(0,7,0)</f>
        <v>0.49652777777777768</v>
      </c>
    </row>
    <row r="69" spans="1:67" ht="15.3" x14ac:dyDescent="0.55000000000000004">
      <c r="A69" s="8">
        <f t="shared" ref="A69:A70" si="499">A68+TIME(0,5,0)</f>
        <v>0.40486111111111089</v>
      </c>
      <c r="B69" s="18">
        <f t="shared" si="473"/>
        <v>0.40624999999999978</v>
      </c>
      <c r="C69" s="8">
        <f t="shared" si="493"/>
        <v>0.40902777777777755</v>
      </c>
      <c r="D69" s="17" t="s">
        <v>14</v>
      </c>
      <c r="E69" s="8">
        <f>E68+TIME(0,5,0)</f>
        <v>0.41111111111111093</v>
      </c>
      <c r="F69" s="17" t="s">
        <v>14</v>
      </c>
      <c r="G69" s="8">
        <f>G68+TIME(0,5,0)</f>
        <v>0.4131944444444442</v>
      </c>
      <c r="H69" s="17" t="s">
        <v>14</v>
      </c>
      <c r="I69" s="17" t="s">
        <v>14</v>
      </c>
      <c r="J69" s="17" t="s">
        <v>14</v>
      </c>
      <c r="K69" s="17" t="s">
        <v>14</v>
      </c>
      <c r="L69" s="17" t="s">
        <v>14</v>
      </c>
      <c r="M69" s="8">
        <f>M68+TIME(0,5,0)</f>
        <v>0.41944444444444423</v>
      </c>
      <c r="N69" s="17" t="s">
        <v>14</v>
      </c>
      <c r="O69" s="17" t="s">
        <v>14</v>
      </c>
      <c r="P69" s="17" t="s">
        <v>14</v>
      </c>
      <c r="Q69" s="17" t="s">
        <v>14</v>
      </c>
      <c r="R69" s="17" t="s">
        <v>14</v>
      </c>
      <c r="S69" s="8">
        <f>S68+TIME(0,5,0)</f>
        <v>0.42430555555555532</v>
      </c>
      <c r="T69" s="18">
        <f t="shared" si="474"/>
        <v>0.42569444444444421</v>
      </c>
      <c r="U69" s="8">
        <f>U68+TIME(0,5,0)</f>
        <v>0.42916666666666647</v>
      </c>
      <c r="V69" s="18">
        <f t="shared" ref="V69:W69" si="500">U69+TIME(0,2,0)</f>
        <v>0.43055555555555536</v>
      </c>
      <c r="W69" s="18">
        <f t="shared" si="500"/>
        <v>0.43194444444444424</v>
      </c>
      <c r="X69" s="8">
        <f>X68+TIME(0,5,0)</f>
        <v>0.43263888888888863</v>
      </c>
      <c r="Y69" s="8">
        <f>Y68+TIME(0,5,0)</f>
        <v>0.43472222222222201</v>
      </c>
      <c r="Z69" s="18">
        <f t="shared" ref="Z69:AB69" si="501">Y69+TIME(0,2,0)</f>
        <v>0.43611111111111089</v>
      </c>
      <c r="AA69" s="18">
        <f t="shared" ref="AA69:AB69" si="502">Z69+TIME(0,1,0)</f>
        <v>0.43680555555555534</v>
      </c>
      <c r="AB69" s="18">
        <f t="shared" si="502"/>
        <v>0.43749999999999978</v>
      </c>
      <c r="AC69" s="8">
        <f>AC68+TIME(0,5,0)</f>
        <v>0.43958333333333316</v>
      </c>
      <c r="AD69" s="18">
        <f t="shared" ref="AD69:AE69" si="503">AC69+TIME(0,1,0)</f>
        <v>0.4402777777777776</v>
      </c>
      <c r="AE69" s="18">
        <f t="shared" si="503"/>
        <v>0.44097222222222204</v>
      </c>
      <c r="AF69" s="8">
        <f>AF68+TIME(0,5,0)</f>
        <v>0.44305555555555531</v>
      </c>
      <c r="AJ69" s="8">
        <f t="shared" si="479"/>
        <v>0.46597222222222212</v>
      </c>
      <c r="AK69" s="18">
        <f t="shared" si="480"/>
        <v>0.46736111111111101</v>
      </c>
      <c r="AL69" s="18">
        <f t="shared" si="481"/>
        <v>0.46805555555555545</v>
      </c>
      <c r="AM69" s="8">
        <f t="shared" si="470"/>
        <v>0.47013888888888877</v>
      </c>
      <c r="AN69" s="18">
        <f t="shared" ref="AN69:AO69" si="504">AM69+TIME(0,2,0)</f>
        <v>0.47152777777777766</v>
      </c>
      <c r="AO69" s="18">
        <f t="shared" si="504"/>
        <v>0.47291666666666654</v>
      </c>
      <c r="AP69" s="18">
        <f t="shared" si="483"/>
        <v>0.47361111111111098</v>
      </c>
      <c r="AQ69" s="8">
        <f>AQ68+TIME(0,7,0)</f>
        <v>0.47499999999999992</v>
      </c>
      <c r="AR69" s="18">
        <f t="shared" si="484"/>
        <v>0.47569444444444436</v>
      </c>
      <c r="AS69" s="8">
        <f>AS68+TIME(0,7,0)</f>
        <v>0.47777777777777769</v>
      </c>
      <c r="AT69" s="18">
        <f t="shared" si="485"/>
        <v>0.47847222222222213</v>
      </c>
      <c r="AU69" s="8">
        <f>AU68+TIME(0,7,0)</f>
        <v>0.47916666666666657</v>
      </c>
      <c r="AV69" s="18">
        <f t="shared" si="486"/>
        <v>0.48055555555555546</v>
      </c>
      <c r="AW69" s="8">
        <f>AW68+TIME(0,7,0)</f>
        <v>0.48263888888888878</v>
      </c>
      <c r="AX69" s="17" t="s">
        <v>14</v>
      </c>
      <c r="AY69" s="17" t="s">
        <v>14</v>
      </c>
      <c r="AZ69" s="17" t="s">
        <v>14</v>
      </c>
      <c r="BA69" s="17" t="s">
        <v>14</v>
      </c>
      <c r="BB69" s="17" t="s">
        <v>14</v>
      </c>
      <c r="BC69" s="8">
        <f>BC68+TIME(0,7,0)</f>
        <v>0.48611111111111105</v>
      </c>
      <c r="BD69" s="17" t="s">
        <v>14</v>
      </c>
      <c r="BE69" s="17" t="s">
        <v>14</v>
      </c>
      <c r="BF69" s="17" t="s">
        <v>14</v>
      </c>
      <c r="BG69" s="17" t="s">
        <v>14</v>
      </c>
      <c r="BH69" s="17" t="s">
        <v>14</v>
      </c>
      <c r="BI69" s="8">
        <f>BI68+TIME(0,7,0)</f>
        <v>0.49097222222222209</v>
      </c>
      <c r="BJ69" s="17" t="s">
        <v>14</v>
      </c>
      <c r="BK69" s="8">
        <f>BK68+TIME(0,7,0)</f>
        <v>0.49305555555555547</v>
      </c>
      <c r="BL69" s="17" t="s">
        <v>14</v>
      </c>
      <c r="BM69" s="8">
        <f>BM68+TIME(0,7,0)</f>
        <v>0.49652777777777773</v>
      </c>
      <c r="BN69" s="18">
        <f t="shared" si="487"/>
        <v>0.49791666666666662</v>
      </c>
      <c r="BO69" s="8">
        <f>BO68+TIME(0,7,0)</f>
        <v>0.50138888888888877</v>
      </c>
    </row>
    <row r="70" spans="1:67" ht="15.3" x14ac:dyDescent="0.55000000000000004">
      <c r="A70" s="8">
        <f t="shared" si="499"/>
        <v>0.4083333333333331</v>
      </c>
      <c r="B70" s="18">
        <f t="shared" si="473"/>
        <v>0.40972222222222199</v>
      </c>
      <c r="C70" s="8">
        <f t="shared" si="493"/>
        <v>0.41249999999999976</v>
      </c>
      <c r="D70" s="17" t="s">
        <v>14</v>
      </c>
      <c r="E70" s="8">
        <f>E69+TIME(0,5,0)</f>
        <v>0.41458333333333314</v>
      </c>
      <c r="F70" s="17" t="s">
        <v>14</v>
      </c>
      <c r="G70" s="8">
        <f>G69+TIME(0,5,0)</f>
        <v>0.41666666666666641</v>
      </c>
      <c r="H70" s="17" t="s">
        <v>14</v>
      </c>
      <c r="I70" s="17" t="s">
        <v>14</v>
      </c>
      <c r="J70" s="17" t="s">
        <v>14</v>
      </c>
      <c r="K70" s="17" t="s">
        <v>14</v>
      </c>
      <c r="L70" s="17" t="s">
        <v>14</v>
      </c>
      <c r="M70" s="8">
        <f>M69+TIME(0,5,0)</f>
        <v>0.42291666666666644</v>
      </c>
      <c r="N70" s="17" t="s">
        <v>14</v>
      </c>
      <c r="O70" s="17" t="s">
        <v>14</v>
      </c>
      <c r="P70" s="17" t="s">
        <v>14</v>
      </c>
      <c r="Q70" s="17" t="s">
        <v>14</v>
      </c>
      <c r="R70" s="17" t="s">
        <v>14</v>
      </c>
      <c r="S70" s="8">
        <f>S69+TIME(0,5,0)</f>
        <v>0.42777777777777753</v>
      </c>
      <c r="T70" s="18">
        <f t="shared" si="474"/>
        <v>0.42916666666666642</v>
      </c>
      <c r="U70" s="8">
        <f>U69+TIME(0,5,0)</f>
        <v>0.43263888888888868</v>
      </c>
      <c r="V70" s="18">
        <f t="shared" ref="V70:W70" si="505">U70+TIME(0,2,0)</f>
        <v>0.43402777777777757</v>
      </c>
      <c r="W70" s="18">
        <f t="shared" si="505"/>
        <v>0.43541666666666645</v>
      </c>
      <c r="X70" s="8">
        <f>X69+TIME(0,5,0)</f>
        <v>0.43611111111111084</v>
      </c>
      <c r="Y70" s="8">
        <f>Y69+TIME(0,5,0)</f>
        <v>0.43819444444444422</v>
      </c>
      <c r="Z70" s="18">
        <f t="shared" ref="Z70:AB70" si="506">Y70+TIME(0,2,0)</f>
        <v>0.4395833333333331</v>
      </c>
      <c r="AA70" s="18">
        <f t="shared" ref="AA70:AB70" si="507">Z70+TIME(0,1,0)</f>
        <v>0.44027777777777755</v>
      </c>
      <c r="AB70" s="18">
        <f t="shared" si="507"/>
        <v>0.44097222222222199</v>
      </c>
      <c r="AC70" s="8">
        <f>AC69+TIME(0,5,0)</f>
        <v>0.44305555555555537</v>
      </c>
      <c r="AD70" s="18">
        <f t="shared" ref="AD70:AE70" si="508">AC70+TIME(0,1,0)</f>
        <v>0.44374999999999981</v>
      </c>
      <c r="AE70" s="18">
        <f t="shared" si="508"/>
        <v>0.44444444444444425</v>
      </c>
      <c r="AF70" s="8">
        <f>AF69+TIME(0,5,0)</f>
        <v>0.44652777777777752</v>
      </c>
      <c r="AJ70" s="8">
        <f t="shared" si="479"/>
        <v>0.47083333333333321</v>
      </c>
      <c r="AK70" s="18">
        <f t="shared" si="480"/>
        <v>0.4722222222222221</v>
      </c>
      <c r="AL70" s="18">
        <f t="shared" si="481"/>
        <v>0.47291666666666654</v>
      </c>
      <c r="AM70" s="8">
        <f t="shared" si="470"/>
        <v>0.47499999999999987</v>
      </c>
      <c r="AN70" s="18">
        <f t="shared" ref="AN70:AO70" si="509">AM70+TIME(0,2,0)</f>
        <v>0.47638888888888875</v>
      </c>
      <c r="AO70" s="18">
        <f t="shared" si="509"/>
        <v>0.47777777777777763</v>
      </c>
      <c r="AP70" s="18">
        <f t="shared" si="483"/>
        <v>0.47847222222222208</v>
      </c>
      <c r="AQ70" s="8">
        <f>AQ69+TIME(0,7,0)</f>
        <v>0.47986111111111102</v>
      </c>
      <c r="AR70" s="18">
        <f t="shared" si="484"/>
        <v>0.48055555555555546</v>
      </c>
      <c r="AS70" s="8">
        <f>AS69+TIME(0,7,0)</f>
        <v>0.48263888888888878</v>
      </c>
      <c r="AT70" s="18">
        <f t="shared" si="485"/>
        <v>0.48333333333333323</v>
      </c>
      <c r="AU70" s="8">
        <f>AU69+TIME(0,7,0)</f>
        <v>0.48402777777777767</v>
      </c>
      <c r="AV70" s="18">
        <f t="shared" si="486"/>
        <v>0.48541666666666655</v>
      </c>
      <c r="AW70" s="8">
        <f>AW69+TIME(0,7,0)</f>
        <v>0.48749999999999988</v>
      </c>
      <c r="AX70" s="17" t="s">
        <v>14</v>
      </c>
      <c r="AY70" s="17" t="s">
        <v>14</v>
      </c>
      <c r="AZ70" s="17" t="s">
        <v>14</v>
      </c>
      <c r="BA70" s="17" t="s">
        <v>14</v>
      </c>
      <c r="BB70" s="17" t="s">
        <v>14</v>
      </c>
      <c r="BC70" s="8">
        <f>BC69+TIME(0,7,0)</f>
        <v>0.49097222222222214</v>
      </c>
      <c r="BD70" s="17" t="s">
        <v>14</v>
      </c>
      <c r="BE70" s="17" t="s">
        <v>14</v>
      </c>
      <c r="BF70" s="17" t="s">
        <v>14</v>
      </c>
      <c r="BG70" s="17" t="s">
        <v>14</v>
      </c>
      <c r="BH70" s="17" t="s">
        <v>14</v>
      </c>
      <c r="BI70" s="8">
        <f>BI69+TIME(0,7,0)</f>
        <v>0.49583333333333318</v>
      </c>
      <c r="BJ70" s="17" t="s">
        <v>14</v>
      </c>
      <c r="BK70" s="8">
        <f>BK69+TIME(0,7,0)</f>
        <v>0.49791666666666656</v>
      </c>
      <c r="BL70" s="17" t="s">
        <v>14</v>
      </c>
      <c r="BM70" s="8">
        <f>BM69+TIME(0,7,0)</f>
        <v>0.50138888888888888</v>
      </c>
      <c r="BN70" s="18">
        <f t="shared" si="487"/>
        <v>0.50277777777777777</v>
      </c>
      <c r="BO70" s="8">
        <f>BO69+TIME(0,7,0)</f>
        <v>0.50624999999999987</v>
      </c>
    </row>
    <row r="71" spans="1:67" ht="15.3" x14ac:dyDescent="0.55000000000000004">
      <c r="A71" s="8">
        <f>A70+TIME(0,5,0)</f>
        <v>0.41180555555555531</v>
      </c>
      <c r="B71" s="18">
        <f t="shared" si="473"/>
        <v>0.4131944444444442</v>
      </c>
      <c r="C71" s="8">
        <f t="shared" si="493"/>
        <v>0.41597222222222197</v>
      </c>
      <c r="D71" s="17" t="s">
        <v>14</v>
      </c>
      <c r="E71" s="8">
        <f>E70+TIME(0,5,0)</f>
        <v>0.41805555555555535</v>
      </c>
      <c r="F71" s="17" t="s">
        <v>14</v>
      </c>
      <c r="G71" s="8">
        <f>G70+TIME(0,5,0)</f>
        <v>0.42013888888888862</v>
      </c>
      <c r="H71" s="17" t="s">
        <v>14</v>
      </c>
      <c r="I71" s="17" t="s">
        <v>14</v>
      </c>
      <c r="J71" s="17" t="s">
        <v>14</v>
      </c>
      <c r="K71" s="17" t="s">
        <v>14</v>
      </c>
      <c r="L71" s="17" t="s">
        <v>14</v>
      </c>
      <c r="M71" s="8">
        <f>M70+TIME(0,5,0)</f>
        <v>0.42638888888888865</v>
      </c>
      <c r="N71" s="17" t="s">
        <v>14</v>
      </c>
      <c r="O71" s="17" t="s">
        <v>14</v>
      </c>
      <c r="P71" s="17" t="s">
        <v>14</v>
      </c>
      <c r="Q71" s="17" t="s">
        <v>14</v>
      </c>
      <c r="R71" s="17" t="s">
        <v>14</v>
      </c>
      <c r="S71" s="8">
        <f>S70+TIME(0,5,0)</f>
        <v>0.43124999999999974</v>
      </c>
      <c r="T71" s="18">
        <f t="shared" si="474"/>
        <v>0.43263888888888863</v>
      </c>
      <c r="U71" s="8">
        <f>U70+TIME(0,5,0)</f>
        <v>0.43611111111111089</v>
      </c>
      <c r="V71" s="18">
        <f t="shared" ref="V71:W71" si="510">U71+TIME(0,2,0)</f>
        <v>0.43749999999999978</v>
      </c>
      <c r="W71" s="18">
        <f t="shared" si="510"/>
        <v>0.43888888888888866</v>
      </c>
      <c r="X71" s="8">
        <f>X70+TIME(0,5,0)</f>
        <v>0.43958333333333305</v>
      </c>
      <c r="Y71" s="8">
        <f>Y70+TIME(0,5,0)</f>
        <v>0.44166666666666643</v>
      </c>
      <c r="Z71" s="18">
        <f t="shared" ref="Z71:AB71" si="511">Y71+TIME(0,2,0)</f>
        <v>0.44305555555555531</v>
      </c>
      <c r="AA71" s="18">
        <f t="shared" ref="AA71:AB71" si="512">Z71+TIME(0,1,0)</f>
        <v>0.44374999999999976</v>
      </c>
      <c r="AB71" s="18">
        <f t="shared" si="512"/>
        <v>0.4444444444444442</v>
      </c>
      <c r="AC71" s="8">
        <f>AC70+TIME(0,5,0)</f>
        <v>0.44652777777777758</v>
      </c>
      <c r="AD71" s="18">
        <f t="shared" ref="AD71:AE71" si="513">AC71+TIME(0,1,0)</f>
        <v>0.44722222222222202</v>
      </c>
      <c r="AE71" s="18">
        <f t="shared" si="513"/>
        <v>0.44791666666666646</v>
      </c>
      <c r="AF71" s="8">
        <f>AF70+TIME(0,5,0)</f>
        <v>0.44999999999999973</v>
      </c>
      <c r="AJ71" s="8">
        <f t="shared" si="479"/>
        <v>0.47569444444444431</v>
      </c>
      <c r="AK71" s="18">
        <f t="shared" si="480"/>
        <v>0.47708333333333319</v>
      </c>
      <c r="AL71" s="18">
        <f t="shared" si="481"/>
        <v>0.47777777777777763</v>
      </c>
      <c r="AM71" s="8">
        <f t="shared" si="470"/>
        <v>0.47986111111111096</v>
      </c>
      <c r="AN71" s="18">
        <f t="shared" ref="AN71:AO71" si="514">AM71+TIME(0,2,0)</f>
        <v>0.48124999999999984</v>
      </c>
      <c r="AO71" s="18">
        <f t="shared" si="514"/>
        <v>0.48263888888888873</v>
      </c>
      <c r="AP71" s="18">
        <f t="shared" si="483"/>
        <v>0.48333333333333317</v>
      </c>
      <c r="AQ71" s="8">
        <f>AQ70+TIME(0,7,0)</f>
        <v>0.48472222222222211</v>
      </c>
      <c r="AR71" s="18">
        <f t="shared" si="484"/>
        <v>0.48541666666666655</v>
      </c>
      <c r="AS71" s="8">
        <f>AS70+TIME(0,7,0)</f>
        <v>0.48749999999999988</v>
      </c>
      <c r="AT71" s="18">
        <f t="shared" si="485"/>
        <v>0.48819444444444432</v>
      </c>
      <c r="AU71" s="8">
        <f>AU70+TIME(0,7,0)</f>
        <v>0.48888888888888876</v>
      </c>
      <c r="AV71" s="18">
        <f t="shared" si="486"/>
        <v>0.49027777777777765</v>
      </c>
      <c r="AW71" s="8">
        <f>AW70+TIME(0,7,0)</f>
        <v>0.49236111111111097</v>
      </c>
      <c r="AX71" s="17" t="s">
        <v>14</v>
      </c>
      <c r="AY71" s="17" t="s">
        <v>14</v>
      </c>
      <c r="AZ71" s="17" t="s">
        <v>14</v>
      </c>
      <c r="BA71" s="17" t="s">
        <v>14</v>
      </c>
      <c r="BB71" s="17" t="s">
        <v>14</v>
      </c>
      <c r="BC71" s="8">
        <f>BC70+TIME(0,7,0)</f>
        <v>0.49583333333333324</v>
      </c>
      <c r="BD71" s="17" t="s">
        <v>14</v>
      </c>
      <c r="BE71" s="17" t="s">
        <v>14</v>
      </c>
      <c r="BF71" s="17" t="s">
        <v>14</v>
      </c>
      <c r="BG71" s="17" t="s">
        <v>14</v>
      </c>
      <c r="BH71" s="17" t="s">
        <v>14</v>
      </c>
      <c r="BI71" s="8">
        <f>BI70+TIME(0,7,0)</f>
        <v>0.50069444444444433</v>
      </c>
      <c r="BJ71" s="17" t="s">
        <v>14</v>
      </c>
      <c r="BK71" s="8">
        <f>BK70+TIME(0,7,0)</f>
        <v>0.50277777777777766</v>
      </c>
      <c r="BL71" s="17" t="s">
        <v>14</v>
      </c>
      <c r="BM71" s="8">
        <f>BM70+TIME(0,7,0)</f>
        <v>0.50624999999999998</v>
      </c>
      <c r="BN71" s="18">
        <f t="shared" si="487"/>
        <v>0.50763888888888886</v>
      </c>
      <c r="BO71" s="8">
        <f>BO70+TIME(0,7,0)</f>
        <v>0.51111111111111096</v>
      </c>
    </row>
    <row r="72" spans="1:67" ht="15.3" x14ac:dyDescent="0.55000000000000004">
      <c r="A72" s="5">
        <v>0.4152777777777778</v>
      </c>
      <c r="B72" s="18">
        <f t="shared" si="473"/>
        <v>0.41666666666666669</v>
      </c>
      <c r="C72" s="5">
        <v>0.41805555555555557</v>
      </c>
      <c r="D72" s="17" t="s">
        <v>14</v>
      </c>
      <c r="E72" s="5">
        <v>0.4201388888888889</v>
      </c>
      <c r="F72" s="17" t="s">
        <v>14</v>
      </c>
      <c r="G72" s="5">
        <v>0.42152777777777778</v>
      </c>
      <c r="H72" s="17" t="s">
        <v>14</v>
      </c>
      <c r="I72" s="17" t="s">
        <v>14</v>
      </c>
      <c r="J72" s="17" t="s">
        <v>14</v>
      </c>
      <c r="K72" s="17" t="s">
        <v>14</v>
      </c>
      <c r="L72" s="17" t="s">
        <v>14</v>
      </c>
      <c r="M72" s="5">
        <v>0.42638888888888887</v>
      </c>
      <c r="N72" s="17" t="s">
        <v>14</v>
      </c>
      <c r="O72" s="17" t="s">
        <v>14</v>
      </c>
      <c r="P72" s="17" t="s">
        <v>14</v>
      </c>
      <c r="Q72" s="17" t="s">
        <v>14</v>
      </c>
      <c r="R72" s="17" t="s">
        <v>14</v>
      </c>
      <c r="S72" s="5">
        <v>0.43055555555555558</v>
      </c>
      <c r="T72" s="18">
        <f t="shared" si="474"/>
        <v>0.43194444444444446</v>
      </c>
      <c r="U72" s="5">
        <v>0.43402777777777773</v>
      </c>
      <c r="V72" s="18">
        <f t="shared" ref="V72:W72" si="515">U72+TIME(0,2,0)</f>
        <v>0.43541666666666662</v>
      </c>
      <c r="W72" s="18">
        <f t="shared" si="515"/>
        <v>0.4368055555555555</v>
      </c>
      <c r="X72" s="5">
        <v>0.43888888888888888</v>
      </c>
      <c r="Y72" s="5">
        <v>0.44027777777777777</v>
      </c>
      <c r="Z72" s="18">
        <f t="shared" ref="Z72:AB72" si="516">Y72+TIME(0,2,0)</f>
        <v>0.44166666666666665</v>
      </c>
      <c r="AA72" s="18">
        <f t="shared" ref="AA72:AB72" si="517">Z72+TIME(0,1,0)</f>
        <v>0.44236111111111109</v>
      </c>
      <c r="AB72" s="18">
        <f t="shared" si="517"/>
        <v>0.44305555555555554</v>
      </c>
      <c r="AC72" s="5">
        <v>0.44444444444444442</v>
      </c>
      <c r="AD72" s="18">
        <f t="shared" ref="AD72:AE72" si="518">AC72+TIME(0,1,0)</f>
        <v>0.44513888888888886</v>
      </c>
      <c r="AE72" s="18">
        <f t="shared" si="518"/>
        <v>0.4458333333333333</v>
      </c>
      <c r="AF72" s="5">
        <v>0.44861111111111113</v>
      </c>
      <c r="AJ72" s="8">
        <f t="shared" si="479"/>
        <v>0.4805555555555554</v>
      </c>
      <c r="AK72" s="18">
        <f t="shared" si="480"/>
        <v>0.48194444444444429</v>
      </c>
      <c r="AL72" s="18">
        <f t="shared" si="481"/>
        <v>0.48263888888888873</v>
      </c>
      <c r="AM72" s="8">
        <f t="shared" si="470"/>
        <v>0.48472222222222205</v>
      </c>
      <c r="AN72" s="18">
        <f t="shared" ref="AN72:AO72" si="519">AM72+TIME(0,2,0)</f>
        <v>0.48611111111111094</v>
      </c>
      <c r="AO72" s="18">
        <f t="shared" si="519"/>
        <v>0.48749999999999982</v>
      </c>
      <c r="AP72" s="18">
        <f t="shared" si="483"/>
        <v>0.48819444444444426</v>
      </c>
      <c r="AQ72" s="8">
        <f>AQ71+TIME(0,7,0)</f>
        <v>0.4895833333333332</v>
      </c>
      <c r="AR72" s="18">
        <f t="shared" si="484"/>
        <v>0.49027777777777765</v>
      </c>
      <c r="AS72" s="8">
        <f>AS71+TIME(0,7,0)</f>
        <v>0.49236111111111097</v>
      </c>
      <c r="AT72" s="18">
        <f t="shared" si="485"/>
        <v>0.49305555555555541</v>
      </c>
      <c r="AU72" s="8">
        <f>AU71+TIME(0,7,0)</f>
        <v>0.49374999999999986</v>
      </c>
      <c r="AV72" s="18">
        <f t="shared" si="486"/>
        <v>0.49513888888888874</v>
      </c>
      <c r="AW72" s="8">
        <f>AW71+TIME(0,7,0)</f>
        <v>0.49722222222222207</v>
      </c>
      <c r="AX72" s="17" t="s">
        <v>14</v>
      </c>
      <c r="AY72" s="17" t="s">
        <v>14</v>
      </c>
      <c r="AZ72" s="17" t="s">
        <v>14</v>
      </c>
      <c r="BA72" s="17" t="s">
        <v>14</v>
      </c>
      <c r="BB72" s="17" t="s">
        <v>14</v>
      </c>
      <c r="BC72" s="8">
        <f>BC71+TIME(0,7,0)</f>
        <v>0.50069444444444433</v>
      </c>
      <c r="BD72" s="17" t="s">
        <v>14</v>
      </c>
      <c r="BE72" s="17" t="s">
        <v>14</v>
      </c>
      <c r="BF72" s="17" t="s">
        <v>14</v>
      </c>
      <c r="BG72" s="17" t="s">
        <v>14</v>
      </c>
      <c r="BH72" s="17" t="s">
        <v>14</v>
      </c>
      <c r="BI72" s="8">
        <f>BI71+TIME(0,7,0)</f>
        <v>0.50555555555555542</v>
      </c>
      <c r="BJ72" s="17" t="s">
        <v>14</v>
      </c>
      <c r="BK72" s="8">
        <f>BK71+TIME(0,7,0)</f>
        <v>0.50763888888888875</v>
      </c>
      <c r="BL72" s="17" t="s">
        <v>14</v>
      </c>
      <c r="BM72" s="8">
        <f>BM71+TIME(0,7,0)</f>
        <v>0.51111111111111107</v>
      </c>
      <c r="BN72" s="18">
        <f t="shared" si="487"/>
        <v>0.51249999999999996</v>
      </c>
      <c r="BO72" s="8">
        <f>BO71+TIME(0,7,0)</f>
        <v>0.51597222222222205</v>
      </c>
    </row>
    <row r="73" spans="1:67" ht="15.3" x14ac:dyDescent="0.55000000000000004">
      <c r="A73" s="5">
        <v>0.41944444444444445</v>
      </c>
      <c r="B73" s="18">
        <f t="shared" si="473"/>
        <v>0.42083333333333334</v>
      </c>
      <c r="C73" s="5">
        <v>0.42222222222222222</v>
      </c>
      <c r="D73" s="17" t="s">
        <v>14</v>
      </c>
      <c r="E73" s="5">
        <v>0.42430555555555555</v>
      </c>
      <c r="F73" s="17" t="s">
        <v>14</v>
      </c>
      <c r="G73" s="5">
        <v>0.42569444444444443</v>
      </c>
      <c r="H73" s="17" t="s">
        <v>14</v>
      </c>
      <c r="I73" s="17" t="s">
        <v>14</v>
      </c>
      <c r="J73" s="17" t="s">
        <v>14</v>
      </c>
      <c r="K73" s="17" t="s">
        <v>14</v>
      </c>
      <c r="L73" s="17" t="s">
        <v>14</v>
      </c>
      <c r="M73" s="5">
        <v>0.43055555555555558</v>
      </c>
      <c r="N73" s="17" t="s">
        <v>14</v>
      </c>
      <c r="O73" s="17" t="s">
        <v>14</v>
      </c>
      <c r="P73" s="17" t="s">
        <v>14</v>
      </c>
      <c r="Q73" s="17" t="s">
        <v>14</v>
      </c>
      <c r="R73" s="17" t="s">
        <v>14</v>
      </c>
      <c r="S73" s="5">
        <v>0.43472222222222223</v>
      </c>
      <c r="T73" s="18">
        <f t="shared" si="474"/>
        <v>0.43611111111111112</v>
      </c>
      <c r="U73" s="5">
        <v>0.4381944444444445</v>
      </c>
      <c r="V73" s="18">
        <f t="shared" ref="V73:W73" si="520">U73+TIME(0,2,0)</f>
        <v>0.43958333333333338</v>
      </c>
      <c r="W73" s="18">
        <f t="shared" si="520"/>
        <v>0.44097222222222227</v>
      </c>
      <c r="X73" s="5">
        <v>0.44375000000000003</v>
      </c>
      <c r="Y73" s="5">
        <v>0.44513888888888892</v>
      </c>
      <c r="Z73" s="18">
        <f t="shared" ref="Z73:AB73" si="521">Y73+TIME(0,2,0)</f>
        <v>0.4465277777777778</v>
      </c>
      <c r="AA73" s="18">
        <f t="shared" ref="AA73:AB73" si="522">Z73+TIME(0,1,0)</f>
        <v>0.44722222222222224</v>
      </c>
      <c r="AB73" s="18">
        <f t="shared" si="522"/>
        <v>0.44791666666666669</v>
      </c>
      <c r="AC73" s="5">
        <v>0.44930555555555557</v>
      </c>
      <c r="AD73" s="18">
        <f t="shared" ref="AD73:AE73" si="523">AC73+TIME(0,1,0)</f>
        <v>0.45</v>
      </c>
      <c r="AE73" s="18">
        <f t="shared" si="523"/>
        <v>0.45069444444444445</v>
      </c>
      <c r="AF73" s="5">
        <v>0.45347222222222222</v>
      </c>
      <c r="AJ73" s="8">
        <f t="shared" si="479"/>
        <v>0.4854166666666665</v>
      </c>
      <c r="AK73" s="18">
        <f t="shared" si="480"/>
        <v>0.48680555555555538</v>
      </c>
      <c r="AL73" s="18">
        <f t="shared" si="481"/>
        <v>0.48749999999999982</v>
      </c>
      <c r="AM73" s="8">
        <f t="shared" si="470"/>
        <v>0.48958333333333315</v>
      </c>
      <c r="AN73" s="18">
        <f t="shared" ref="AN73:AO73" si="524">AM73+TIME(0,2,0)</f>
        <v>0.49097222222222203</v>
      </c>
      <c r="AO73" s="18">
        <f t="shared" si="524"/>
        <v>0.49236111111111092</v>
      </c>
      <c r="AP73" s="18">
        <f t="shared" si="483"/>
        <v>0.49305555555555536</v>
      </c>
      <c r="AQ73" s="8">
        <f>AQ72+TIME(0,7,0)</f>
        <v>0.4944444444444443</v>
      </c>
      <c r="AR73" s="18">
        <f t="shared" si="484"/>
        <v>0.49513888888888874</v>
      </c>
      <c r="AS73" s="8">
        <f>AS72+TIME(0,7,0)</f>
        <v>0.49722222222222207</v>
      </c>
      <c r="AT73" s="18">
        <f t="shared" si="485"/>
        <v>0.49791666666666651</v>
      </c>
      <c r="AU73" s="8">
        <f>AU72+TIME(0,7,0)</f>
        <v>0.49861111111111095</v>
      </c>
      <c r="AV73" s="18">
        <f t="shared" si="486"/>
        <v>0.49999999999999983</v>
      </c>
      <c r="AW73" s="8">
        <f>AW72+TIME(0,7,0)</f>
        <v>0.50208333333333321</v>
      </c>
      <c r="AX73" s="17" t="s">
        <v>14</v>
      </c>
      <c r="AY73" s="17" t="s">
        <v>14</v>
      </c>
      <c r="AZ73" s="17" t="s">
        <v>14</v>
      </c>
      <c r="BA73" s="17" t="s">
        <v>14</v>
      </c>
      <c r="BB73" s="17" t="s">
        <v>14</v>
      </c>
      <c r="BC73" s="8">
        <f>BC72+TIME(0,7,0)</f>
        <v>0.50555555555555542</v>
      </c>
      <c r="BD73" s="17" t="s">
        <v>14</v>
      </c>
      <c r="BE73" s="17" t="s">
        <v>14</v>
      </c>
      <c r="BF73" s="17" t="s">
        <v>14</v>
      </c>
      <c r="BG73" s="17" t="s">
        <v>14</v>
      </c>
      <c r="BH73" s="17" t="s">
        <v>14</v>
      </c>
      <c r="BI73" s="8">
        <f>BI72+TIME(0,7,0)</f>
        <v>0.51041666666666652</v>
      </c>
      <c r="BJ73" s="17" t="s">
        <v>14</v>
      </c>
      <c r="BK73" s="8">
        <f>BK72+TIME(0,7,0)</f>
        <v>0.51249999999999984</v>
      </c>
      <c r="BL73" s="17" t="s">
        <v>14</v>
      </c>
      <c r="BM73" s="8">
        <f>BM72+TIME(0,7,0)</f>
        <v>0.51597222222222217</v>
      </c>
      <c r="BN73" s="18">
        <f t="shared" si="487"/>
        <v>0.51736111111111105</v>
      </c>
      <c r="BO73" s="8">
        <f>BO72+TIME(0,7,0)</f>
        <v>0.52083333333333315</v>
      </c>
    </row>
    <row r="74" spans="1:67" ht="15.3" x14ac:dyDescent="0.55000000000000004">
      <c r="A74" s="5">
        <v>0.42291666666666666</v>
      </c>
      <c r="B74" s="18">
        <f t="shared" si="473"/>
        <v>0.42430555555555555</v>
      </c>
      <c r="C74" s="5">
        <v>0.42569444444444443</v>
      </c>
      <c r="D74" s="17" t="s">
        <v>14</v>
      </c>
      <c r="E74" s="5">
        <v>0.42777777777777781</v>
      </c>
      <c r="F74" s="17" t="s">
        <v>14</v>
      </c>
      <c r="G74" s="5">
        <v>0.42986111111111108</v>
      </c>
      <c r="H74" s="17" t="s">
        <v>14</v>
      </c>
      <c r="I74" s="17" t="s">
        <v>14</v>
      </c>
      <c r="J74" s="17" t="s">
        <v>14</v>
      </c>
      <c r="K74" s="17" t="s">
        <v>14</v>
      </c>
      <c r="L74" s="17" t="s">
        <v>14</v>
      </c>
      <c r="M74" s="5">
        <v>0.43472222222222223</v>
      </c>
      <c r="N74" s="17" t="s">
        <v>14</v>
      </c>
      <c r="O74" s="17" t="s">
        <v>14</v>
      </c>
      <c r="P74" s="17" t="s">
        <v>14</v>
      </c>
      <c r="Q74" s="17" t="s">
        <v>14</v>
      </c>
      <c r="R74" s="17" t="s">
        <v>14</v>
      </c>
      <c r="S74" s="5">
        <v>0.43888888888888888</v>
      </c>
      <c r="T74" s="18">
        <f t="shared" si="474"/>
        <v>0.44027777777777777</v>
      </c>
      <c r="U74" s="5">
        <v>0.44236111111111115</v>
      </c>
      <c r="V74" s="18">
        <f t="shared" ref="V74:W74" si="525">U74+TIME(0,2,0)</f>
        <v>0.44375000000000003</v>
      </c>
      <c r="W74" s="18">
        <f t="shared" si="525"/>
        <v>0.44513888888888892</v>
      </c>
      <c r="X74" s="5">
        <v>0.4465277777777778</v>
      </c>
      <c r="Y74" s="5">
        <v>0.44791666666666669</v>
      </c>
      <c r="Z74" s="18">
        <f t="shared" ref="Z74:AB74" si="526">Y74+TIME(0,2,0)</f>
        <v>0.44930555555555557</v>
      </c>
      <c r="AA74" s="18">
        <f t="shared" ref="AA74:AB74" si="527">Z74+TIME(0,1,0)</f>
        <v>0.45</v>
      </c>
      <c r="AB74" s="18">
        <f t="shared" si="527"/>
        <v>0.45069444444444445</v>
      </c>
      <c r="AC74" s="5">
        <v>0.45208333333333334</v>
      </c>
      <c r="AD74" s="18">
        <f t="shared" ref="AD74:AE74" si="528">AC74+TIME(0,1,0)</f>
        <v>0.45277777777777778</v>
      </c>
      <c r="AE74" s="18">
        <f t="shared" si="528"/>
        <v>0.45347222222222222</v>
      </c>
      <c r="AF74" s="5">
        <v>0.45624999999999999</v>
      </c>
      <c r="AJ74" s="8">
        <f t="shared" si="479"/>
        <v>0.49027777777777759</v>
      </c>
      <c r="AK74" s="18">
        <f t="shared" si="480"/>
        <v>0.49166666666666647</v>
      </c>
      <c r="AL74" s="18">
        <f t="shared" si="481"/>
        <v>0.49236111111111092</v>
      </c>
      <c r="AM74" s="8">
        <f t="shared" si="470"/>
        <v>0.49444444444444424</v>
      </c>
      <c r="AN74" s="18">
        <f t="shared" ref="AN74:AO74" si="529">AM74+TIME(0,2,0)</f>
        <v>0.49583333333333313</v>
      </c>
      <c r="AO74" s="18">
        <f t="shared" si="529"/>
        <v>0.49722222222222201</v>
      </c>
      <c r="AP74" s="18">
        <f t="shared" si="483"/>
        <v>0.49791666666666645</v>
      </c>
      <c r="AQ74" s="8">
        <f>AQ73+TIME(0,7,0)</f>
        <v>0.49930555555555539</v>
      </c>
      <c r="AR74" s="18">
        <f t="shared" si="484"/>
        <v>0.49999999999999983</v>
      </c>
      <c r="AS74" s="8">
        <f>AS73+TIME(0,7,0)</f>
        <v>0.50208333333333321</v>
      </c>
      <c r="AT74" s="18">
        <f t="shared" si="485"/>
        <v>0.50277777777777766</v>
      </c>
      <c r="AU74" s="8">
        <f>AU73+TIME(0,7,0)</f>
        <v>0.5034722222222221</v>
      </c>
      <c r="AV74" s="18">
        <f t="shared" si="486"/>
        <v>0.50486111111111098</v>
      </c>
      <c r="AW74" s="8">
        <f>AW73+TIME(0,7,0)</f>
        <v>0.50694444444444431</v>
      </c>
      <c r="AX74" s="17" t="s">
        <v>14</v>
      </c>
      <c r="AY74" s="17" t="s">
        <v>14</v>
      </c>
      <c r="AZ74" s="17" t="s">
        <v>14</v>
      </c>
      <c r="BA74" s="17" t="s">
        <v>14</v>
      </c>
      <c r="BB74" s="17" t="s">
        <v>14</v>
      </c>
      <c r="BC74" s="8">
        <f>BC73+TIME(0,7,0)</f>
        <v>0.51041666666666652</v>
      </c>
      <c r="BD74" s="17" t="s">
        <v>14</v>
      </c>
      <c r="BE74" s="17" t="s">
        <v>14</v>
      </c>
      <c r="BF74" s="17" t="s">
        <v>14</v>
      </c>
      <c r="BG74" s="17" t="s">
        <v>14</v>
      </c>
      <c r="BH74" s="17" t="s">
        <v>14</v>
      </c>
      <c r="BI74" s="8">
        <f>BI73+TIME(0,7,0)</f>
        <v>0.51527777777777761</v>
      </c>
      <c r="BJ74" s="17" t="s">
        <v>14</v>
      </c>
      <c r="BK74" s="8">
        <f>BK73+TIME(0,7,0)</f>
        <v>0.51736111111111094</v>
      </c>
      <c r="BL74" s="17" t="s">
        <v>14</v>
      </c>
      <c r="BM74" s="8">
        <f>BM73+TIME(0,7,0)</f>
        <v>0.52083333333333326</v>
      </c>
      <c r="BN74" s="18">
        <f t="shared" si="487"/>
        <v>0.52222222222222214</v>
      </c>
      <c r="BO74" s="8">
        <f>BO73+TIME(0,7,0)</f>
        <v>0.52569444444444424</v>
      </c>
    </row>
    <row r="75" spans="1:67" ht="15.3" x14ac:dyDescent="0.55000000000000004">
      <c r="A75" s="5">
        <v>0.42708333333333331</v>
      </c>
      <c r="B75" s="18">
        <f t="shared" si="473"/>
        <v>0.4284722222222222</v>
      </c>
      <c r="C75" s="5">
        <v>0.42986111111111108</v>
      </c>
      <c r="D75" s="17" t="s">
        <v>14</v>
      </c>
      <c r="E75" s="5">
        <v>0.43194444444444446</v>
      </c>
      <c r="F75" s="17" t="s">
        <v>14</v>
      </c>
      <c r="G75" s="5">
        <v>0.43333333333333335</v>
      </c>
      <c r="H75" s="17" t="s">
        <v>14</v>
      </c>
      <c r="I75" s="17" t="s">
        <v>14</v>
      </c>
      <c r="J75" s="17" t="s">
        <v>14</v>
      </c>
      <c r="K75" s="17" t="s">
        <v>14</v>
      </c>
      <c r="L75" s="17" t="s">
        <v>14</v>
      </c>
      <c r="M75" s="5">
        <v>0.4381944444444445</v>
      </c>
      <c r="N75" s="17" t="s">
        <v>14</v>
      </c>
      <c r="O75" s="17" t="s">
        <v>14</v>
      </c>
      <c r="P75" s="17" t="s">
        <v>14</v>
      </c>
      <c r="Q75" s="17" t="s">
        <v>14</v>
      </c>
      <c r="R75" s="17" t="s">
        <v>14</v>
      </c>
      <c r="S75" s="5">
        <v>0.44236111111111115</v>
      </c>
      <c r="T75" s="18">
        <f t="shared" si="474"/>
        <v>0.44375000000000003</v>
      </c>
      <c r="U75" s="5">
        <v>0.4458333333333333</v>
      </c>
      <c r="V75" s="18">
        <f t="shared" ref="V75:W75" si="530">U75+TIME(0,2,0)</f>
        <v>0.44722222222222219</v>
      </c>
      <c r="W75" s="18">
        <f t="shared" si="530"/>
        <v>0.44861111111111107</v>
      </c>
      <c r="X75" s="5">
        <v>0.45069444444444445</v>
      </c>
      <c r="Y75" s="5">
        <v>0.45208333333333334</v>
      </c>
      <c r="Z75" s="18">
        <f t="shared" ref="Z75:AB75" si="531">Y75+TIME(0,2,0)</f>
        <v>0.45347222222222222</v>
      </c>
      <c r="AA75" s="18">
        <f t="shared" ref="AA75:AB75" si="532">Z75+TIME(0,1,0)</f>
        <v>0.45416666666666666</v>
      </c>
      <c r="AB75" s="18">
        <f t="shared" si="532"/>
        <v>0.4548611111111111</v>
      </c>
      <c r="AC75" s="5">
        <v>0.45624999999999999</v>
      </c>
      <c r="AD75" s="18">
        <f t="shared" ref="AD75:AE75" si="533">AC75+TIME(0,1,0)</f>
        <v>0.45694444444444443</v>
      </c>
      <c r="AE75" s="18">
        <f t="shared" si="533"/>
        <v>0.45763888888888887</v>
      </c>
      <c r="AF75" s="5">
        <v>0.46111111111111108</v>
      </c>
      <c r="AJ75" s="8">
        <f t="shared" si="479"/>
        <v>0.49513888888888868</v>
      </c>
      <c r="AK75" s="18">
        <f t="shared" si="480"/>
        <v>0.49652777777777757</v>
      </c>
      <c r="AL75" s="18">
        <f t="shared" si="481"/>
        <v>0.49722222222222201</v>
      </c>
      <c r="AM75" s="8">
        <f t="shared" si="470"/>
        <v>0.49930555555555534</v>
      </c>
      <c r="AN75" s="18">
        <f t="shared" ref="AN75:AO75" si="534">AM75+TIME(0,2,0)</f>
        <v>0.50069444444444422</v>
      </c>
      <c r="AO75" s="18">
        <f t="shared" si="534"/>
        <v>0.5020833333333331</v>
      </c>
      <c r="AP75" s="18">
        <f t="shared" si="483"/>
        <v>0.50277777777777755</v>
      </c>
      <c r="AQ75" s="8">
        <f>AQ74+TIME(0,7,0)</f>
        <v>0.50416666666666654</v>
      </c>
      <c r="AR75" s="18">
        <f t="shared" si="484"/>
        <v>0.50486111111111098</v>
      </c>
      <c r="AS75" s="8">
        <f>AS74+TIME(0,7,0)</f>
        <v>0.50694444444444431</v>
      </c>
      <c r="AT75" s="18">
        <f t="shared" si="485"/>
        <v>0.50763888888888875</v>
      </c>
      <c r="AU75" s="8">
        <f>AU74+TIME(0,7,0)</f>
        <v>0.50833333333333319</v>
      </c>
      <c r="AV75" s="18">
        <f t="shared" si="486"/>
        <v>0.50972222222222208</v>
      </c>
      <c r="AW75" s="8">
        <f>AW74+TIME(0,7,0)</f>
        <v>0.5118055555555554</v>
      </c>
      <c r="AX75" s="17" t="s">
        <v>14</v>
      </c>
      <c r="AY75" s="17" t="s">
        <v>14</v>
      </c>
      <c r="AZ75" s="17" t="s">
        <v>14</v>
      </c>
      <c r="BA75" s="17" t="s">
        <v>14</v>
      </c>
      <c r="BB75" s="17" t="s">
        <v>14</v>
      </c>
      <c r="BC75" s="8">
        <f>BC74+TIME(0,7,0)</f>
        <v>0.51527777777777761</v>
      </c>
      <c r="BD75" s="17" t="s">
        <v>14</v>
      </c>
      <c r="BE75" s="17" t="s">
        <v>14</v>
      </c>
      <c r="BF75" s="17" t="s">
        <v>14</v>
      </c>
      <c r="BG75" s="17" t="s">
        <v>14</v>
      </c>
      <c r="BH75" s="17" t="s">
        <v>14</v>
      </c>
      <c r="BI75" s="8">
        <f>BI74+TIME(0,7,0)</f>
        <v>0.52013888888888871</v>
      </c>
      <c r="BJ75" s="17" t="s">
        <v>14</v>
      </c>
      <c r="BK75" s="8">
        <f>BK74+TIME(0,7,0)</f>
        <v>0.52222222222222203</v>
      </c>
      <c r="BL75" s="17" t="s">
        <v>14</v>
      </c>
      <c r="BM75" s="8">
        <f>BM74+TIME(0,7,0)</f>
        <v>0.52569444444444435</v>
      </c>
      <c r="BN75" s="18">
        <f t="shared" si="487"/>
        <v>0.52708333333333324</v>
      </c>
      <c r="BO75" s="8">
        <f>BO74+TIME(0,7,0)</f>
        <v>0.53055555555555534</v>
      </c>
    </row>
    <row r="76" spans="1:67" ht="15.3" x14ac:dyDescent="0.55000000000000004">
      <c r="A76" s="5">
        <v>0.42986111111111108</v>
      </c>
      <c r="B76" s="18">
        <f t="shared" si="473"/>
        <v>0.43124999999999997</v>
      </c>
      <c r="C76" s="5">
        <v>0.43333333333333335</v>
      </c>
      <c r="D76" s="17" t="s">
        <v>14</v>
      </c>
      <c r="E76" s="5">
        <v>0.43541666666666662</v>
      </c>
      <c r="F76" s="17" t="s">
        <v>14</v>
      </c>
      <c r="G76" s="5">
        <v>0.4375</v>
      </c>
      <c r="H76" s="17" t="s">
        <v>14</v>
      </c>
      <c r="I76" s="17" t="s">
        <v>14</v>
      </c>
      <c r="J76" s="17" t="s">
        <v>14</v>
      </c>
      <c r="K76" s="17" t="s">
        <v>14</v>
      </c>
      <c r="L76" s="17" t="s">
        <v>14</v>
      </c>
      <c r="M76" s="5">
        <v>0.44236111111111115</v>
      </c>
      <c r="N76" s="17" t="s">
        <v>14</v>
      </c>
      <c r="O76" s="17" t="s">
        <v>14</v>
      </c>
      <c r="P76" s="17" t="s">
        <v>14</v>
      </c>
      <c r="Q76" s="17" t="s">
        <v>14</v>
      </c>
      <c r="R76" s="17" t="s">
        <v>14</v>
      </c>
      <c r="S76" s="5">
        <v>0.44722222222222219</v>
      </c>
      <c r="T76" s="18">
        <f t="shared" si="474"/>
        <v>0.44861111111111107</v>
      </c>
      <c r="U76" s="5">
        <v>0.45069444444444445</v>
      </c>
      <c r="V76" s="18">
        <f t="shared" ref="V76:W76" si="535">U76+TIME(0,2,0)</f>
        <v>0.45208333333333334</v>
      </c>
      <c r="W76" s="18">
        <f t="shared" si="535"/>
        <v>0.45347222222222222</v>
      </c>
      <c r="X76" s="5">
        <v>0.45416666666666666</v>
      </c>
      <c r="Y76" s="5">
        <v>0.45555555555555555</v>
      </c>
      <c r="Z76" s="18">
        <f t="shared" ref="Z76:AB76" si="536">Y76+TIME(0,2,0)</f>
        <v>0.45694444444444443</v>
      </c>
      <c r="AA76" s="18">
        <f t="shared" ref="AA76:AB76" si="537">Z76+TIME(0,1,0)</f>
        <v>0.45763888888888887</v>
      </c>
      <c r="AB76" s="18">
        <f t="shared" si="537"/>
        <v>0.45833333333333331</v>
      </c>
      <c r="AC76" s="5">
        <v>0.4604166666666667</v>
      </c>
      <c r="AD76" s="18">
        <f t="shared" ref="AD76:AE76" si="538">AC76+TIME(0,1,0)</f>
        <v>0.46111111111111114</v>
      </c>
      <c r="AE76" s="18">
        <f t="shared" si="538"/>
        <v>0.46180555555555558</v>
      </c>
      <c r="AF76" s="5">
        <v>0.46388888888888885</v>
      </c>
      <c r="AJ76" s="8">
        <f t="shared" si="479"/>
        <v>0.49999999999999978</v>
      </c>
      <c r="AK76" s="18">
        <f t="shared" si="480"/>
        <v>0.50138888888888866</v>
      </c>
      <c r="AL76" s="18">
        <f t="shared" si="481"/>
        <v>0.5020833333333331</v>
      </c>
      <c r="AM76" s="8">
        <f t="shared" si="470"/>
        <v>0.50416666666666643</v>
      </c>
      <c r="AN76" s="18">
        <f t="shared" ref="AN76:AO76" si="539">AM76+TIME(0,2,0)</f>
        <v>0.50555555555555531</v>
      </c>
      <c r="AO76" s="18">
        <f t="shared" si="539"/>
        <v>0.5069444444444442</v>
      </c>
      <c r="AP76" s="18">
        <f t="shared" si="483"/>
        <v>0.50763888888888864</v>
      </c>
      <c r="AQ76" s="8">
        <f>AQ75+TIME(0,7,0)</f>
        <v>0.50902777777777763</v>
      </c>
      <c r="AR76" s="18">
        <f t="shared" si="484"/>
        <v>0.50972222222222208</v>
      </c>
      <c r="AS76" s="8">
        <f>AS75+TIME(0,7,0)</f>
        <v>0.5118055555555554</v>
      </c>
      <c r="AT76" s="18">
        <f t="shared" si="485"/>
        <v>0.51249999999999984</v>
      </c>
      <c r="AU76" s="8">
        <f>AU75+TIME(0,7,0)</f>
        <v>0.51319444444444429</v>
      </c>
      <c r="AV76" s="18">
        <f t="shared" si="486"/>
        <v>0.51458333333333317</v>
      </c>
      <c r="AW76" s="8">
        <f>AW75+TIME(0,7,0)</f>
        <v>0.5166666666666665</v>
      </c>
      <c r="AX76" s="17" t="s">
        <v>14</v>
      </c>
      <c r="AY76" s="17" t="s">
        <v>14</v>
      </c>
      <c r="AZ76" s="17" t="s">
        <v>14</v>
      </c>
      <c r="BA76" s="17" t="s">
        <v>14</v>
      </c>
      <c r="BB76" s="17" t="s">
        <v>14</v>
      </c>
      <c r="BC76" s="8">
        <f>BC75+TIME(0,7,0)</f>
        <v>0.52013888888888871</v>
      </c>
      <c r="BD76" s="17" t="s">
        <v>14</v>
      </c>
      <c r="BE76" s="17" t="s">
        <v>14</v>
      </c>
      <c r="BF76" s="17" t="s">
        <v>14</v>
      </c>
      <c r="BG76" s="17" t="s">
        <v>14</v>
      </c>
      <c r="BH76" s="17" t="s">
        <v>14</v>
      </c>
      <c r="BI76" s="8">
        <f>BI75+TIME(0,7,0)</f>
        <v>0.5249999999999998</v>
      </c>
      <c r="BJ76" s="17" t="s">
        <v>14</v>
      </c>
      <c r="BK76" s="8">
        <f>BK75+TIME(0,7,0)</f>
        <v>0.52708333333333313</v>
      </c>
      <c r="BL76" s="17" t="s">
        <v>14</v>
      </c>
      <c r="BM76" s="8">
        <f>BM75+TIME(0,7,0)</f>
        <v>0.53055555555555545</v>
      </c>
      <c r="BN76" s="18">
        <f t="shared" si="487"/>
        <v>0.53194444444444433</v>
      </c>
      <c r="BO76" s="8">
        <f>BO75+TIME(0,7,0)</f>
        <v>0.53541666666666643</v>
      </c>
    </row>
    <row r="77" spans="1:67" ht="15.3" x14ac:dyDescent="0.55000000000000004">
      <c r="A77" s="8">
        <f>A76+TIME(0,6,30)</f>
        <v>0.43437499999999996</v>
      </c>
      <c r="B77" s="18">
        <f t="shared" si="473"/>
        <v>0.43576388888888884</v>
      </c>
      <c r="C77" s="8">
        <f t="shared" ref="C77:L92" si="540">C76+TIME(0,6,30)</f>
        <v>0.43784722222222222</v>
      </c>
      <c r="D77" s="17" t="s">
        <v>14</v>
      </c>
      <c r="E77" s="8">
        <f>E76+TIME(0,6,30)</f>
        <v>0.43993055555555549</v>
      </c>
      <c r="F77" s="17" t="s">
        <v>14</v>
      </c>
      <c r="G77" s="8">
        <f>G76+TIME(0,6,30)</f>
        <v>0.44201388888888887</v>
      </c>
      <c r="H77" s="17" t="s">
        <v>14</v>
      </c>
      <c r="I77" s="17" t="s">
        <v>14</v>
      </c>
      <c r="J77" s="17" t="s">
        <v>14</v>
      </c>
      <c r="K77" s="17" t="s">
        <v>14</v>
      </c>
      <c r="L77" s="17" t="s">
        <v>14</v>
      </c>
      <c r="M77" s="8">
        <f>M76+TIME(0,6,30)</f>
        <v>0.44687500000000002</v>
      </c>
      <c r="N77" s="17" t="s">
        <v>14</v>
      </c>
      <c r="O77" s="17" t="s">
        <v>14</v>
      </c>
      <c r="P77" s="17" t="s">
        <v>14</v>
      </c>
      <c r="Q77" s="17" t="s">
        <v>14</v>
      </c>
      <c r="R77" s="17" t="s">
        <v>14</v>
      </c>
      <c r="S77" s="8">
        <f>S76+TIME(0,6,30)</f>
        <v>0.45173611111111106</v>
      </c>
      <c r="T77" s="18">
        <f t="shared" si="474"/>
        <v>0.45312499999999994</v>
      </c>
      <c r="U77" s="8">
        <f>U76+TIME(0,6,30)</f>
        <v>0.45520833333333333</v>
      </c>
      <c r="V77" s="18">
        <f t="shared" ref="V77:W77" si="541">U77+TIME(0,2,0)</f>
        <v>0.45659722222222221</v>
      </c>
      <c r="W77" s="18">
        <f t="shared" si="541"/>
        <v>0.45798611111111109</v>
      </c>
      <c r="X77" s="8">
        <f>X76+TIME(0,6,30)</f>
        <v>0.45868055555555554</v>
      </c>
      <c r="Y77" s="8">
        <f>Y76+TIME(0,6,30)</f>
        <v>0.46006944444444442</v>
      </c>
      <c r="Z77" s="18">
        <f t="shared" ref="Z77:AB77" si="542">Y77+TIME(0,2,0)</f>
        <v>0.4614583333333333</v>
      </c>
      <c r="AA77" s="18">
        <f t="shared" ref="AA77:AB77" si="543">Z77+TIME(0,1,0)</f>
        <v>0.46215277777777775</v>
      </c>
      <c r="AB77" s="18">
        <f t="shared" si="543"/>
        <v>0.46284722222222219</v>
      </c>
      <c r="AC77" s="8">
        <f>AC76+TIME(0,6,30)</f>
        <v>0.46493055555555557</v>
      </c>
      <c r="AD77" s="18">
        <f t="shared" ref="AD77:AE77" si="544">AC77+TIME(0,1,0)</f>
        <v>0.46562500000000001</v>
      </c>
      <c r="AE77" s="18">
        <f t="shared" si="544"/>
        <v>0.46631944444444445</v>
      </c>
      <c r="AF77" s="8">
        <f>AF76+TIME(0,6,30)</f>
        <v>0.46840277777777772</v>
      </c>
      <c r="AJ77" s="8">
        <f t="shared" si="479"/>
        <v>0.50486111111111087</v>
      </c>
      <c r="AK77" s="18">
        <f t="shared" si="480"/>
        <v>0.50624999999999976</v>
      </c>
      <c r="AL77" s="18">
        <f t="shared" si="481"/>
        <v>0.5069444444444442</v>
      </c>
      <c r="AM77" s="8">
        <f t="shared" si="470"/>
        <v>0.50902777777777752</v>
      </c>
      <c r="AN77" s="18">
        <f t="shared" ref="AN77:AO77" si="545">AM77+TIME(0,2,0)</f>
        <v>0.51041666666666641</v>
      </c>
      <c r="AO77" s="18">
        <f t="shared" si="545"/>
        <v>0.51180555555555529</v>
      </c>
      <c r="AP77" s="18">
        <f t="shared" si="483"/>
        <v>0.51249999999999973</v>
      </c>
      <c r="AQ77" s="8">
        <f>AQ76+TIME(0,7,0)</f>
        <v>0.51388888888888873</v>
      </c>
      <c r="AR77" s="18">
        <f t="shared" si="484"/>
        <v>0.51458333333333317</v>
      </c>
      <c r="AS77" s="8">
        <f>AS76+TIME(0,7,0)</f>
        <v>0.5166666666666665</v>
      </c>
      <c r="AT77" s="18">
        <f t="shared" si="485"/>
        <v>0.51736111111111094</v>
      </c>
      <c r="AU77" s="8">
        <f>AU76+TIME(0,7,0)</f>
        <v>0.51805555555555538</v>
      </c>
      <c r="AV77" s="18">
        <f t="shared" si="486"/>
        <v>0.51944444444444426</v>
      </c>
      <c r="AW77" s="8">
        <f>AW76+TIME(0,7,0)</f>
        <v>0.52152777777777759</v>
      </c>
      <c r="AX77" s="17" t="s">
        <v>14</v>
      </c>
      <c r="AY77" s="17" t="s">
        <v>14</v>
      </c>
      <c r="AZ77" s="17" t="s">
        <v>14</v>
      </c>
      <c r="BA77" s="17" t="s">
        <v>14</v>
      </c>
      <c r="BB77" s="17" t="s">
        <v>14</v>
      </c>
      <c r="BC77" s="8">
        <f>BC76+TIME(0,7,0)</f>
        <v>0.5249999999999998</v>
      </c>
      <c r="BD77" s="17" t="s">
        <v>14</v>
      </c>
      <c r="BE77" s="17" t="s">
        <v>14</v>
      </c>
      <c r="BF77" s="17" t="s">
        <v>14</v>
      </c>
      <c r="BG77" s="17" t="s">
        <v>14</v>
      </c>
      <c r="BH77" s="17" t="s">
        <v>14</v>
      </c>
      <c r="BI77" s="8">
        <f>BI76+TIME(0,7,0)</f>
        <v>0.52986111111111089</v>
      </c>
      <c r="BJ77" s="17" t="s">
        <v>14</v>
      </c>
      <c r="BK77" s="8">
        <f>BK76+TIME(0,7,0)</f>
        <v>0.53194444444444422</v>
      </c>
      <c r="BL77" s="17" t="s">
        <v>14</v>
      </c>
      <c r="BM77" s="8">
        <f>BM76+TIME(0,7,0)</f>
        <v>0.53541666666666654</v>
      </c>
      <c r="BN77" s="18">
        <f t="shared" si="487"/>
        <v>0.53680555555555542</v>
      </c>
      <c r="BO77" s="8">
        <f>BO76+TIME(0,7,0)</f>
        <v>0.54027777777777752</v>
      </c>
    </row>
    <row r="78" spans="1:67" ht="15.3" x14ac:dyDescent="0.55000000000000004">
      <c r="A78" s="8">
        <f t="shared" ref="A78:K98" si="546">A77+TIME(0,6,30)</f>
        <v>0.43888888888888883</v>
      </c>
      <c r="B78" s="18">
        <f t="shared" si="473"/>
        <v>0.44027777777777771</v>
      </c>
      <c r="C78" s="8">
        <f t="shared" si="540"/>
        <v>0.44236111111111109</v>
      </c>
      <c r="D78" s="17" t="s">
        <v>14</v>
      </c>
      <c r="E78" s="8">
        <f>E77+TIME(0,6,30)</f>
        <v>0.44444444444444436</v>
      </c>
      <c r="F78" s="17" t="s">
        <v>14</v>
      </c>
      <c r="G78" s="8">
        <f>G77+TIME(0,6,30)</f>
        <v>0.44652777777777775</v>
      </c>
      <c r="H78" s="17" t="s">
        <v>14</v>
      </c>
      <c r="I78" s="17" t="s">
        <v>14</v>
      </c>
      <c r="J78" s="17" t="s">
        <v>14</v>
      </c>
      <c r="K78" s="17" t="s">
        <v>14</v>
      </c>
      <c r="L78" s="17" t="s">
        <v>14</v>
      </c>
      <c r="M78" s="8">
        <f>M77+TIME(0,6,30)</f>
        <v>0.4513888888888889</v>
      </c>
      <c r="N78" s="17" t="s">
        <v>14</v>
      </c>
      <c r="O78" s="17" t="s">
        <v>14</v>
      </c>
      <c r="P78" s="17" t="s">
        <v>14</v>
      </c>
      <c r="Q78" s="17" t="s">
        <v>14</v>
      </c>
      <c r="R78" s="17" t="s">
        <v>14</v>
      </c>
      <c r="S78" s="8">
        <f>S77+TIME(0,6,30)</f>
        <v>0.45624999999999993</v>
      </c>
      <c r="T78" s="18">
        <f t="shared" si="474"/>
        <v>0.45763888888888882</v>
      </c>
      <c r="U78" s="8">
        <f>U77+TIME(0,6,30)</f>
        <v>0.4597222222222222</v>
      </c>
      <c r="V78" s="18">
        <f t="shared" ref="V78:W78" si="547">U78+TIME(0,2,0)</f>
        <v>0.46111111111111108</v>
      </c>
      <c r="W78" s="18">
        <f t="shared" si="547"/>
        <v>0.46249999999999997</v>
      </c>
      <c r="X78" s="8">
        <f>X77+TIME(0,6,30)</f>
        <v>0.46319444444444441</v>
      </c>
      <c r="Y78" s="8">
        <f>Y77+TIME(0,6,30)</f>
        <v>0.46458333333333329</v>
      </c>
      <c r="Z78" s="18">
        <f t="shared" ref="Z78:AB78" si="548">Y78+TIME(0,2,0)</f>
        <v>0.46597222222222218</v>
      </c>
      <c r="AA78" s="18">
        <f t="shared" ref="AA78:AB78" si="549">Z78+TIME(0,1,0)</f>
        <v>0.46666666666666662</v>
      </c>
      <c r="AB78" s="18">
        <f t="shared" si="549"/>
        <v>0.46736111111111106</v>
      </c>
      <c r="AC78" s="8">
        <f>AC77+TIME(0,6,30)</f>
        <v>0.46944444444444444</v>
      </c>
      <c r="AD78" s="18">
        <f t="shared" ref="AD78:AE78" si="550">AC78+TIME(0,1,0)</f>
        <v>0.47013888888888888</v>
      </c>
      <c r="AE78" s="18">
        <f t="shared" si="550"/>
        <v>0.47083333333333333</v>
      </c>
      <c r="AF78" s="8">
        <f>AF77+TIME(0,6,30)</f>
        <v>0.4729166666666666</v>
      </c>
      <c r="AJ78" s="8">
        <f t="shared" si="479"/>
        <v>0.50972222222222197</v>
      </c>
      <c r="AK78" s="18">
        <f t="shared" si="480"/>
        <v>0.51111111111111085</v>
      </c>
      <c r="AL78" s="18">
        <f t="shared" si="481"/>
        <v>0.51180555555555529</v>
      </c>
      <c r="AM78" s="8">
        <f t="shared" si="470"/>
        <v>0.51388888888888862</v>
      </c>
      <c r="AN78" s="18">
        <f t="shared" ref="AN78:AO78" si="551">AM78+TIME(0,2,0)</f>
        <v>0.5152777777777775</v>
      </c>
      <c r="AO78" s="18">
        <f t="shared" si="551"/>
        <v>0.51666666666666639</v>
      </c>
      <c r="AP78" s="18">
        <f t="shared" si="483"/>
        <v>0.51736111111111083</v>
      </c>
      <c r="AQ78" s="8">
        <f>AQ77+TIME(0,7,0)</f>
        <v>0.51874999999999982</v>
      </c>
      <c r="AR78" s="18">
        <f t="shared" si="484"/>
        <v>0.51944444444444426</v>
      </c>
      <c r="AS78" s="8">
        <f>AS77+TIME(0,7,0)</f>
        <v>0.52152777777777759</v>
      </c>
      <c r="AT78" s="18">
        <f t="shared" si="485"/>
        <v>0.52222222222222203</v>
      </c>
      <c r="AU78" s="8">
        <f>AU77+TIME(0,7,0)</f>
        <v>0.52291666666666647</v>
      </c>
      <c r="AV78" s="18">
        <f t="shared" si="486"/>
        <v>0.52430555555555536</v>
      </c>
      <c r="AW78" s="8">
        <f>AW77+TIME(0,7,0)</f>
        <v>0.52638888888888868</v>
      </c>
      <c r="AX78" s="17" t="s">
        <v>14</v>
      </c>
      <c r="AY78" s="17" t="s">
        <v>14</v>
      </c>
      <c r="AZ78" s="17" t="s">
        <v>14</v>
      </c>
      <c r="BA78" s="17" t="s">
        <v>14</v>
      </c>
      <c r="BB78" s="17" t="s">
        <v>14</v>
      </c>
      <c r="BC78" s="8">
        <f>BC77+TIME(0,7,0)</f>
        <v>0.52986111111111089</v>
      </c>
      <c r="BD78" s="17" t="s">
        <v>14</v>
      </c>
      <c r="BE78" s="17" t="s">
        <v>14</v>
      </c>
      <c r="BF78" s="17" t="s">
        <v>14</v>
      </c>
      <c r="BG78" s="17" t="s">
        <v>14</v>
      </c>
      <c r="BH78" s="17" t="s">
        <v>14</v>
      </c>
      <c r="BI78" s="8">
        <f>BI77+TIME(0,7,0)</f>
        <v>0.53472222222222199</v>
      </c>
      <c r="BJ78" s="17" t="s">
        <v>14</v>
      </c>
      <c r="BK78" s="8">
        <f>BK77+TIME(0,7,0)</f>
        <v>0.53680555555555531</v>
      </c>
      <c r="BL78" s="17" t="s">
        <v>14</v>
      </c>
      <c r="BM78" s="8">
        <f>BM77+TIME(0,7,0)</f>
        <v>0.54027777777777763</v>
      </c>
      <c r="BN78" s="18">
        <f t="shared" si="487"/>
        <v>0.54166666666666652</v>
      </c>
      <c r="BO78" s="8">
        <f>BO77+TIME(0,7,0)</f>
        <v>0.54513888888888862</v>
      </c>
    </row>
    <row r="79" spans="1:67" ht="15.3" x14ac:dyDescent="0.55000000000000004">
      <c r="A79" s="8">
        <f t="shared" si="546"/>
        <v>0.4434027777777777</v>
      </c>
      <c r="B79" s="18">
        <f t="shared" si="473"/>
        <v>0.44479166666666659</v>
      </c>
      <c r="C79" s="8">
        <f t="shared" si="540"/>
        <v>0.44687499999999997</v>
      </c>
      <c r="D79" s="17" t="s">
        <v>14</v>
      </c>
      <c r="E79" s="8">
        <f>E78+TIME(0,6,30)</f>
        <v>0.44895833333333324</v>
      </c>
      <c r="F79" s="17" t="s">
        <v>14</v>
      </c>
      <c r="G79" s="8">
        <f>G78+TIME(0,6,30)</f>
        <v>0.45104166666666662</v>
      </c>
      <c r="H79" s="17" t="s">
        <v>14</v>
      </c>
      <c r="I79" s="17" t="s">
        <v>14</v>
      </c>
      <c r="J79" s="17" t="s">
        <v>14</v>
      </c>
      <c r="K79" s="17" t="s">
        <v>14</v>
      </c>
      <c r="L79" s="17" t="s">
        <v>14</v>
      </c>
      <c r="M79" s="8">
        <f>M78+TIME(0,6,30)</f>
        <v>0.45590277777777777</v>
      </c>
      <c r="N79" s="17" t="s">
        <v>14</v>
      </c>
      <c r="O79" s="17" t="s">
        <v>14</v>
      </c>
      <c r="P79" s="17" t="s">
        <v>14</v>
      </c>
      <c r="Q79" s="17" t="s">
        <v>14</v>
      </c>
      <c r="R79" s="17" t="s">
        <v>14</v>
      </c>
      <c r="S79" s="8">
        <f>S78+TIME(0,6,30)</f>
        <v>0.46076388888888881</v>
      </c>
      <c r="T79" s="18">
        <f t="shared" si="474"/>
        <v>0.46215277777777769</v>
      </c>
      <c r="U79" s="8">
        <f>U78+TIME(0,6,30)</f>
        <v>0.46423611111111107</v>
      </c>
      <c r="V79" s="18">
        <f t="shared" ref="V79:W79" si="552">U79+TIME(0,2,0)</f>
        <v>0.46562499999999996</v>
      </c>
      <c r="W79" s="18">
        <f t="shared" si="552"/>
        <v>0.46701388888888884</v>
      </c>
      <c r="X79" s="8">
        <f>X78+TIME(0,6,30)</f>
        <v>0.46770833333333328</v>
      </c>
      <c r="Y79" s="8">
        <f>Y78+TIME(0,6,30)</f>
        <v>0.46909722222222217</v>
      </c>
      <c r="Z79" s="18">
        <f t="shared" ref="Z79:AB79" si="553">Y79+TIME(0,2,0)</f>
        <v>0.47048611111111105</v>
      </c>
      <c r="AA79" s="18">
        <f t="shared" ref="AA79:AB79" si="554">Z79+TIME(0,1,0)</f>
        <v>0.47118055555555549</v>
      </c>
      <c r="AB79" s="18">
        <f t="shared" si="554"/>
        <v>0.47187499999999993</v>
      </c>
      <c r="AC79" s="8">
        <f>AC78+TIME(0,6,30)</f>
        <v>0.47395833333333331</v>
      </c>
      <c r="AD79" s="18">
        <f t="shared" ref="AD79:AE79" si="555">AC79+TIME(0,1,0)</f>
        <v>0.47465277777777776</v>
      </c>
      <c r="AE79" s="18">
        <f t="shared" si="555"/>
        <v>0.4753472222222222</v>
      </c>
      <c r="AF79" s="8">
        <f>AF78+TIME(0,6,30)</f>
        <v>0.47743055555555547</v>
      </c>
      <c r="AJ79" s="8">
        <f t="shared" si="479"/>
        <v>0.51458333333333306</v>
      </c>
      <c r="AK79" s="18">
        <f t="shared" si="480"/>
        <v>0.51597222222222194</v>
      </c>
      <c r="AL79" s="18">
        <f t="shared" si="481"/>
        <v>0.51666666666666639</v>
      </c>
      <c r="AM79" s="8">
        <f t="shared" si="470"/>
        <v>0.51874999999999971</v>
      </c>
      <c r="AN79" s="18">
        <f t="shared" ref="AN79:AO79" si="556">AM79+TIME(0,2,0)</f>
        <v>0.5201388888888886</v>
      </c>
      <c r="AO79" s="18">
        <f t="shared" si="556"/>
        <v>0.52152777777777748</v>
      </c>
      <c r="AP79" s="18">
        <f t="shared" si="483"/>
        <v>0.52222222222222192</v>
      </c>
      <c r="AQ79" s="8">
        <f>AQ78+TIME(0,7,0)</f>
        <v>0.52361111111111092</v>
      </c>
      <c r="AR79" s="18">
        <f t="shared" si="484"/>
        <v>0.52430555555555536</v>
      </c>
      <c r="AS79" s="8">
        <f>AS78+TIME(0,7,0)</f>
        <v>0.52638888888888868</v>
      </c>
      <c r="AT79" s="18">
        <f t="shared" si="485"/>
        <v>0.52708333333333313</v>
      </c>
      <c r="AU79" s="8">
        <f>AU78+TIME(0,7,0)</f>
        <v>0.52777777777777757</v>
      </c>
      <c r="AV79" s="18">
        <f t="shared" si="486"/>
        <v>0.52916666666666645</v>
      </c>
      <c r="AW79" s="8">
        <f>AW78+TIME(0,7,0)</f>
        <v>0.53124999999999978</v>
      </c>
      <c r="AX79" s="17" t="s">
        <v>14</v>
      </c>
      <c r="AY79" s="17" t="s">
        <v>14</v>
      </c>
      <c r="AZ79" s="17" t="s">
        <v>14</v>
      </c>
      <c r="BA79" s="17" t="s">
        <v>14</v>
      </c>
      <c r="BB79" s="17" t="s">
        <v>14</v>
      </c>
      <c r="BC79" s="8">
        <f>BC78+TIME(0,7,0)</f>
        <v>0.53472222222222199</v>
      </c>
      <c r="BD79" s="17" t="s">
        <v>14</v>
      </c>
      <c r="BE79" s="17" t="s">
        <v>14</v>
      </c>
      <c r="BF79" s="17" t="s">
        <v>14</v>
      </c>
      <c r="BG79" s="17" t="s">
        <v>14</v>
      </c>
      <c r="BH79" s="17" t="s">
        <v>14</v>
      </c>
      <c r="BI79" s="8">
        <f>BI78+TIME(0,7,0)</f>
        <v>0.53958333333333308</v>
      </c>
      <c r="BJ79" s="17" t="s">
        <v>14</v>
      </c>
      <c r="BK79" s="8">
        <f>BK78+TIME(0,7,0)</f>
        <v>0.54166666666666641</v>
      </c>
      <c r="BL79" s="17" t="s">
        <v>14</v>
      </c>
      <c r="BM79" s="8">
        <f>BM78+TIME(0,7,0)</f>
        <v>0.54513888888888873</v>
      </c>
      <c r="BN79" s="18">
        <f t="shared" si="487"/>
        <v>0.54652777777777761</v>
      </c>
      <c r="BO79" s="8">
        <f>BO78+TIME(0,7,0)</f>
        <v>0.54999999999999971</v>
      </c>
    </row>
    <row r="80" spans="1:67" ht="15.3" x14ac:dyDescent="0.55000000000000004">
      <c r="A80" s="8">
        <f t="shared" si="546"/>
        <v>0.44791666666666657</v>
      </c>
      <c r="B80" s="18">
        <f t="shared" si="473"/>
        <v>0.44930555555555546</v>
      </c>
      <c r="C80" s="8">
        <f t="shared" si="540"/>
        <v>0.45138888888888884</v>
      </c>
      <c r="D80" s="17" t="s">
        <v>14</v>
      </c>
      <c r="E80" s="8">
        <f>E79+TIME(0,6,30)</f>
        <v>0.45347222222222211</v>
      </c>
      <c r="F80" s="17" t="s">
        <v>14</v>
      </c>
      <c r="G80" s="8">
        <f>G79+TIME(0,6,30)</f>
        <v>0.45555555555555549</v>
      </c>
      <c r="H80" s="17" t="s">
        <v>14</v>
      </c>
      <c r="I80" s="17" t="s">
        <v>14</v>
      </c>
      <c r="J80" s="17" t="s">
        <v>14</v>
      </c>
      <c r="K80" s="17" t="s">
        <v>14</v>
      </c>
      <c r="L80" s="17" t="s">
        <v>14</v>
      </c>
      <c r="M80" s="8">
        <f>M79+TIME(0,6,30)</f>
        <v>0.46041666666666664</v>
      </c>
      <c r="N80" s="17" t="s">
        <v>14</v>
      </c>
      <c r="O80" s="17" t="s">
        <v>14</v>
      </c>
      <c r="P80" s="17" t="s">
        <v>14</v>
      </c>
      <c r="Q80" s="17" t="s">
        <v>14</v>
      </c>
      <c r="R80" s="17" t="s">
        <v>14</v>
      </c>
      <c r="S80" s="8">
        <f>S79+TIME(0,6,30)</f>
        <v>0.46527777777777768</v>
      </c>
      <c r="T80" s="18">
        <f t="shared" si="474"/>
        <v>0.46666666666666656</v>
      </c>
      <c r="U80" s="8">
        <f>U79+TIME(0,6,30)</f>
        <v>0.46874999999999994</v>
      </c>
      <c r="V80" s="18">
        <f t="shared" ref="V80:W80" si="557">U80+TIME(0,2,0)</f>
        <v>0.47013888888888883</v>
      </c>
      <c r="W80" s="18">
        <f t="shared" si="557"/>
        <v>0.47152777777777771</v>
      </c>
      <c r="X80" s="8">
        <f>X79+TIME(0,6,30)</f>
        <v>0.47222222222222215</v>
      </c>
      <c r="Y80" s="8">
        <f>Y79+TIME(0,6,30)</f>
        <v>0.47361111111111104</v>
      </c>
      <c r="Z80" s="18">
        <f t="shared" ref="Z80:AB80" si="558">Y80+TIME(0,2,0)</f>
        <v>0.47499999999999992</v>
      </c>
      <c r="AA80" s="18">
        <f t="shared" ref="AA80:AB80" si="559">Z80+TIME(0,1,0)</f>
        <v>0.47569444444444436</v>
      </c>
      <c r="AB80" s="18">
        <f t="shared" si="559"/>
        <v>0.47638888888888881</v>
      </c>
      <c r="AC80" s="8">
        <f>AC79+TIME(0,6,30)</f>
        <v>0.47847222222222219</v>
      </c>
      <c r="AD80" s="18">
        <f t="shared" ref="AD80:AE80" si="560">AC80+TIME(0,1,0)</f>
        <v>0.47916666666666663</v>
      </c>
      <c r="AE80" s="18">
        <f t="shared" si="560"/>
        <v>0.47986111111111107</v>
      </c>
      <c r="AF80" s="8">
        <f>AF79+TIME(0,6,30)</f>
        <v>0.48194444444444434</v>
      </c>
      <c r="AJ80" s="8">
        <f t="shared" si="479"/>
        <v>0.51944444444444415</v>
      </c>
      <c r="AK80" s="18">
        <f t="shared" si="480"/>
        <v>0.52083333333333304</v>
      </c>
      <c r="AL80" s="18">
        <f t="shared" si="481"/>
        <v>0.52152777777777748</v>
      </c>
      <c r="AM80" s="8">
        <f t="shared" si="470"/>
        <v>0.52361111111111081</v>
      </c>
      <c r="AN80" s="18">
        <f t="shared" ref="AN80:AO80" si="561">AM80+TIME(0,2,0)</f>
        <v>0.52499999999999969</v>
      </c>
      <c r="AO80" s="18">
        <f t="shared" si="561"/>
        <v>0.52638888888888857</v>
      </c>
      <c r="AP80" s="18">
        <f t="shared" si="483"/>
        <v>0.52708333333333302</v>
      </c>
      <c r="AQ80" s="8">
        <f>AQ79+TIME(0,7,0)</f>
        <v>0.52847222222222201</v>
      </c>
      <c r="AR80" s="18">
        <f t="shared" si="484"/>
        <v>0.52916666666666645</v>
      </c>
      <c r="AS80" s="8">
        <f>AS79+TIME(0,7,0)</f>
        <v>0.53124999999999978</v>
      </c>
      <c r="AT80" s="18">
        <f t="shared" si="485"/>
        <v>0.53194444444444422</v>
      </c>
      <c r="AU80" s="8">
        <f>AU79+TIME(0,7,0)</f>
        <v>0.53263888888888866</v>
      </c>
      <c r="AV80" s="18">
        <f t="shared" si="486"/>
        <v>0.53402777777777755</v>
      </c>
      <c r="AW80" s="8">
        <f>AW79+TIME(0,7,0)</f>
        <v>0.53611111111111087</v>
      </c>
      <c r="AX80" s="17" t="s">
        <v>14</v>
      </c>
      <c r="AY80" s="17" t="s">
        <v>14</v>
      </c>
      <c r="AZ80" s="17" t="s">
        <v>14</v>
      </c>
      <c r="BA80" s="17" t="s">
        <v>14</v>
      </c>
      <c r="BB80" s="17" t="s">
        <v>14</v>
      </c>
      <c r="BC80" s="8">
        <f>BC79+TIME(0,7,0)</f>
        <v>0.53958333333333308</v>
      </c>
      <c r="BD80" s="17" t="s">
        <v>14</v>
      </c>
      <c r="BE80" s="17" t="s">
        <v>14</v>
      </c>
      <c r="BF80" s="17" t="s">
        <v>14</v>
      </c>
      <c r="BG80" s="17" t="s">
        <v>14</v>
      </c>
      <c r="BH80" s="17" t="s">
        <v>14</v>
      </c>
      <c r="BI80" s="8">
        <f>BI79+TIME(0,7,0)</f>
        <v>0.54444444444444418</v>
      </c>
      <c r="BJ80" s="17" t="s">
        <v>14</v>
      </c>
      <c r="BK80" s="8">
        <f>BK79+TIME(0,7,0)</f>
        <v>0.5465277777777775</v>
      </c>
      <c r="BL80" s="17" t="s">
        <v>14</v>
      </c>
      <c r="BM80" s="8">
        <f>BM79+TIME(0,7,0)</f>
        <v>0.54999999999999982</v>
      </c>
      <c r="BN80" s="18">
        <f t="shared" si="487"/>
        <v>0.55138888888888871</v>
      </c>
      <c r="BO80" s="8">
        <f>BO79+TIME(0,7,0)</f>
        <v>0.55486111111111081</v>
      </c>
    </row>
    <row r="81" spans="1:67" ht="15.3" x14ac:dyDescent="0.55000000000000004">
      <c r="A81" s="8">
        <f t="shared" si="546"/>
        <v>0.45243055555555545</v>
      </c>
      <c r="B81" s="18">
        <f t="shared" si="473"/>
        <v>0.45381944444444433</v>
      </c>
      <c r="C81" s="8">
        <f t="shared" si="540"/>
        <v>0.45590277777777771</v>
      </c>
      <c r="D81" s="17" t="s">
        <v>14</v>
      </c>
      <c r="E81" s="8">
        <f>E80+TIME(0,6,30)</f>
        <v>0.45798611111111098</v>
      </c>
      <c r="F81" s="17" t="s">
        <v>14</v>
      </c>
      <c r="G81" s="8">
        <f>G80+TIME(0,6,30)</f>
        <v>0.46006944444444436</v>
      </c>
      <c r="H81" s="17" t="s">
        <v>14</v>
      </c>
      <c r="I81" s="17" t="s">
        <v>14</v>
      </c>
      <c r="J81" s="17" t="s">
        <v>14</v>
      </c>
      <c r="K81" s="17" t="s">
        <v>14</v>
      </c>
      <c r="L81" s="17" t="s">
        <v>14</v>
      </c>
      <c r="M81" s="8">
        <f>M80+TIME(0,6,30)</f>
        <v>0.46493055555555551</v>
      </c>
      <c r="N81" s="17" t="s">
        <v>14</v>
      </c>
      <c r="O81" s="17" t="s">
        <v>14</v>
      </c>
      <c r="P81" s="17" t="s">
        <v>14</v>
      </c>
      <c r="Q81" s="17" t="s">
        <v>14</v>
      </c>
      <c r="R81" s="17" t="s">
        <v>14</v>
      </c>
      <c r="S81" s="8">
        <f>S80+TIME(0,6,30)</f>
        <v>0.46979166666666655</v>
      </c>
      <c r="T81" s="18">
        <f t="shared" si="474"/>
        <v>0.47118055555555544</v>
      </c>
      <c r="U81" s="8">
        <f>U80+TIME(0,6,30)</f>
        <v>0.47326388888888882</v>
      </c>
      <c r="V81" s="18">
        <f t="shared" ref="V81:W81" si="562">U81+TIME(0,2,0)</f>
        <v>0.4746527777777777</v>
      </c>
      <c r="W81" s="18">
        <f t="shared" si="562"/>
        <v>0.47604166666666659</v>
      </c>
      <c r="X81" s="8">
        <f>X80+TIME(0,6,30)</f>
        <v>0.47673611111111103</v>
      </c>
      <c r="Y81" s="8">
        <f>Y80+TIME(0,6,30)</f>
        <v>0.47812499999999991</v>
      </c>
      <c r="Z81" s="18">
        <f t="shared" ref="Z81:AB81" si="563">Y81+TIME(0,2,0)</f>
        <v>0.4795138888888888</v>
      </c>
      <c r="AA81" s="18">
        <f t="shared" ref="AA81:AB81" si="564">Z81+TIME(0,1,0)</f>
        <v>0.48020833333333324</v>
      </c>
      <c r="AB81" s="18">
        <f t="shared" si="564"/>
        <v>0.48090277777777768</v>
      </c>
      <c r="AC81" s="8">
        <f>AC80+TIME(0,6,30)</f>
        <v>0.48298611111111106</v>
      </c>
      <c r="AD81" s="18">
        <f t="shared" ref="AD81:AE81" si="565">AC81+TIME(0,1,0)</f>
        <v>0.4836805555555555</v>
      </c>
      <c r="AE81" s="18">
        <f t="shared" si="565"/>
        <v>0.48437499999999994</v>
      </c>
      <c r="AF81" s="8">
        <f>AF80+TIME(0,6,30)</f>
        <v>0.48645833333333321</v>
      </c>
      <c r="AJ81" s="8">
        <f t="shared" si="479"/>
        <v>0.52430555555555525</v>
      </c>
      <c r="AK81" s="18">
        <f t="shared" si="480"/>
        <v>0.52569444444444413</v>
      </c>
      <c r="AL81" s="18">
        <f t="shared" si="481"/>
        <v>0.52638888888888857</v>
      </c>
      <c r="AM81" s="8">
        <f>AM80+TIME(0,7,0)</f>
        <v>0.5284722222222219</v>
      </c>
      <c r="AN81" s="18">
        <f t="shared" ref="AN81:AO81" si="566">AM81+TIME(0,2,0)</f>
        <v>0.52986111111111078</v>
      </c>
      <c r="AO81" s="18">
        <f t="shared" si="566"/>
        <v>0.53124999999999967</v>
      </c>
      <c r="AP81" s="18">
        <f t="shared" si="483"/>
        <v>0.53194444444444411</v>
      </c>
      <c r="AQ81" s="8">
        <f>AQ80+TIME(0,7,0)</f>
        <v>0.5333333333333331</v>
      </c>
      <c r="AR81" s="18">
        <f t="shared" si="484"/>
        <v>0.53402777777777755</v>
      </c>
      <c r="AS81" s="8">
        <f>AS80+TIME(0,7,0)</f>
        <v>0.53611111111111087</v>
      </c>
      <c r="AT81" s="18">
        <f t="shared" si="485"/>
        <v>0.53680555555555531</v>
      </c>
      <c r="AU81" s="8">
        <f>AU80+TIME(0,7,0)</f>
        <v>0.53749999999999976</v>
      </c>
      <c r="AV81" s="18">
        <f t="shared" si="486"/>
        <v>0.53888888888888864</v>
      </c>
      <c r="AW81" s="8">
        <f>AW80+TIME(0,7,0)</f>
        <v>0.54097222222222197</v>
      </c>
      <c r="AX81" s="17" t="s">
        <v>14</v>
      </c>
      <c r="AY81" s="17" t="s">
        <v>14</v>
      </c>
      <c r="AZ81" s="17" t="s">
        <v>14</v>
      </c>
      <c r="BA81" s="17" t="s">
        <v>14</v>
      </c>
      <c r="BB81" s="17" t="s">
        <v>14</v>
      </c>
      <c r="BC81" s="8">
        <f>BC80+TIME(0,7,0)</f>
        <v>0.54444444444444418</v>
      </c>
      <c r="BD81" s="17" t="s">
        <v>14</v>
      </c>
      <c r="BE81" s="17" t="s">
        <v>14</v>
      </c>
      <c r="BF81" s="17" t="s">
        <v>14</v>
      </c>
      <c r="BG81" s="17" t="s">
        <v>14</v>
      </c>
      <c r="BH81" s="17" t="s">
        <v>14</v>
      </c>
      <c r="BI81" s="8">
        <f>BI80+TIME(0,7,0)</f>
        <v>0.54930555555555527</v>
      </c>
      <c r="BJ81" s="17" t="s">
        <v>14</v>
      </c>
      <c r="BK81" s="8">
        <f>BK80+TIME(0,7,0)</f>
        <v>0.5513888888888886</v>
      </c>
      <c r="BL81" s="17" t="s">
        <v>14</v>
      </c>
      <c r="BM81" s="8">
        <f>BM80+TIME(0,7,0)</f>
        <v>0.55486111111111092</v>
      </c>
      <c r="BN81" s="18">
        <f t="shared" si="487"/>
        <v>0.5562499999999998</v>
      </c>
      <c r="BO81" s="8">
        <f>BO80+TIME(0,7,0)</f>
        <v>0.5597222222222219</v>
      </c>
    </row>
    <row r="82" spans="1:67" ht="15.3" x14ac:dyDescent="0.55000000000000004">
      <c r="A82" s="8">
        <f t="shared" si="546"/>
        <v>0.45694444444444432</v>
      </c>
      <c r="B82" s="18">
        <f t="shared" si="473"/>
        <v>0.4583333333333332</v>
      </c>
      <c r="C82" s="8">
        <f t="shared" si="540"/>
        <v>0.46041666666666659</v>
      </c>
      <c r="D82" s="17" t="s">
        <v>14</v>
      </c>
      <c r="E82" s="8">
        <f>E81+TIME(0,6,30)</f>
        <v>0.46249999999999986</v>
      </c>
      <c r="F82" s="17" t="s">
        <v>14</v>
      </c>
      <c r="G82" s="8">
        <f>G81+TIME(0,6,30)</f>
        <v>0.46458333333333324</v>
      </c>
      <c r="H82" s="17" t="s">
        <v>14</v>
      </c>
      <c r="I82" s="17" t="s">
        <v>14</v>
      </c>
      <c r="J82" s="17" t="s">
        <v>14</v>
      </c>
      <c r="K82" s="17" t="s">
        <v>14</v>
      </c>
      <c r="L82" s="17" t="s">
        <v>14</v>
      </c>
      <c r="M82" s="8">
        <f>M81+TIME(0,6,30)</f>
        <v>0.46944444444444439</v>
      </c>
      <c r="N82" s="17" t="s">
        <v>14</v>
      </c>
      <c r="O82" s="17" t="s">
        <v>14</v>
      </c>
      <c r="P82" s="17" t="s">
        <v>14</v>
      </c>
      <c r="Q82" s="17" t="s">
        <v>14</v>
      </c>
      <c r="R82" s="17" t="s">
        <v>14</v>
      </c>
      <c r="S82" s="8">
        <f>S81+TIME(0,6,30)</f>
        <v>0.47430555555555542</v>
      </c>
      <c r="T82" s="18">
        <f t="shared" si="474"/>
        <v>0.47569444444444431</v>
      </c>
      <c r="U82" s="8">
        <f>U81+TIME(0,6,30)</f>
        <v>0.47777777777777769</v>
      </c>
      <c r="V82" s="18">
        <f t="shared" ref="V82:W82" si="567">U82+TIME(0,2,0)</f>
        <v>0.47916666666666657</v>
      </c>
      <c r="W82" s="18">
        <f t="shared" si="567"/>
        <v>0.48055555555555546</v>
      </c>
      <c r="X82" s="8">
        <f>X81+TIME(0,6,30)</f>
        <v>0.4812499999999999</v>
      </c>
      <c r="Y82" s="8">
        <f>Y81+TIME(0,6,30)</f>
        <v>0.48263888888888878</v>
      </c>
      <c r="Z82" s="18">
        <f t="shared" ref="Z82:AB82" si="568">Y82+TIME(0,2,0)</f>
        <v>0.48402777777777767</v>
      </c>
      <c r="AA82" s="18">
        <f t="shared" ref="AA82:AB82" si="569">Z82+TIME(0,1,0)</f>
        <v>0.48472222222222211</v>
      </c>
      <c r="AB82" s="18">
        <f t="shared" si="569"/>
        <v>0.48541666666666655</v>
      </c>
      <c r="AC82" s="8">
        <f>AC81+TIME(0,6,30)</f>
        <v>0.48749999999999993</v>
      </c>
      <c r="AD82" s="18">
        <f t="shared" ref="AD82:AE82" si="570">AC82+TIME(0,1,0)</f>
        <v>0.48819444444444438</v>
      </c>
      <c r="AE82" s="18">
        <f t="shared" si="570"/>
        <v>0.48888888888888882</v>
      </c>
      <c r="AF82" s="8">
        <f>AF81+TIME(0,6,30)</f>
        <v>0.49097222222222209</v>
      </c>
      <c r="AJ82" s="8">
        <f t="shared" si="479"/>
        <v>0.52916666666666634</v>
      </c>
      <c r="AK82" s="18">
        <f t="shared" si="480"/>
        <v>0.53055555555555522</v>
      </c>
      <c r="AL82" s="18">
        <f t="shared" si="481"/>
        <v>0.53124999999999967</v>
      </c>
      <c r="AM82" s="8">
        <f>AM81+TIME(0,7,0)</f>
        <v>0.53333333333333299</v>
      </c>
      <c r="AN82" s="18">
        <f t="shared" ref="AN82:AO82" si="571">AM82+TIME(0,2,0)</f>
        <v>0.53472222222222188</v>
      </c>
      <c r="AO82" s="18">
        <f t="shared" si="571"/>
        <v>0.53611111111111076</v>
      </c>
      <c r="AP82" s="18">
        <f t="shared" si="483"/>
        <v>0.5368055555555552</v>
      </c>
      <c r="AQ82" s="8">
        <f>AQ81+TIME(0,7,0)</f>
        <v>0.5381944444444442</v>
      </c>
      <c r="AR82" s="18">
        <f t="shared" si="484"/>
        <v>0.53888888888888864</v>
      </c>
      <c r="AS82" s="8">
        <f>AS81+TIME(0,7,0)</f>
        <v>0.54097222222222197</v>
      </c>
      <c r="AT82" s="18">
        <f t="shared" si="485"/>
        <v>0.54166666666666641</v>
      </c>
      <c r="AU82" s="8">
        <f>AU81+TIME(0,7,0)</f>
        <v>0.54236111111111085</v>
      </c>
      <c r="AV82" s="18">
        <f t="shared" si="486"/>
        <v>0.54374999999999973</v>
      </c>
      <c r="AW82" s="8">
        <f>AW81+TIME(0,7,0)</f>
        <v>0.54583333333333306</v>
      </c>
      <c r="AX82" s="17" t="s">
        <v>14</v>
      </c>
      <c r="AY82" s="17" t="s">
        <v>14</v>
      </c>
      <c r="AZ82" s="17" t="s">
        <v>14</v>
      </c>
      <c r="BA82" s="17" t="s">
        <v>14</v>
      </c>
      <c r="BB82" s="17" t="s">
        <v>14</v>
      </c>
      <c r="BC82" s="8">
        <f>BC81+TIME(0,7,0)</f>
        <v>0.54930555555555527</v>
      </c>
      <c r="BD82" s="17" t="s">
        <v>14</v>
      </c>
      <c r="BE82" s="17" t="s">
        <v>14</v>
      </c>
      <c r="BF82" s="17" t="s">
        <v>14</v>
      </c>
      <c r="BG82" s="17" t="s">
        <v>14</v>
      </c>
      <c r="BH82" s="17" t="s">
        <v>14</v>
      </c>
      <c r="BI82" s="8">
        <f>BI81+TIME(0,7,0)</f>
        <v>0.55416666666666636</v>
      </c>
      <c r="BJ82" s="17" t="s">
        <v>14</v>
      </c>
      <c r="BK82" s="8">
        <f>BK81+TIME(0,7,0)</f>
        <v>0.55624999999999969</v>
      </c>
      <c r="BL82" s="17" t="s">
        <v>14</v>
      </c>
      <c r="BM82" s="8">
        <f>BM81+TIME(0,7,0)</f>
        <v>0.55972222222222201</v>
      </c>
      <c r="BN82" s="18">
        <f t="shared" si="487"/>
        <v>0.56111111111111089</v>
      </c>
      <c r="BO82" s="8">
        <f>BO81+TIME(0,7,0)</f>
        <v>0.56458333333333299</v>
      </c>
    </row>
    <row r="83" spans="1:67" ht="15.3" x14ac:dyDescent="0.55000000000000004">
      <c r="A83" s="8">
        <f t="shared" si="546"/>
        <v>0.46145833333333319</v>
      </c>
      <c r="B83" s="18">
        <f t="shared" si="473"/>
        <v>0.46284722222222208</v>
      </c>
      <c r="C83" s="8">
        <f t="shared" si="540"/>
        <v>0.46493055555555546</v>
      </c>
      <c r="D83" s="17" t="s">
        <v>14</v>
      </c>
      <c r="E83" s="8">
        <f>E82+TIME(0,6,30)</f>
        <v>0.46701388888888873</v>
      </c>
      <c r="F83" s="17" t="s">
        <v>14</v>
      </c>
      <c r="G83" s="8">
        <f>G82+TIME(0,6,30)</f>
        <v>0.46909722222222211</v>
      </c>
      <c r="H83" s="17" t="s">
        <v>14</v>
      </c>
      <c r="I83" s="17" t="s">
        <v>14</v>
      </c>
      <c r="J83" s="17" t="s">
        <v>14</v>
      </c>
      <c r="K83" s="17" t="s">
        <v>14</v>
      </c>
      <c r="L83" s="17" t="s">
        <v>14</v>
      </c>
      <c r="M83" s="8">
        <f>M82+TIME(0,6,30)</f>
        <v>0.47395833333333326</v>
      </c>
      <c r="N83" s="17" t="s">
        <v>14</v>
      </c>
      <c r="O83" s="17" t="s">
        <v>14</v>
      </c>
      <c r="P83" s="17" t="s">
        <v>14</v>
      </c>
      <c r="Q83" s="17" t="s">
        <v>14</v>
      </c>
      <c r="R83" s="17" t="s">
        <v>14</v>
      </c>
      <c r="S83" s="8">
        <f>S82+TIME(0,6,30)</f>
        <v>0.4788194444444443</v>
      </c>
      <c r="T83" s="18">
        <f t="shared" si="474"/>
        <v>0.48020833333333318</v>
      </c>
      <c r="U83" s="8">
        <f>U82+TIME(0,6,30)</f>
        <v>0.48229166666666656</v>
      </c>
      <c r="V83" s="18">
        <f t="shared" ref="V83:W83" si="572">U83+TIME(0,2,0)</f>
        <v>0.48368055555555545</v>
      </c>
      <c r="W83" s="18">
        <f t="shared" si="572"/>
        <v>0.48506944444444433</v>
      </c>
      <c r="X83" s="8">
        <f>X82+TIME(0,6,30)</f>
        <v>0.48576388888888877</v>
      </c>
      <c r="Y83" s="8">
        <f>Y82+TIME(0,6,30)</f>
        <v>0.48715277777777766</v>
      </c>
      <c r="Z83" s="18">
        <f t="shared" ref="Z83:AB83" si="573">Y83+TIME(0,2,0)</f>
        <v>0.48854166666666654</v>
      </c>
      <c r="AA83" s="18">
        <f t="shared" ref="AA83:AB83" si="574">Z83+TIME(0,1,0)</f>
        <v>0.48923611111111098</v>
      </c>
      <c r="AB83" s="18">
        <f t="shared" si="574"/>
        <v>0.48993055555555542</v>
      </c>
      <c r="AC83" s="8">
        <f>AC82+TIME(0,6,30)</f>
        <v>0.49201388888888881</v>
      </c>
      <c r="AD83" s="18">
        <f t="shared" ref="AD83:AE83" si="575">AC83+TIME(0,1,0)</f>
        <v>0.49270833333333325</v>
      </c>
      <c r="AE83" s="18">
        <f t="shared" si="575"/>
        <v>0.49340277777777769</v>
      </c>
      <c r="AF83" s="8">
        <f>AF82+TIME(0,6,30)</f>
        <v>0.49548611111111096</v>
      </c>
      <c r="AJ83" s="8">
        <f>AJ82+TIME(0,7,0)</f>
        <v>0.53402777777777743</v>
      </c>
      <c r="AK83" s="18">
        <f t="shared" si="480"/>
        <v>0.53541666666666632</v>
      </c>
      <c r="AL83" s="18">
        <f t="shared" si="481"/>
        <v>0.53611111111111076</v>
      </c>
      <c r="AM83" s="8">
        <f t="shared" ref="AM83:AV100" si="576">AM82+TIME(0,7,0)</f>
        <v>0.53819444444444409</v>
      </c>
      <c r="AN83" s="18">
        <f t="shared" ref="AN83:AO83" si="577">AM83+TIME(0,2,0)</f>
        <v>0.53958333333333297</v>
      </c>
      <c r="AO83" s="18">
        <f t="shared" si="577"/>
        <v>0.54097222222222185</v>
      </c>
      <c r="AP83" s="18">
        <f t="shared" si="483"/>
        <v>0.5416666666666663</v>
      </c>
      <c r="AQ83" s="8">
        <f>AQ82+TIME(0,7,0)</f>
        <v>0.54305555555555529</v>
      </c>
      <c r="AR83" s="18">
        <f t="shared" si="484"/>
        <v>0.54374999999999973</v>
      </c>
      <c r="AS83" s="8">
        <f>AS82+TIME(0,7,0)</f>
        <v>0.54583333333333306</v>
      </c>
      <c r="AT83" s="18">
        <f t="shared" si="485"/>
        <v>0.5465277777777775</v>
      </c>
      <c r="AU83" s="8">
        <f>AU82+TIME(0,7,0)</f>
        <v>0.54722222222222194</v>
      </c>
      <c r="AV83" s="18">
        <f t="shared" si="486"/>
        <v>0.54861111111111083</v>
      </c>
      <c r="AW83" s="8">
        <f>AW82+TIME(0,7,0)</f>
        <v>0.55069444444444415</v>
      </c>
      <c r="AX83" s="17" t="s">
        <v>14</v>
      </c>
      <c r="AY83" s="17" t="s">
        <v>14</v>
      </c>
      <c r="AZ83" s="17" t="s">
        <v>14</v>
      </c>
      <c r="BA83" s="17" t="s">
        <v>14</v>
      </c>
      <c r="BB83" s="17" t="s">
        <v>14</v>
      </c>
      <c r="BC83" s="8">
        <f>BC82+TIME(0,7,0)</f>
        <v>0.55416666666666636</v>
      </c>
      <c r="BD83" s="17" t="s">
        <v>14</v>
      </c>
      <c r="BE83" s="17" t="s">
        <v>14</v>
      </c>
      <c r="BF83" s="17" t="s">
        <v>14</v>
      </c>
      <c r="BG83" s="17" t="s">
        <v>14</v>
      </c>
      <c r="BH83" s="17" t="s">
        <v>14</v>
      </c>
      <c r="BI83" s="8">
        <f>BI82+TIME(0,7,0)</f>
        <v>0.55902777777777746</v>
      </c>
      <c r="BJ83" s="17" t="s">
        <v>14</v>
      </c>
      <c r="BK83" s="8">
        <f>BK82+TIME(0,7,0)</f>
        <v>0.56111111111111078</v>
      </c>
      <c r="BL83" s="17" t="s">
        <v>14</v>
      </c>
      <c r="BM83" s="8">
        <f>BM82+TIME(0,7,0)</f>
        <v>0.5645833333333331</v>
      </c>
      <c r="BN83" s="18">
        <f t="shared" si="487"/>
        <v>0.56597222222222199</v>
      </c>
      <c r="BO83" s="8">
        <f>BO82+TIME(0,7,0)</f>
        <v>0.56944444444444409</v>
      </c>
    </row>
    <row r="84" spans="1:67" ht="15.3" x14ac:dyDescent="0.55000000000000004">
      <c r="A84" s="8">
        <f t="shared" si="546"/>
        <v>0.46597222222222207</v>
      </c>
      <c r="B84" s="18">
        <f t="shared" si="473"/>
        <v>0.46736111111111095</v>
      </c>
      <c r="C84" s="8">
        <f t="shared" si="540"/>
        <v>0.46944444444444433</v>
      </c>
      <c r="D84" s="17" t="s">
        <v>14</v>
      </c>
      <c r="E84" s="8">
        <f>E83+TIME(0,6,30)</f>
        <v>0.4715277777777776</v>
      </c>
      <c r="F84" s="17" t="s">
        <v>14</v>
      </c>
      <c r="G84" s="8">
        <f>G83+TIME(0,6,30)</f>
        <v>0.47361111111111098</v>
      </c>
      <c r="H84" s="17" t="s">
        <v>14</v>
      </c>
      <c r="I84" s="17" t="s">
        <v>14</v>
      </c>
      <c r="J84" s="17" t="s">
        <v>14</v>
      </c>
      <c r="K84" s="17" t="s">
        <v>14</v>
      </c>
      <c r="L84" s="17" t="s">
        <v>14</v>
      </c>
      <c r="M84" s="8">
        <f>M83+TIME(0,6,30)</f>
        <v>0.47847222222222213</v>
      </c>
      <c r="N84" s="17" t="s">
        <v>14</v>
      </c>
      <c r="O84" s="17" t="s">
        <v>14</v>
      </c>
      <c r="P84" s="17" t="s">
        <v>14</v>
      </c>
      <c r="Q84" s="17" t="s">
        <v>14</v>
      </c>
      <c r="R84" s="17" t="s">
        <v>14</v>
      </c>
      <c r="S84" s="8">
        <f>S83+TIME(0,6,30)</f>
        <v>0.48333333333333317</v>
      </c>
      <c r="T84" s="18">
        <f t="shared" si="474"/>
        <v>0.48472222222222205</v>
      </c>
      <c r="U84" s="8">
        <f>U83+TIME(0,6,30)</f>
        <v>0.48680555555555544</v>
      </c>
      <c r="V84" s="18">
        <f t="shared" ref="V84:W84" si="578">U84+TIME(0,2,0)</f>
        <v>0.48819444444444432</v>
      </c>
      <c r="W84" s="18">
        <f t="shared" si="578"/>
        <v>0.4895833333333332</v>
      </c>
      <c r="X84" s="8">
        <f>X83+TIME(0,6,30)</f>
        <v>0.49027777777777765</v>
      </c>
      <c r="Y84" s="8">
        <f>Y83+TIME(0,6,30)</f>
        <v>0.49166666666666653</v>
      </c>
      <c r="Z84" s="18">
        <f t="shared" ref="Z84:AB84" si="579">Y84+TIME(0,2,0)</f>
        <v>0.49305555555555541</v>
      </c>
      <c r="AA84" s="18">
        <f t="shared" ref="AA84:AB84" si="580">Z84+TIME(0,1,0)</f>
        <v>0.49374999999999986</v>
      </c>
      <c r="AB84" s="18">
        <f t="shared" si="580"/>
        <v>0.4944444444444443</v>
      </c>
      <c r="AC84" s="8">
        <f>AC83+TIME(0,6,30)</f>
        <v>0.49652777777777768</v>
      </c>
      <c r="AD84" s="18">
        <f t="shared" ref="AD84:AE84" si="581">AC84+TIME(0,1,0)</f>
        <v>0.49722222222222212</v>
      </c>
      <c r="AE84" s="18">
        <f t="shared" si="581"/>
        <v>0.49791666666666656</v>
      </c>
      <c r="AF84" s="8">
        <f>AF83+TIME(0,6,30)</f>
        <v>0.49999999999999983</v>
      </c>
      <c r="AJ84" s="8">
        <f t="shared" ref="AJ84:AJ95" si="582">AJ83+TIME(0,7,0)</f>
        <v>0.53888888888888853</v>
      </c>
      <c r="AK84" s="18">
        <f t="shared" si="480"/>
        <v>0.54027777777777741</v>
      </c>
      <c r="AL84" s="18">
        <f t="shared" si="481"/>
        <v>0.54097222222222185</v>
      </c>
      <c r="AM84" s="8">
        <f t="shared" si="576"/>
        <v>0.54305555555555518</v>
      </c>
      <c r="AN84" s="18">
        <f t="shared" ref="AN84:AO84" si="583">AM84+TIME(0,2,0)</f>
        <v>0.54444444444444406</v>
      </c>
      <c r="AO84" s="18">
        <f t="shared" si="583"/>
        <v>0.54583333333333295</v>
      </c>
      <c r="AP84" s="18">
        <f t="shared" si="483"/>
        <v>0.54652777777777739</v>
      </c>
      <c r="AQ84" s="8">
        <f>AQ83+TIME(0,7,0)</f>
        <v>0.54791666666666639</v>
      </c>
      <c r="AR84" s="18">
        <f t="shared" si="484"/>
        <v>0.54861111111111083</v>
      </c>
      <c r="AS84" s="8">
        <f>AS83+TIME(0,7,0)</f>
        <v>0.55069444444444415</v>
      </c>
      <c r="AT84" s="18">
        <f t="shared" si="485"/>
        <v>0.5513888888888886</v>
      </c>
      <c r="AU84" s="8">
        <f>AU83+TIME(0,7,0)</f>
        <v>0.55208333333333304</v>
      </c>
      <c r="AV84" s="18">
        <f t="shared" si="486"/>
        <v>0.55347222222222192</v>
      </c>
      <c r="AW84" s="8">
        <f>AW83+TIME(0,7,0)</f>
        <v>0.55555555555555525</v>
      </c>
      <c r="AX84" s="17" t="s">
        <v>14</v>
      </c>
      <c r="AY84" s="17" t="s">
        <v>14</v>
      </c>
      <c r="AZ84" s="17" t="s">
        <v>14</v>
      </c>
      <c r="BA84" s="17" t="s">
        <v>14</v>
      </c>
      <c r="BB84" s="17" t="s">
        <v>14</v>
      </c>
      <c r="BC84" s="8">
        <f>BC83+TIME(0,7,0)</f>
        <v>0.55902777777777746</v>
      </c>
      <c r="BD84" s="17" t="s">
        <v>14</v>
      </c>
      <c r="BE84" s="17" t="s">
        <v>14</v>
      </c>
      <c r="BF84" s="17" t="s">
        <v>14</v>
      </c>
      <c r="BG84" s="17" t="s">
        <v>14</v>
      </c>
      <c r="BH84" s="17" t="s">
        <v>14</v>
      </c>
      <c r="BI84" s="8">
        <f>BI83+TIME(0,7,0)</f>
        <v>0.56388888888888855</v>
      </c>
      <c r="BJ84" s="17" t="s">
        <v>14</v>
      </c>
      <c r="BK84" s="8">
        <f>BK83+TIME(0,7,0)</f>
        <v>0.56597222222222188</v>
      </c>
      <c r="BL84" s="17" t="s">
        <v>14</v>
      </c>
      <c r="BM84" s="8">
        <f>BM83+TIME(0,7,0)</f>
        <v>0.5694444444444442</v>
      </c>
      <c r="BN84" s="18">
        <f t="shared" si="487"/>
        <v>0.57083333333333308</v>
      </c>
      <c r="BO84" s="8">
        <f>BO83+TIME(0,7,0)</f>
        <v>0.57430555555555518</v>
      </c>
    </row>
    <row r="85" spans="1:67" ht="15.3" x14ac:dyDescent="0.55000000000000004">
      <c r="A85" s="8">
        <f t="shared" si="546"/>
        <v>0.47048611111111094</v>
      </c>
      <c r="B85" s="18">
        <f t="shared" si="473"/>
        <v>0.47187499999999982</v>
      </c>
      <c r="C85" s="8">
        <f t="shared" si="540"/>
        <v>0.4739583333333332</v>
      </c>
      <c r="D85" s="17" t="s">
        <v>14</v>
      </c>
      <c r="E85" s="8">
        <f>E84+TIME(0,6,30)</f>
        <v>0.47604166666666647</v>
      </c>
      <c r="F85" s="17" t="s">
        <v>14</v>
      </c>
      <c r="G85" s="8">
        <f>G84+TIME(0,6,30)</f>
        <v>0.47812499999999986</v>
      </c>
      <c r="H85" s="17" t="s">
        <v>14</v>
      </c>
      <c r="I85" s="17" t="s">
        <v>14</v>
      </c>
      <c r="J85" s="17" t="s">
        <v>14</v>
      </c>
      <c r="K85" s="17" t="s">
        <v>14</v>
      </c>
      <c r="L85" s="17" t="s">
        <v>14</v>
      </c>
      <c r="M85" s="8">
        <f>M84+TIME(0,6,30)</f>
        <v>0.48298611111111101</v>
      </c>
      <c r="N85" s="17" t="s">
        <v>14</v>
      </c>
      <c r="O85" s="17" t="s">
        <v>14</v>
      </c>
      <c r="P85" s="17" t="s">
        <v>14</v>
      </c>
      <c r="Q85" s="17" t="s">
        <v>14</v>
      </c>
      <c r="R85" s="17" t="s">
        <v>14</v>
      </c>
      <c r="S85" s="8">
        <f>S84+TIME(0,6,30)</f>
        <v>0.48784722222222204</v>
      </c>
      <c r="T85" s="18">
        <f t="shared" si="474"/>
        <v>0.48923611111111093</v>
      </c>
      <c r="U85" s="8">
        <f>U84+TIME(0,6,30)</f>
        <v>0.49131944444444431</v>
      </c>
      <c r="V85" s="18">
        <f t="shared" ref="V85:W85" si="584">U85+TIME(0,2,0)</f>
        <v>0.49270833333333319</v>
      </c>
      <c r="W85" s="18">
        <f t="shared" si="584"/>
        <v>0.49409722222222208</v>
      </c>
      <c r="X85" s="8">
        <f>X84+TIME(0,6,30)</f>
        <v>0.49479166666666652</v>
      </c>
      <c r="Y85" s="8">
        <f>Y84+TIME(0,6,30)</f>
        <v>0.4961805555555554</v>
      </c>
      <c r="Z85" s="18">
        <f t="shared" ref="Z85:AB85" si="585">Y85+TIME(0,2,0)</f>
        <v>0.49756944444444429</v>
      </c>
      <c r="AA85" s="18">
        <f t="shared" ref="AA85:AB85" si="586">Z85+TIME(0,1,0)</f>
        <v>0.49826388888888873</v>
      </c>
      <c r="AB85" s="18">
        <f t="shared" si="586"/>
        <v>0.49895833333333317</v>
      </c>
      <c r="AC85" s="8">
        <f>AC84+TIME(0,6,30)</f>
        <v>0.50104166666666661</v>
      </c>
      <c r="AD85" s="18">
        <f t="shared" ref="AD85:AE85" si="587">AC85+TIME(0,1,0)</f>
        <v>0.50173611111111105</v>
      </c>
      <c r="AE85" s="18">
        <f t="shared" si="587"/>
        <v>0.50243055555555549</v>
      </c>
      <c r="AF85" s="8">
        <f>AF84+TIME(0,6,30)</f>
        <v>0.50451388888888871</v>
      </c>
      <c r="AJ85" s="8">
        <f t="shared" si="582"/>
        <v>0.54374999999999962</v>
      </c>
      <c r="AK85" s="18">
        <f t="shared" si="480"/>
        <v>0.54513888888888851</v>
      </c>
      <c r="AL85" s="18">
        <f t="shared" si="481"/>
        <v>0.54583333333333295</v>
      </c>
      <c r="AM85" s="8">
        <f t="shared" si="576"/>
        <v>0.54791666666666627</v>
      </c>
      <c r="AN85" s="18">
        <f t="shared" ref="AN85:AO85" si="588">AM85+TIME(0,2,0)</f>
        <v>0.54930555555555516</v>
      </c>
      <c r="AO85" s="18">
        <f t="shared" si="588"/>
        <v>0.55069444444444404</v>
      </c>
      <c r="AP85" s="18">
        <f t="shared" si="483"/>
        <v>0.55138888888888848</v>
      </c>
      <c r="AQ85" s="8">
        <f>AQ84+TIME(0,7,0)</f>
        <v>0.55277777777777748</v>
      </c>
      <c r="AR85" s="18">
        <f t="shared" si="484"/>
        <v>0.55347222222222192</v>
      </c>
      <c r="AS85" s="8">
        <f>AS84+TIME(0,7,0)</f>
        <v>0.55555555555555525</v>
      </c>
      <c r="AT85" s="18">
        <f t="shared" si="485"/>
        <v>0.55624999999999969</v>
      </c>
      <c r="AU85" s="8">
        <f>AU84+TIME(0,7,0)</f>
        <v>0.55694444444444413</v>
      </c>
      <c r="AV85" s="18">
        <f t="shared" si="486"/>
        <v>0.55833333333333302</v>
      </c>
      <c r="AW85" s="8">
        <f>AW84+TIME(0,7,0)</f>
        <v>0.56041666666666634</v>
      </c>
      <c r="AX85" s="17" t="s">
        <v>14</v>
      </c>
      <c r="AY85" s="17" t="s">
        <v>14</v>
      </c>
      <c r="AZ85" s="17" t="s">
        <v>14</v>
      </c>
      <c r="BA85" s="17" t="s">
        <v>14</v>
      </c>
      <c r="BB85" s="17" t="s">
        <v>14</v>
      </c>
      <c r="BC85" s="8">
        <f>BC84+TIME(0,7,0)</f>
        <v>0.56388888888888855</v>
      </c>
      <c r="BD85" s="17" t="s">
        <v>14</v>
      </c>
      <c r="BE85" s="17" t="s">
        <v>14</v>
      </c>
      <c r="BF85" s="17" t="s">
        <v>14</v>
      </c>
      <c r="BG85" s="17" t="s">
        <v>14</v>
      </c>
      <c r="BH85" s="17" t="s">
        <v>14</v>
      </c>
      <c r="BI85" s="8">
        <f>BI84+TIME(0,7,0)</f>
        <v>0.56874999999999964</v>
      </c>
      <c r="BJ85" s="17" t="s">
        <v>14</v>
      </c>
      <c r="BK85" s="8">
        <f>BK84+TIME(0,7,0)</f>
        <v>0.57083333333333297</v>
      </c>
      <c r="BL85" s="17" t="s">
        <v>14</v>
      </c>
      <c r="BM85" s="8">
        <f>BM84+TIME(0,7,0)</f>
        <v>0.57430555555555529</v>
      </c>
      <c r="BN85" s="18">
        <f t="shared" si="487"/>
        <v>0.57569444444444418</v>
      </c>
      <c r="BO85" s="8">
        <f>BO84+TIME(0,7,0)</f>
        <v>0.57916666666666627</v>
      </c>
    </row>
    <row r="86" spans="1:67" ht="15.3" x14ac:dyDescent="0.55000000000000004">
      <c r="A86" s="8">
        <f t="shared" si="546"/>
        <v>0.47499999999999981</v>
      </c>
      <c r="B86" s="18">
        <f t="shared" si="473"/>
        <v>0.4763888888888887</v>
      </c>
      <c r="C86" s="8">
        <f t="shared" si="540"/>
        <v>0.47847222222222208</v>
      </c>
      <c r="D86" s="17" t="s">
        <v>14</v>
      </c>
      <c r="E86" s="8">
        <f>E85+TIME(0,6,30)</f>
        <v>0.48055555555555535</v>
      </c>
      <c r="F86" s="17" t="s">
        <v>14</v>
      </c>
      <c r="G86" s="8">
        <f>G85+TIME(0,6,30)</f>
        <v>0.48263888888888873</v>
      </c>
      <c r="H86" s="17" t="s">
        <v>14</v>
      </c>
      <c r="I86" s="17" t="s">
        <v>14</v>
      </c>
      <c r="J86" s="17" t="s">
        <v>14</v>
      </c>
      <c r="K86" s="17" t="s">
        <v>14</v>
      </c>
      <c r="L86" s="17" t="s">
        <v>14</v>
      </c>
      <c r="M86" s="8">
        <f>M85+TIME(0,6,30)</f>
        <v>0.48749999999999988</v>
      </c>
      <c r="N86" s="17" t="s">
        <v>14</v>
      </c>
      <c r="O86" s="17" t="s">
        <v>14</v>
      </c>
      <c r="P86" s="17" t="s">
        <v>14</v>
      </c>
      <c r="Q86" s="17" t="s">
        <v>14</v>
      </c>
      <c r="R86" s="17" t="s">
        <v>14</v>
      </c>
      <c r="S86" s="8">
        <f>S85+TIME(0,6,30)</f>
        <v>0.49236111111111092</v>
      </c>
      <c r="T86" s="18">
        <f t="shared" si="474"/>
        <v>0.4937499999999998</v>
      </c>
      <c r="U86" s="8">
        <f>U85+TIME(0,6,30)</f>
        <v>0.49583333333333318</v>
      </c>
      <c r="V86" s="18">
        <f t="shared" ref="V86:W86" si="589">U86+TIME(0,2,0)</f>
        <v>0.49722222222222207</v>
      </c>
      <c r="W86" s="18">
        <f t="shared" si="589"/>
        <v>0.49861111111111095</v>
      </c>
      <c r="X86" s="8">
        <f>X85+TIME(0,6,30)</f>
        <v>0.49930555555555539</v>
      </c>
      <c r="Y86" s="8">
        <f>Y85+TIME(0,6,30)</f>
        <v>0.50069444444444433</v>
      </c>
      <c r="Z86" s="18">
        <f t="shared" ref="Z86:AB86" si="590">Y86+TIME(0,2,0)</f>
        <v>0.50208333333333321</v>
      </c>
      <c r="AA86" s="18">
        <f t="shared" ref="AA86:AB86" si="591">Z86+TIME(0,1,0)</f>
        <v>0.50277777777777766</v>
      </c>
      <c r="AB86" s="18">
        <f t="shared" si="591"/>
        <v>0.5034722222222221</v>
      </c>
      <c r="AC86" s="8">
        <f>AC85+TIME(0,6,30)</f>
        <v>0.50555555555555554</v>
      </c>
      <c r="AD86" s="18">
        <f t="shared" ref="AD86:AE86" si="592">AC86+TIME(0,1,0)</f>
        <v>0.50624999999999998</v>
      </c>
      <c r="AE86" s="18">
        <f t="shared" si="592"/>
        <v>0.50694444444444442</v>
      </c>
      <c r="AF86" s="8">
        <f>AF85+TIME(0,6,30)</f>
        <v>0.50902777777777763</v>
      </c>
      <c r="AJ86" s="8">
        <f t="shared" si="582"/>
        <v>0.54861111111111072</v>
      </c>
      <c r="AK86" s="18">
        <f t="shared" si="480"/>
        <v>0.5499999999999996</v>
      </c>
      <c r="AL86" s="18">
        <f t="shared" si="481"/>
        <v>0.55069444444444404</v>
      </c>
      <c r="AM86" s="8">
        <f t="shared" si="576"/>
        <v>0.55277777777777737</v>
      </c>
      <c r="AN86" s="18">
        <f t="shared" ref="AN86:AO86" si="593">AM86+TIME(0,2,0)</f>
        <v>0.55416666666666625</v>
      </c>
      <c r="AO86" s="18">
        <f t="shared" si="593"/>
        <v>0.55555555555555514</v>
      </c>
      <c r="AP86" s="18">
        <f t="shared" si="483"/>
        <v>0.55624999999999958</v>
      </c>
      <c r="AQ86" s="8">
        <f>AQ85+TIME(0,7,0)</f>
        <v>0.55763888888888857</v>
      </c>
      <c r="AR86" s="18">
        <f t="shared" si="484"/>
        <v>0.55833333333333302</v>
      </c>
      <c r="AS86" s="8">
        <f>AS85+TIME(0,7,0)</f>
        <v>0.56041666666666634</v>
      </c>
      <c r="AT86" s="18">
        <f t="shared" si="485"/>
        <v>0.56111111111111078</v>
      </c>
      <c r="AU86" s="8">
        <f>AU85+TIME(0,7,0)</f>
        <v>0.56180555555555522</v>
      </c>
      <c r="AV86" s="18">
        <f t="shared" si="486"/>
        <v>0.56319444444444411</v>
      </c>
      <c r="AW86" s="8">
        <f>AW85+TIME(0,7,0)</f>
        <v>0.56527777777777743</v>
      </c>
      <c r="AX86" s="17" t="s">
        <v>14</v>
      </c>
      <c r="AY86" s="17" t="s">
        <v>14</v>
      </c>
      <c r="AZ86" s="17" t="s">
        <v>14</v>
      </c>
      <c r="BA86" s="17" t="s">
        <v>14</v>
      </c>
      <c r="BB86" s="17" t="s">
        <v>14</v>
      </c>
      <c r="BC86" s="8">
        <f>BC85+TIME(0,7,0)</f>
        <v>0.56874999999999964</v>
      </c>
      <c r="BD86" s="17" t="s">
        <v>14</v>
      </c>
      <c r="BE86" s="17" t="s">
        <v>14</v>
      </c>
      <c r="BF86" s="17" t="s">
        <v>14</v>
      </c>
      <c r="BG86" s="17" t="s">
        <v>14</v>
      </c>
      <c r="BH86" s="17" t="s">
        <v>14</v>
      </c>
      <c r="BI86" s="8">
        <f>BI85+TIME(0,7,0)</f>
        <v>0.57361111111111074</v>
      </c>
      <c r="BJ86" s="17" t="s">
        <v>14</v>
      </c>
      <c r="BK86" s="8">
        <f>BK85+TIME(0,7,0)</f>
        <v>0.57569444444444406</v>
      </c>
      <c r="BL86" s="17" t="s">
        <v>14</v>
      </c>
      <c r="BM86" s="8">
        <f>BM85+TIME(0,7,0)</f>
        <v>0.57916666666666639</v>
      </c>
      <c r="BN86" s="18">
        <f t="shared" si="487"/>
        <v>0.58055555555555527</v>
      </c>
      <c r="BO86" s="8">
        <f>BO85+TIME(0,7,0)</f>
        <v>0.58402777777777737</v>
      </c>
    </row>
    <row r="87" spans="1:67" ht="15.3" x14ac:dyDescent="0.55000000000000004">
      <c r="A87" s="8">
        <f t="shared" si="546"/>
        <v>0.47951388888888868</v>
      </c>
      <c r="B87" s="18">
        <f t="shared" si="473"/>
        <v>0.48090277777777757</v>
      </c>
      <c r="C87" s="8">
        <f t="shared" si="540"/>
        <v>0.48298611111111095</v>
      </c>
      <c r="D87" s="17" t="s">
        <v>14</v>
      </c>
      <c r="E87" s="8">
        <f>E86+TIME(0,6,30)</f>
        <v>0.48506944444444422</v>
      </c>
      <c r="F87" s="17" t="s">
        <v>14</v>
      </c>
      <c r="G87" s="8">
        <f>G86+TIME(0,6,30)</f>
        <v>0.4871527777777776</v>
      </c>
      <c r="H87" s="17" t="s">
        <v>14</v>
      </c>
      <c r="I87" s="17" t="s">
        <v>14</v>
      </c>
      <c r="J87" s="17" t="s">
        <v>14</v>
      </c>
      <c r="K87" s="17" t="s">
        <v>14</v>
      </c>
      <c r="L87" s="17" t="s">
        <v>14</v>
      </c>
      <c r="M87" s="8">
        <f>M86+TIME(0,6,30)</f>
        <v>0.49201388888888875</v>
      </c>
      <c r="N87" s="17" t="s">
        <v>14</v>
      </c>
      <c r="O87" s="17" t="s">
        <v>14</v>
      </c>
      <c r="P87" s="17" t="s">
        <v>14</v>
      </c>
      <c r="Q87" s="17" t="s">
        <v>14</v>
      </c>
      <c r="R87" s="17" t="s">
        <v>14</v>
      </c>
      <c r="S87" s="8">
        <f>S86+TIME(0,6,30)</f>
        <v>0.49687499999999979</v>
      </c>
      <c r="T87" s="18">
        <f t="shared" si="474"/>
        <v>0.49826388888888867</v>
      </c>
      <c r="U87" s="8">
        <f>U86+TIME(0,6,30)</f>
        <v>0.50034722222222205</v>
      </c>
      <c r="V87" s="18">
        <f t="shared" ref="V87:W87" si="594">U87+TIME(0,2,0)</f>
        <v>0.50173611111111094</v>
      </c>
      <c r="W87" s="18">
        <f t="shared" si="594"/>
        <v>0.50312499999999982</v>
      </c>
      <c r="X87" s="8">
        <f>X86+TIME(0,6,30)</f>
        <v>0.50381944444444426</v>
      </c>
      <c r="Y87" s="8">
        <f>Y86+TIME(0,6,30)</f>
        <v>0.50520833333333326</v>
      </c>
      <c r="Z87" s="18">
        <f t="shared" ref="Z87:AB87" si="595">Y87+TIME(0,2,0)</f>
        <v>0.50659722222222214</v>
      </c>
      <c r="AA87" s="18">
        <f t="shared" ref="AA87:AB87" si="596">Z87+TIME(0,1,0)</f>
        <v>0.50729166666666659</v>
      </c>
      <c r="AB87" s="18">
        <f t="shared" si="596"/>
        <v>0.50798611111111103</v>
      </c>
      <c r="AC87" s="8">
        <f>AC86+TIME(0,6,30)</f>
        <v>0.51006944444444446</v>
      </c>
      <c r="AD87" s="18">
        <f t="shared" ref="AD87:AE87" si="597">AC87+TIME(0,1,0)</f>
        <v>0.51076388888888891</v>
      </c>
      <c r="AE87" s="18">
        <f t="shared" si="597"/>
        <v>0.51145833333333335</v>
      </c>
      <c r="AF87" s="8">
        <f>AF86+TIME(0,6,30)</f>
        <v>0.51354166666666656</v>
      </c>
      <c r="AJ87" s="8">
        <f t="shared" si="582"/>
        <v>0.55347222222222181</v>
      </c>
      <c r="AK87" s="18">
        <f t="shared" si="480"/>
        <v>0.55486111111111069</v>
      </c>
      <c r="AL87" s="18">
        <f t="shared" si="481"/>
        <v>0.55555555555555514</v>
      </c>
      <c r="AM87" s="8">
        <f t="shared" si="576"/>
        <v>0.55763888888888846</v>
      </c>
      <c r="AN87" s="18">
        <f t="shared" ref="AN87:AO87" si="598">AM87+TIME(0,2,0)</f>
        <v>0.55902777777777735</v>
      </c>
      <c r="AO87" s="18">
        <f t="shared" si="598"/>
        <v>0.56041666666666623</v>
      </c>
      <c r="AP87" s="18">
        <f t="shared" si="483"/>
        <v>0.56111111111111067</v>
      </c>
      <c r="AQ87" s="8">
        <f>AQ86+TIME(0,7,0)</f>
        <v>0.56249999999999967</v>
      </c>
      <c r="AR87" s="18">
        <f t="shared" si="484"/>
        <v>0.56319444444444411</v>
      </c>
      <c r="AS87" s="8">
        <f>AS86+TIME(0,7,0)</f>
        <v>0.56527777777777743</v>
      </c>
      <c r="AT87" s="18">
        <f t="shared" si="485"/>
        <v>0.56597222222222188</v>
      </c>
      <c r="AU87" s="8">
        <f>AU86+TIME(0,7,0)</f>
        <v>0.56666666666666632</v>
      </c>
      <c r="AV87" s="18">
        <f t="shared" si="486"/>
        <v>0.5680555555555552</v>
      </c>
      <c r="AW87" s="8">
        <f>AW86+TIME(0,7,0)</f>
        <v>0.57013888888888853</v>
      </c>
      <c r="AX87" s="17" t="s">
        <v>14</v>
      </c>
      <c r="AY87" s="17" t="s">
        <v>14</v>
      </c>
      <c r="AZ87" s="17" t="s">
        <v>14</v>
      </c>
      <c r="BA87" s="17" t="s">
        <v>14</v>
      </c>
      <c r="BB87" s="17" t="s">
        <v>14</v>
      </c>
      <c r="BC87" s="8">
        <f>BC86+TIME(0,7,0)</f>
        <v>0.57361111111111074</v>
      </c>
      <c r="BD87" s="17" t="s">
        <v>14</v>
      </c>
      <c r="BE87" s="17" t="s">
        <v>14</v>
      </c>
      <c r="BF87" s="17" t="s">
        <v>14</v>
      </c>
      <c r="BG87" s="17" t="s">
        <v>14</v>
      </c>
      <c r="BH87" s="17" t="s">
        <v>14</v>
      </c>
      <c r="BI87" s="8">
        <f>BI86+TIME(0,7,0)</f>
        <v>0.57847222222222183</v>
      </c>
      <c r="BJ87" s="17" t="s">
        <v>14</v>
      </c>
      <c r="BK87" s="8">
        <f>BK86+TIME(0,7,0)</f>
        <v>0.58055555555555516</v>
      </c>
      <c r="BL87" s="17" t="s">
        <v>14</v>
      </c>
      <c r="BM87" s="8">
        <f>BM86+TIME(0,7,0)</f>
        <v>0.58402777777777748</v>
      </c>
      <c r="BN87" s="18">
        <f t="shared" si="487"/>
        <v>0.58541666666666636</v>
      </c>
      <c r="BO87" s="8">
        <f>BO86+TIME(0,7,0)</f>
        <v>0.58888888888888846</v>
      </c>
    </row>
    <row r="88" spans="1:67" ht="15.3" x14ac:dyDescent="0.55000000000000004">
      <c r="A88" s="8">
        <f t="shared" si="546"/>
        <v>0.48402777777777756</v>
      </c>
      <c r="B88" s="18">
        <f t="shared" si="473"/>
        <v>0.48541666666666644</v>
      </c>
      <c r="C88" s="8">
        <f t="shared" si="540"/>
        <v>0.48749999999999982</v>
      </c>
      <c r="D88" s="17" t="s">
        <v>14</v>
      </c>
      <c r="E88" s="8">
        <f>E87+TIME(0,6,30)</f>
        <v>0.48958333333333309</v>
      </c>
      <c r="F88" s="17" t="s">
        <v>14</v>
      </c>
      <c r="G88" s="8">
        <f>G87+TIME(0,6,30)</f>
        <v>0.49166666666666647</v>
      </c>
      <c r="H88" s="17" t="s">
        <v>14</v>
      </c>
      <c r="I88" s="17" t="s">
        <v>14</v>
      </c>
      <c r="J88" s="17" t="s">
        <v>14</v>
      </c>
      <c r="K88" s="17" t="s">
        <v>14</v>
      </c>
      <c r="L88" s="17" t="s">
        <v>14</v>
      </c>
      <c r="M88" s="8">
        <f>M87+TIME(0,6,30)</f>
        <v>0.49652777777777762</v>
      </c>
      <c r="N88" s="17" t="s">
        <v>14</v>
      </c>
      <c r="O88" s="17" t="s">
        <v>14</v>
      </c>
      <c r="P88" s="17" t="s">
        <v>14</v>
      </c>
      <c r="Q88" s="17" t="s">
        <v>14</v>
      </c>
      <c r="R88" s="17" t="s">
        <v>14</v>
      </c>
      <c r="S88" s="8">
        <f>S87+TIME(0,6,30)</f>
        <v>0.50138888888888866</v>
      </c>
      <c r="T88" s="18">
        <f t="shared" si="474"/>
        <v>0.50277777777777755</v>
      </c>
      <c r="U88" s="8">
        <f>U87+TIME(0,6,30)</f>
        <v>0.50486111111111098</v>
      </c>
      <c r="V88" s="18">
        <f t="shared" ref="V88:W88" si="599">U88+TIME(0,2,0)</f>
        <v>0.50624999999999987</v>
      </c>
      <c r="W88" s="18">
        <f t="shared" si="599"/>
        <v>0.50763888888888875</v>
      </c>
      <c r="X88" s="8">
        <f>X87+TIME(0,6,30)</f>
        <v>0.50833333333333319</v>
      </c>
      <c r="Y88" s="8">
        <f>Y87+TIME(0,6,30)</f>
        <v>0.50972222222222219</v>
      </c>
      <c r="Z88" s="18">
        <f t="shared" ref="Z88:AB88" si="600">Y88+TIME(0,2,0)</f>
        <v>0.51111111111111107</v>
      </c>
      <c r="AA88" s="18">
        <f t="shared" ref="AA88:AB88" si="601">Z88+TIME(0,1,0)</f>
        <v>0.51180555555555551</v>
      </c>
      <c r="AB88" s="18">
        <f t="shared" si="601"/>
        <v>0.51249999999999996</v>
      </c>
      <c r="AC88" s="8">
        <f>AC87+TIME(0,6,30)</f>
        <v>0.51458333333333339</v>
      </c>
      <c r="AD88" s="18">
        <f t="shared" ref="AD88:AE88" si="602">AC88+TIME(0,1,0)</f>
        <v>0.51527777777777783</v>
      </c>
      <c r="AE88" s="18">
        <f t="shared" si="602"/>
        <v>0.51597222222222228</v>
      </c>
      <c r="AF88" s="8">
        <f>AF87+TIME(0,6,30)</f>
        <v>0.51805555555555549</v>
      </c>
      <c r="AJ88" s="8">
        <f t="shared" si="582"/>
        <v>0.5583333333333329</v>
      </c>
      <c r="AK88" s="18">
        <f t="shared" si="480"/>
        <v>0.55972222222222179</v>
      </c>
      <c r="AL88" s="18">
        <f t="shared" si="481"/>
        <v>0.56041666666666623</v>
      </c>
      <c r="AM88" s="8">
        <f t="shared" si="576"/>
        <v>0.56249999999999956</v>
      </c>
      <c r="AN88" s="18">
        <f t="shared" ref="AN88:AO88" si="603">AM88+TIME(0,2,0)</f>
        <v>0.56388888888888844</v>
      </c>
      <c r="AO88" s="18">
        <f t="shared" si="603"/>
        <v>0.56527777777777732</v>
      </c>
      <c r="AP88" s="18">
        <f t="shared" si="483"/>
        <v>0.56597222222222177</v>
      </c>
      <c r="AQ88" s="8">
        <f>AQ87+TIME(0,7,0)</f>
        <v>0.56736111111111076</v>
      </c>
      <c r="AR88" s="18">
        <f t="shared" si="484"/>
        <v>0.5680555555555552</v>
      </c>
      <c r="AS88" s="8">
        <f>AS87+TIME(0,7,0)</f>
        <v>0.57013888888888853</v>
      </c>
      <c r="AT88" s="18">
        <f t="shared" si="485"/>
        <v>0.57083333333333297</v>
      </c>
      <c r="AU88" s="8">
        <f>AU87+TIME(0,7,0)</f>
        <v>0.57152777777777741</v>
      </c>
      <c r="AV88" s="18">
        <f t="shared" si="486"/>
        <v>0.5729166666666663</v>
      </c>
      <c r="AW88" s="8">
        <f>AW87+TIME(0,7,0)</f>
        <v>0.57499999999999962</v>
      </c>
      <c r="AX88" s="17" t="s">
        <v>14</v>
      </c>
      <c r="AY88" s="17" t="s">
        <v>14</v>
      </c>
      <c r="AZ88" s="17" t="s">
        <v>14</v>
      </c>
      <c r="BA88" s="17" t="s">
        <v>14</v>
      </c>
      <c r="BB88" s="17" t="s">
        <v>14</v>
      </c>
      <c r="BC88" s="8">
        <f>BC87+TIME(0,7,0)</f>
        <v>0.57847222222222183</v>
      </c>
      <c r="BD88" s="17" t="s">
        <v>14</v>
      </c>
      <c r="BE88" s="17" t="s">
        <v>14</v>
      </c>
      <c r="BF88" s="17" t="s">
        <v>14</v>
      </c>
      <c r="BG88" s="17" t="s">
        <v>14</v>
      </c>
      <c r="BH88" s="17" t="s">
        <v>14</v>
      </c>
      <c r="BI88" s="8">
        <f>BI87+TIME(0,7,0)</f>
        <v>0.58333333333333293</v>
      </c>
      <c r="BJ88" s="17" t="s">
        <v>14</v>
      </c>
      <c r="BK88" s="8">
        <f>BK87+TIME(0,7,0)</f>
        <v>0.58541666666666625</v>
      </c>
      <c r="BL88" s="17" t="s">
        <v>14</v>
      </c>
      <c r="BM88" s="8">
        <f>BM87+TIME(0,7,0)</f>
        <v>0.58888888888888857</v>
      </c>
      <c r="BN88" s="18">
        <f t="shared" si="487"/>
        <v>0.59027777777777746</v>
      </c>
      <c r="BO88" s="8">
        <f>BO87+TIME(0,7,0)</f>
        <v>0.59374999999999956</v>
      </c>
    </row>
    <row r="89" spans="1:67" ht="15.3" x14ac:dyDescent="0.55000000000000004">
      <c r="A89" s="8">
        <f t="shared" si="546"/>
        <v>0.48854166666666643</v>
      </c>
      <c r="B89" s="18">
        <f t="shared" si="473"/>
        <v>0.48993055555555531</v>
      </c>
      <c r="C89" s="8">
        <f t="shared" si="540"/>
        <v>0.4920138888888887</v>
      </c>
      <c r="D89" s="17" t="s">
        <v>14</v>
      </c>
      <c r="E89" s="8">
        <f>E88+TIME(0,6,30)</f>
        <v>0.49409722222222197</v>
      </c>
      <c r="F89" s="17" t="s">
        <v>14</v>
      </c>
      <c r="G89" s="8">
        <f>G88+TIME(0,6,30)</f>
        <v>0.49618055555555535</v>
      </c>
      <c r="H89" s="17" t="s">
        <v>14</v>
      </c>
      <c r="I89" s="17" t="s">
        <v>14</v>
      </c>
      <c r="J89" s="17" t="s">
        <v>14</v>
      </c>
      <c r="K89" s="17" t="s">
        <v>14</v>
      </c>
      <c r="L89" s="17" t="s">
        <v>14</v>
      </c>
      <c r="M89" s="8">
        <f>M88+TIME(0,6,30)</f>
        <v>0.5010416666666665</v>
      </c>
      <c r="N89" s="17" t="s">
        <v>14</v>
      </c>
      <c r="O89" s="17" t="s">
        <v>14</v>
      </c>
      <c r="P89" s="17" t="s">
        <v>14</v>
      </c>
      <c r="Q89" s="17" t="s">
        <v>14</v>
      </c>
      <c r="R89" s="17" t="s">
        <v>14</v>
      </c>
      <c r="S89" s="8">
        <f>S88+TIME(0,6,30)</f>
        <v>0.50590277777777759</v>
      </c>
      <c r="T89" s="18">
        <f t="shared" si="474"/>
        <v>0.50729166666666647</v>
      </c>
      <c r="U89" s="8">
        <f>U88+TIME(0,6,30)</f>
        <v>0.50937499999999991</v>
      </c>
      <c r="V89" s="18">
        <f t="shared" ref="V89:W89" si="604">U89+TIME(0,2,0)</f>
        <v>0.5107638888888888</v>
      </c>
      <c r="W89" s="18">
        <f t="shared" si="604"/>
        <v>0.51215277777777768</v>
      </c>
      <c r="X89" s="8">
        <f>X88+TIME(0,6,30)</f>
        <v>0.51284722222222212</v>
      </c>
      <c r="Y89" s="8">
        <f>Y88+TIME(0,6,30)</f>
        <v>0.51423611111111112</v>
      </c>
      <c r="Z89" s="18">
        <f t="shared" ref="Z89:AB89" si="605">Y89+TIME(0,2,0)</f>
        <v>0.515625</v>
      </c>
      <c r="AA89" s="18">
        <f t="shared" ref="AA89:AB89" si="606">Z89+TIME(0,1,0)</f>
        <v>0.51631944444444444</v>
      </c>
      <c r="AB89" s="18">
        <f t="shared" si="606"/>
        <v>0.51701388888888888</v>
      </c>
      <c r="AC89" s="8">
        <f>AC88+TIME(0,6,30)</f>
        <v>0.51909722222222232</v>
      </c>
      <c r="AD89" s="18">
        <f t="shared" ref="AD89:AE89" si="607">AC89+TIME(0,1,0)</f>
        <v>0.51979166666666676</v>
      </c>
      <c r="AE89" s="18">
        <f t="shared" si="607"/>
        <v>0.5204861111111112</v>
      </c>
      <c r="AF89" s="8">
        <f>AF88+TIME(0,6,30)</f>
        <v>0.52256944444444442</v>
      </c>
      <c r="AJ89" s="8">
        <f t="shared" si="582"/>
        <v>0.563194444444444</v>
      </c>
      <c r="AK89" s="18">
        <f t="shared" si="480"/>
        <v>0.56458333333333288</v>
      </c>
      <c r="AL89" s="18">
        <f t="shared" si="481"/>
        <v>0.56527777777777732</v>
      </c>
      <c r="AM89" s="8">
        <f t="shared" si="576"/>
        <v>0.56736111111111065</v>
      </c>
      <c r="AN89" s="18">
        <f t="shared" ref="AN89:AO89" si="608">AM89+TIME(0,2,0)</f>
        <v>0.56874999999999953</v>
      </c>
      <c r="AO89" s="18">
        <f t="shared" si="608"/>
        <v>0.57013888888888842</v>
      </c>
      <c r="AP89" s="18">
        <f t="shared" si="483"/>
        <v>0.57083333333333286</v>
      </c>
      <c r="AQ89" s="8">
        <f>AQ88+TIME(0,7,0)</f>
        <v>0.57222222222222185</v>
      </c>
      <c r="AR89" s="18">
        <f t="shared" si="484"/>
        <v>0.5729166666666663</v>
      </c>
      <c r="AS89" s="8">
        <f>AS88+TIME(0,7,0)</f>
        <v>0.57499999999999962</v>
      </c>
      <c r="AT89" s="18">
        <f t="shared" si="485"/>
        <v>0.57569444444444406</v>
      </c>
      <c r="AU89" s="8">
        <f>AU88+TIME(0,7,0)</f>
        <v>0.57638888888888851</v>
      </c>
      <c r="AV89" s="18">
        <f t="shared" si="486"/>
        <v>0.57777777777777739</v>
      </c>
      <c r="AW89" s="8">
        <f>AW88+TIME(0,7,0)</f>
        <v>0.57986111111111072</v>
      </c>
      <c r="AX89" s="17" t="s">
        <v>14</v>
      </c>
      <c r="AY89" s="17" t="s">
        <v>14</v>
      </c>
      <c r="AZ89" s="17" t="s">
        <v>14</v>
      </c>
      <c r="BA89" s="17" t="s">
        <v>14</v>
      </c>
      <c r="BB89" s="17" t="s">
        <v>14</v>
      </c>
      <c r="BC89" s="8">
        <f>BC88+TIME(0,7,0)</f>
        <v>0.58333333333333293</v>
      </c>
      <c r="BD89" s="17" t="s">
        <v>14</v>
      </c>
      <c r="BE89" s="17" t="s">
        <v>14</v>
      </c>
      <c r="BF89" s="17" t="s">
        <v>14</v>
      </c>
      <c r="BG89" s="17" t="s">
        <v>14</v>
      </c>
      <c r="BH89" s="17" t="s">
        <v>14</v>
      </c>
      <c r="BI89" s="8">
        <f>BI88+TIME(0,7,0)</f>
        <v>0.58819444444444402</v>
      </c>
      <c r="BJ89" s="17" t="s">
        <v>14</v>
      </c>
      <c r="BK89" s="8">
        <f>BK88+TIME(0,7,0)</f>
        <v>0.59027777777777735</v>
      </c>
      <c r="BL89" s="17" t="s">
        <v>14</v>
      </c>
      <c r="BM89" s="8">
        <f>BM88+TIME(0,7,0)</f>
        <v>0.59374999999999967</v>
      </c>
      <c r="BN89" s="18">
        <f t="shared" si="487"/>
        <v>0.59513888888888855</v>
      </c>
      <c r="BO89" s="8">
        <f>BO88+TIME(0,7,0)</f>
        <v>0.59861111111111065</v>
      </c>
    </row>
    <row r="90" spans="1:67" ht="15.3" x14ac:dyDescent="0.55000000000000004">
      <c r="A90" s="8">
        <f t="shared" si="546"/>
        <v>0.4930555555555553</v>
      </c>
      <c r="B90" s="18">
        <f t="shared" si="473"/>
        <v>0.49444444444444419</v>
      </c>
      <c r="C90" s="8">
        <f t="shared" si="540"/>
        <v>0.49652777777777757</v>
      </c>
      <c r="D90" s="17" t="s">
        <v>14</v>
      </c>
      <c r="E90" s="8">
        <f>E89+TIME(0,6,30)</f>
        <v>0.49861111111111084</v>
      </c>
      <c r="F90" s="17" t="s">
        <v>14</v>
      </c>
      <c r="G90" s="8">
        <f>G89+TIME(0,6,30)</f>
        <v>0.50069444444444422</v>
      </c>
      <c r="H90" s="17" t="s">
        <v>14</v>
      </c>
      <c r="I90" s="17" t="s">
        <v>14</v>
      </c>
      <c r="J90" s="17" t="s">
        <v>14</v>
      </c>
      <c r="K90" s="17" t="s">
        <v>14</v>
      </c>
      <c r="L90" s="17" t="s">
        <v>14</v>
      </c>
      <c r="M90" s="8">
        <f>M89+TIME(0,6,30)</f>
        <v>0.50555555555555542</v>
      </c>
      <c r="N90" s="17" t="s">
        <v>14</v>
      </c>
      <c r="O90" s="17" t="s">
        <v>14</v>
      </c>
      <c r="P90" s="17" t="s">
        <v>14</v>
      </c>
      <c r="Q90" s="17" t="s">
        <v>14</v>
      </c>
      <c r="R90" s="17" t="s">
        <v>14</v>
      </c>
      <c r="S90" s="8">
        <f>S89+TIME(0,6,30)</f>
        <v>0.51041666666666652</v>
      </c>
      <c r="T90" s="18">
        <f t="shared" si="474"/>
        <v>0.5118055555555554</v>
      </c>
      <c r="U90" s="8">
        <f>U89+TIME(0,6,30)</f>
        <v>0.51388888888888884</v>
      </c>
      <c r="V90" s="18">
        <f t="shared" ref="V90:W90" si="609">U90+TIME(0,2,0)</f>
        <v>0.51527777777777772</v>
      </c>
      <c r="W90" s="18">
        <f t="shared" si="609"/>
        <v>0.51666666666666661</v>
      </c>
      <c r="X90" s="8">
        <f>X89+TIME(0,6,30)</f>
        <v>0.51736111111111105</v>
      </c>
      <c r="Y90" s="8">
        <f>Y89+TIME(0,6,30)</f>
        <v>0.51875000000000004</v>
      </c>
      <c r="Z90" s="18">
        <f t="shared" ref="Z90:AB90" si="610">Y90+TIME(0,2,0)</f>
        <v>0.52013888888888893</v>
      </c>
      <c r="AA90" s="18">
        <f t="shared" ref="AA90:AB90" si="611">Z90+TIME(0,1,0)</f>
        <v>0.52083333333333337</v>
      </c>
      <c r="AB90" s="18">
        <f t="shared" si="611"/>
        <v>0.52152777777777781</v>
      </c>
      <c r="AC90" s="8">
        <f>AC89+TIME(0,6,30)</f>
        <v>0.52361111111111125</v>
      </c>
      <c r="AD90" s="18">
        <f t="shared" ref="AD90:AE90" si="612">AC90+TIME(0,1,0)</f>
        <v>0.52430555555555569</v>
      </c>
      <c r="AE90" s="18">
        <f t="shared" si="612"/>
        <v>0.52500000000000013</v>
      </c>
      <c r="AF90" s="8">
        <f>AF89+TIME(0,6,30)</f>
        <v>0.52708333333333335</v>
      </c>
      <c r="AJ90" s="8">
        <f t="shared" si="582"/>
        <v>0.56805555555555509</v>
      </c>
      <c r="AK90" s="18">
        <f t="shared" si="480"/>
        <v>0.56944444444444398</v>
      </c>
      <c r="AL90" s="18">
        <f t="shared" si="481"/>
        <v>0.57013888888888842</v>
      </c>
      <c r="AM90" s="8">
        <f t="shared" si="576"/>
        <v>0.57222222222222174</v>
      </c>
      <c r="AN90" s="18">
        <f t="shared" ref="AN90:AO90" si="613">AM90+TIME(0,2,0)</f>
        <v>0.57361111111111063</v>
      </c>
      <c r="AO90" s="18">
        <f t="shared" si="613"/>
        <v>0.57499999999999951</v>
      </c>
      <c r="AP90" s="18">
        <f t="shared" si="483"/>
        <v>0.57569444444444395</v>
      </c>
      <c r="AQ90" s="8">
        <f>AQ89+TIME(0,7,0)</f>
        <v>0.57708333333333295</v>
      </c>
      <c r="AR90" s="18">
        <f t="shared" si="484"/>
        <v>0.57777777777777739</v>
      </c>
      <c r="AS90" s="8">
        <f>AS89+TIME(0,7,0)</f>
        <v>0.57986111111111072</v>
      </c>
      <c r="AT90" s="18">
        <f t="shared" si="485"/>
        <v>0.58055555555555516</v>
      </c>
      <c r="AU90" s="8">
        <f>AU89+TIME(0,7,0)</f>
        <v>0.5812499999999996</v>
      </c>
      <c r="AV90" s="18">
        <f t="shared" si="486"/>
        <v>0.58263888888888848</v>
      </c>
      <c r="AW90" s="8">
        <f>AW89+TIME(0,7,0)</f>
        <v>0.58472222222222181</v>
      </c>
      <c r="AX90" s="17" t="s">
        <v>14</v>
      </c>
      <c r="AY90" s="17" t="s">
        <v>14</v>
      </c>
      <c r="AZ90" s="17" t="s">
        <v>14</v>
      </c>
      <c r="BA90" s="17" t="s">
        <v>14</v>
      </c>
      <c r="BB90" s="17" t="s">
        <v>14</v>
      </c>
      <c r="BC90" s="8">
        <f>BC89+TIME(0,7,0)</f>
        <v>0.58819444444444402</v>
      </c>
      <c r="BD90" s="17" t="s">
        <v>14</v>
      </c>
      <c r="BE90" s="17" t="s">
        <v>14</v>
      </c>
      <c r="BF90" s="17" t="s">
        <v>14</v>
      </c>
      <c r="BG90" s="17" t="s">
        <v>14</v>
      </c>
      <c r="BH90" s="17" t="s">
        <v>14</v>
      </c>
      <c r="BI90" s="8">
        <f>BI89+TIME(0,7,0)</f>
        <v>0.59305555555555511</v>
      </c>
      <c r="BJ90" s="17" t="s">
        <v>14</v>
      </c>
      <c r="BK90" s="8">
        <f>BK89+TIME(0,7,0)</f>
        <v>0.59513888888888844</v>
      </c>
      <c r="BL90" s="17" t="s">
        <v>14</v>
      </c>
      <c r="BM90" s="8">
        <f>BM89+TIME(0,7,0)</f>
        <v>0.59861111111111076</v>
      </c>
      <c r="BN90" s="18">
        <f t="shared" si="487"/>
        <v>0.59999999999999964</v>
      </c>
      <c r="BO90" s="8">
        <f>BO89+TIME(0,7,0)</f>
        <v>0.60347222222222174</v>
      </c>
    </row>
    <row r="91" spans="1:67" ht="15.3" x14ac:dyDescent="0.55000000000000004">
      <c r="A91" s="8">
        <f t="shared" si="546"/>
        <v>0.49756944444444418</v>
      </c>
      <c r="B91" s="18">
        <f t="shared" si="473"/>
        <v>0.49895833333333306</v>
      </c>
      <c r="C91" s="8">
        <f t="shared" si="540"/>
        <v>0.5010416666666665</v>
      </c>
      <c r="D91" s="17" t="s">
        <v>14</v>
      </c>
      <c r="E91" s="8">
        <f>E90+TIME(0,6,30)</f>
        <v>0.50312499999999971</v>
      </c>
      <c r="F91" s="17" t="s">
        <v>14</v>
      </c>
      <c r="G91" s="8">
        <f>G90+TIME(0,6,30)</f>
        <v>0.50520833333333315</v>
      </c>
      <c r="H91" s="17" t="s">
        <v>14</v>
      </c>
      <c r="I91" s="17" t="s">
        <v>14</v>
      </c>
      <c r="J91" s="17" t="s">
        <v>14</v>
      </c>
      <c r="K91" s="17" t="s">
        <v>14</v>
      </c>
      <c r="L91" s="17" t="s">
        <v>14</v>
      </c>
      <c r="M91" s="8">
        <f>M90+TIME(0,6,30)</f>
        <v>0.51006944444444435</v>
      </c>
      <c r="N91" s="17" t="s">
        <v>14</v>
      </c>
      <c r="O91" s="17" t="s">
        <v>14</v>
      </c>
      <c r="P91" s="17" t="s">
        <v>14</v>
      </c>
      <c r="Q91" s="17" t="s">
        <v>14</v>
      </c>
      <c r="R91" s="17" t="s">
        <v>14</v>
      </c>
      <c r="S91" s="8">
        <f>S90+TIME(0,6,30)</f>
        <v>0.51493055555555545</v>
      </c>
      <c r="T91" s="18">
        <f t="shared" si="474"/>
        <v>0.51631944444444433</v>
      </c>
      <c r="U91" s="8">
        <f>U90+TIME(0,6,30)</f>
        <v>0.51840277777777777</v>
      </c>
      <c r="V91" s="18">
        <f t="shared" ref="V91:W91" si="614">U91+TIME(0,2,0)</f>
        <v>0.51979166666666665</v>
      </c>
      <c r="W91" s="18">
        <f t="shared" si="614"/>
        <v>0.52118055555555554</v>
      </c>
      <c r="X91" s="8">
        <f>X90+TIME(0,6,30)</f>
        <v>0.52187499999999998</v>
      </c>
      <c r="Y91" s="8">
        <f>Y90+TIME(0,6,30)</f>
        <v>0.52326388888888897</v>
      </c>
      <c r="Z91" s="18">
        <f t="shared" ref="Z91:AB91" si="615">Y91+TIME(0,2,0)</f>
        <v>0.52465277777777786</v>
      </c>
      <c r="AA91" s="18">
        <f t="shared" ref="AA91:AB91" si="616">Z91+TIME(0,1,0)</f>
        <v>0.5253472222222223</v>
      </c>
      <c r="AB91" s="18">
        <f t="shared" si="616"/>
        <v>0.52604166666666674</v>
      </c>
      <c r="AC91" s="8">
        <f>AC90+TIME(0,6,30)</f>
        <v>0.52812500000000018</v>
      </c>
      <c r="AD91" s="18">
        <f t="shared" ref="AD91:AE91" si="617">AC91+TIME(0,1,0)</f>
        <v>0.52881944444444462</v>
      </c>
      <c r="AE91" s="18">
        <f t="shared" si="617"/>
        <v>0.52951388888888906</v>
      </c>
      <c r="AF91" s="8">
        <f>AF90+TIME(0,6,30)</f>
        <v>0.53159722222222228</v>
      </c>
      <c r="AJ91" s="8">
        <f t="shared" si="582"/>
        <v>0.57291666666666619</v>
      </c>
      <c r="AK91" s="18">
        <f t="shared" si="480"/>
        <v>0.57430555555555507</v>
      </c>
      <c r="AL91" s="18">
        <f t="shared" si="481"/>
        <v>0.57499999999999951</v>
      </c>
      <c r="AM91" s="8">
        <f t="shared" si="576"/>
        <v>0.57708333333333284</v>
      </c>
      <c r="AN91" s="18">
        <f t="shared" ref="AN91:AO91" si="618">AM91+TIME(0,2,0)</f>
        <v>0.57847222222222172</v>
      </c>
      <c r="AO91" s="18">
        <f t="shared" si="618"/>
        <v>0.57986111111111061</v>
      </c>
      <c r="AP91" s="18">
        <f t="shared" si="483"/>
        <v>0.58055555555555505</v>
      </c>
      <c r="AQ91" s="8">
        <f>AQ90+TIME(0,7,0)</f>
        <v>0.58194444444444404</v>
      </c>
      <c r="AR91" s="18">
        <f t="shared" si="484"/>
        <v>0.58263888888888848</v>
      </c>
      <c r="AS91" s="8">
        <f>AS90+TIME(0,7,0)</f>
        <v>0.58472222222222181</v>
      </c>
      <c r="AT91" s="18">
        <f t="shared" si="485"/>
        <v>0.58541666666666625</v>
      </c>
      <c r="AU91" s="8">
        <f>AU90+TIME(0,7,0)</f>
        <v>0.58611111111111069</v>
      </c>
      <c r="AV91" s="18">
        <f t="shared" si="486"/>
        <v>0.58749999999999958</v>
      </c>
      <c r="AW91" s="8">
        <f>AW90+TIME(0,7,0)</f>
        <v>0.5895833333333329</v>
      </c>
      <c r="AX91" s="17" t="s">
        <v>14</v>
      </c>
      <c r="AY91" s="17" t="s">
        <v>14</v>
      </c>
      <c r="AZ91" s="17" t="s">
        <v>14</v>
      </c>
      <c r="BA91" s="17" t="s">
        <v>14</v>
      </c>
      <c r="BB91" s="17" t="s">
        <v>14</v>
      </c>
      <c r="BC91" s="8">
        <f>BC90+TIME(0,7,0)</f>
        <v>0.59305555555555511</v>
      </c>
      <c r="BD91" s="17" t="s">
        <v>14</v>
      </c>
      <c r="BE91" s="17" t="s">
        <v>14</v>
      </c>
      <c r="BF91" s="17" t="s">
        <v>14</v>
      </c>
      <c r="BG91" s="17" t="s">
        <v>14</v>
      </c>
      <c r="BH91" s="17" t="s">
        <v>14</v>
      </c>
      <c r="BI91" s="8">
        <f>BI90+TIME(0,7,0)</f>
        <v>0.59791666666666621</v>
      </c>
      <c r="BJ91" s="17" t="s">
        <v>14</v>
      </c>
      <c r="BK91" s="8">
        <f>BK90+TIME(0,7,0)</f>
        <v>0.59999999999999953</v>
      </c>
      <c r="BL91" s="17" t="s">
        <v>14</v>
      </c>
      <c r="BM91" s="8">
        <f>BM90+TIME(0,7,0)</f>
        <v>0.60347222222222185</v>
      </c>
      <c r="BN91" s="18">
        <f t="shared" si="487"/>
        <v>0.60486111111111074</v>
      </c>
      <c r="BO91" s="8">
        <f>BO90+TIME(0,7,0)</f>
        <v>0.60833333333333284</v>
      </c>
    </row>
    <row r="92" spans="1:67" ht="15.3" x14ac:dyDescent="0.55000000000000004">
      <c r="A92" s="8">
        <f t="shared" si="546"/>
        <v>0.5020833333333331</v>
      </c>
      <c r="B92" s="18">
        <f t="shared" si="473"/>
        <v>0.50347222222222199</v>
      </c>
      <c r="C92" s="8">
        <f t="shared" si="540"/>
        <v>0.50555555555555542</v>
      </c>
      <c r="D92" s="17" t="s">
        <v>14</v>
      </c>
      <c r="E92" s="8">
        <f>E91+TIME(0,6,30)</f>
        <v>0.50763888888888864</v>
      </c>
      <c r="F92" s="17" t="s">
        <v>14</v>
      </c>
      <c r="G92" s="8">
        <f>G91+TIME(0,6,30)</f>
        <v>0.50972222222222208</v>
      </c>
      <c r="H92" s="17" t="s">
        <v>14</v>
      </c>
      <c r="I92" s="17" t="s">
        <v>14</v>
      </c>
      <c r="J92" s="17" t="s">
        <v>14</v>
      </c>
      <c r="K92" s="17" t="s">
        <v>14</v>
      </c>
      <c r="L92" s="17" t="s">
        <v>14</v>
      </c>
      <c r="M92" s="8">
        <f>M91+TIME(0,6,30)</f>
        <v>0.51458333333333328</v>
      </c>
      <c r="N92" s="17" t="s">
        <v>14</v>
      </c>
      <c r="O92" s="17" t="s">
        <v>14</v>
      </c>
      <c r="P92" s="17" t="s">
        <v>14</v>
      </c>
      <c r="Q92" s="17" t="s">
        <v>14</v>
      </c>
      <c r="R92" s="17" t="s">
        <v>14</v>
      </c>
      <c r="S92" s="8">
        <f>S91+TIME(0,6,30)</f>
        <v>0.51944444444444438</v>
      </c>
      <c r="T92" s="18">
        <f t="shared" si="474"/>
        <v>0.52083333333333326</v>
      </c>
      <c r="U92" s="8">
        <f>U91+TIME(0,6,30)</f>
        <v>0.5229166666666667</v>
      </c>
      <c r="V92" s="18">
        <f t="shared" ref="V92:W92" si="619">U92+TIME(0,2,0)</f>
        <v>0.52430555555555558</v>
      </c>
      <c r="W92" s="18">
        <f t="shared" si="619"/>
        <v>0.52569444444444446</v>
      </c>
      <c r="X92" s="8">
        <f>X91+TIME(0,6,30)</f>
        <v>0.52638888888888891</v>
      </c>
      <c r="Y92" s="8">
        <f>Y91+TIME(0,6,30)</f>
        <v>0.5277777777777779</v>
      </c>
      <c r="Z92" s="18">
        <f t="shared" ref="Z92:AB92" si="620">Y92+TIME(0,2,0)</f>
        <v>0.52916666666666679</v>
      </c>
      <c r="AA92" s="18">
        <f t="shared" ref="AA92:AB92" si="621">Z92+TIME(0,1,0)</f>
        <v>0.52986111111111123</v>
      </c>
      <c r="AB92" s="18">
        <f t="shared" si="621"/>
        <v>0.53055555555555567</v>
      </c>
      <c r="AC92" s="8">
        <f>AC91+TIME(0,6,30)</f>
        <v>0.53263888888888911</v>
      </c>
      <c r="AD92" s="18">
        <f t="shared" ref="AD92:AE92" si="622">AC92+TIME(0,1,0)</f>
        <v>0.53333333333333355</v>
      </c>
      <c r="AE92" s="18">
        <f t="shared" si="622"/>
        <v>0.53402777777777799</v>
      </c>
      <c r="AF92" s="8">
        <f>AF91+TIME(0,6,30)</f>
        <v>0.5361111111111112</v>
      </c>
      <c r="AJ92" s="8">
        <f t="shared" si="582"/>
        <v>0.57777777777777728</v>
      </c>
      <c r="AK92" s="18">
        <f t="shared" si="480"/>
        <v>0.57916666666666616</v>
      </c>
      <c r="AL92" s="18">
        <f t="shared" si="481"/>
        <v>0.57986111111111061</v>
      </c>
      <c r="AM92" s="8">
        <f t="shared" si="576"/>
        <v>0.58194444444444393</v>
      </c>
      <c r="AN92" s="18">
        <f t="shared" ref="AN92:AO92" si="623">AM92+TIME(0,2,0)</f>
        <v>0.58333333333333282</v>
      </c>
      <c r="AO92" s="18">
        <f t="shared" si="623"/>
        <v>0.5847222222222217</v>
      </c>
      <c r="AP92" s="18">
        <f t="shared" si="483"/>
        <v>0.58541666666666614</v>
      </c>
      <c r="AQ92" s="8">
        <f>AQ91+TIME(0,7,0)</f>
        <v>0.58680555555555514</v>
      </c>
      <c r="AR92" s="18">
        <f t="shared" si="484"/>
        <v>0.58749999999999958</v>
      </c>
      <c r="AS92" s="8">
        <f>AS91+TIME(0,7,0)</f>
        <v>0.5895833333333329</v>
      </c>
      <c r="AT92" s="18">
        <f t="shared" si="485"/>
        <v>0.59027777777777735</v>
      </c>
      <c r="AU92" s="8">
        <f>AU91+TIME(0,7,0)</f>
        <v>0.59097222222222179</v>
      </c>
      <c r="AV92" s="18">
        <f t="shared" si="486"/>
        <v>0.59236111111111067</v>
      </c>
      <c r="AW92" s="8">
        <f>AW91+TIME(0,7,0)</f>
        <v>0.594444444444444</v>
      </c>
      <c r="AX92" s="17" t="s">
        <v>14</v>
      </c>
      <c r="AY92" s="17" t="s">
        <v>14</v>
      </c>
      <c r="AZ92" s="17" t="s">
        <v>14</v>
      </c>
      <c r="BA92" s="17" t="s">
        <v>14</v>
      </c>
      <c r="BB92" s="17" t="s">
        <v>14</v>
      </c>
      <c r="BC92" s="8">
        <f>BC91+TIME(0,7,0)</f>
        <v>0.59791666666666621</v>
      </c>
      <c r="BD92" s="17" t="s">
        <v>14</v>
      </c>
      <c r="BE92" s="17" t="s">
        <v>14</v>
      </c>
      <c r="BF92" s="17" t="s">
        <v>14</v>
      </c>
      <c r="BG92" s="17" t="s">
        <v>14</v>
      </c>
      <c r="BH92" s="17" t="s">
        <v>14</v>
      </c>
      <c r="BI92" s="8">
        <f>BI91+TIME(0,7,0)</f>
        <v>0.6027777777777773</v>
      </c>
      <c r="BJ92" s="17" t="s">
        <v>14</v>
      </c>
      <c r="BK92" s="8">
        <f>BK91+TIME(0,7,0)</f>
        <v>0.60486111111111063</v>
      </c>
      <c r="BL92" s="17" t="s">
        <v>14</v>
      </c>
      <c r="BM92" s="8">
        <f>BM91+TIME(0,7,0)</f>
        <v>0.60833333333333295</v>
      </c>
      <c r="BN92" s="18">
        <f t="shared" si="487"/>
        <v>0.60972222222222183</v>
      </c>
      <c r="BO92" s="8">
        <f>BO91+TIME(0,7,0)</f>
        <v>0.61319444444444393</v>
      </c>
    </row>
    <row r="93" spans="1:67" ht="15.3" x14ac:dyDescent="0.55000000000000004">
      <c r="A93" s="8">
        <f t="shared" si="546"/>
        <v>0.50659722222222203</v>
      </c>
      <c r="B93" s="18">
        <f t="shared" si="473"/>
        <v>0.50798611111111092</v>
      </c>
      <c r="C93" s="8">
        <f>C92+TIME(0,6,30)</f>
        <v>0.51006944444444435</v>
      </c>
      <c r="D93" s="17" t="s">
        <v>14</v>
      </c>
      <c r="E93" s="8">
        <f>E92+TIME(0,6,30)</f>
        <v>0.51215277777777757</v>
      </c>
      <c r="F93" s="17" t="s">
        <v>14</v>
      </c>
      <c r="G93" s="8">
        <f>G92+TIME(0,6,30)</f>
        <v>0.51423611111111101</v>
      </c>
      <c r="H93" s="17" t="s">
        <v>14</v>
      </c>
      <c r="I93" s="17" t="s">
        <v>14</v>
      </c>
      <c r="J93" s="17" t="s">
        <v>14</v>
      </c>
      <c r="K93" s="17" t="s">
        <v>14</v>
      </c>
      <c r="L93" s="17" t="s">
        <v>14</v>
      </c>
      <c r="M93" s="8">
        <f>M92+TIME(0,6,30)</f>
        <v>0.51909722222222221</v>
      </c>
      <c r="N93" s="17" t="s">
        <v>14</v>
      </c>
      <c r="O93" s="17" t="s">
        <v>14</v>
      </c>
      <c r="P93" s="17" t="s">
        <v>14</v>
      </c>
      <c r="Q93" s="17" t="s">
        <v>14</v>
      </c>
      <c r="R93" s="17" t="s">
        <v>14</v>
      </c>
      <c r="S93" s="8">
        <f>S92+TIME(0,6,30)</f>
        <v>0.5239583333333333</v>
      </c>
      <c r="T93" s="18">
        <f t="shared" si="474"/>
        <v>0.52534722222222219</v>
      </c>
      <c r="U93" s="8">
        <f>U92+TIME(0,6,30)</f>
        <v>0.52743055555555562</v>
      </c>
      <c r="V93" s="18">
        <f t="shared" ref="V93:W93" si="624">U93+TIME(0,2,0)</f>
        <v>0.52881944444444451</v>
      </c>
      <c r="W93" s="18">
        <f t="shared" si="624"/>
        <v>0.53020833333333339</v>
      </c>
      <c r="X93" s="8">
        <f>X92+TIME(0,6,30)</f>
        <v>0.53090277777777783</v>
      </c>
      <c r="Y93" s="8">
        <f>Y92+TIME(0,6,30)</f>
        <v>0.53229166666666683</v>
      </c>
      <c r="Z93" s="18">
        <f t="shared" ref="Z93:AB93" si="625">Y93+TIME(0,2,0)</f>
        <v>0.53368055555555571</v>
      </c>
      <c r="AA93" s="18">
        <f t="shared" ref="AA93:AB93" si="626">Z93+TIME(0,1,0)</f>
        <v>0.53437500000000016</v>
      </c>
      <c r="AB93" s="18">
        <f t="shared" si="626"/>
        <v>0.5350694444444446</v>
      </c>
      <c r="AC93" s="8">
        <f>AC92+TIME(0,6,30)</f>
        <v>0.53715277777777803</v>
      </c>
      <c r="AD93" s="18">
        <f t="shared" ref="AD93:AE93" si="627">AC93+TIME(0,1,0)</f>
        <v>0.53784722222222248</v>
      </c>
      <c r="AE93" s="18">
        <f t="shared" si="627"/>
        <v>0.53854166666666692</v>
      </c>
      <c r="AF93" s="8">
        <f>AF92+TIME(0,6,30)</f>
        <v>0.54062500000000013</v>
      </c>
      <c r="AJ93" s="8">
        <f t="shared" si="582"/>
        <v>0.58263888888888837</v>
      </c>
      <c r="AK93" s="18">
        <f t="shared" si="480"/>
        <v>0.58402777777777726</v>
      </c>
      <c r="AL93" s="18">
        <f t="shared" si="481"/>
        <v>0.5847222222222217</v>
      </c>
      <c r="AM93" s="8">
        <f t="shared" si="576"/>
        <v>0.58680555555555503</v>
      </c>
      <c r="AN93" s="18">
        <f t="shared" ref="AN93:AO93" si="628">AM93+TIME(0,2,0)</f>
        <v>0.58819444444444391</v>
      </c>
      <c r="AO93" s="18">
        <f t="shared" si="628"/>
        <v>0.58958333333333279</v>
      </c>
      <c r="AP93" s="18">
        <f t="shared" si="483"/>
        <v>0.59027777777777724</v>
      </c>
      <c r="AQ93" s="8">
        <f>AQ92+TIME(0,7,0)</f>
        <v>0.59166666666666623</v>
      </c>
      <c r="AR93" s="18">
        <f t="shared" si="484"/>
        <v>0.59236111111111067</v>
      </c>
      <c r="AS93" s="8">
        <f>AS92+TIME(0,7,0)</f>
        <v>0.594444444444444</v>
      </c>
      <c r="AT93" s="18">
        <f t="shared" si="485"/>
        <v>0.59513888888888844</v>
      </c>
      <c r="AU93" s="8">
        <f>AU92+TIME(0,7,0)</f>
        <v>0.59583333333333288</v>
      </c>
      <c r="AV93" s="18">
        <f t="shared" si="486"/>
        <v>0.59722222222222177</v>
      </c>
      <c r="AW93" s="8">
        <f>AW92+TIME(0,7,0)</f>
        <v>0.59930555555555509</v>
      </c>
      <c r="AX93" s="17" t="s">
        <v>14</v>
      </c>
      <c r="AY93" s="17" t="s">
        <v>14</v>
      </c>
      <c r="AZ93" s="17" t="s">
        <v>14</v>
      </c>
      <c r="BA93" s="17" t="s">
        <v>14</v>
      </c>
      <c r="BB93" s="17" t="s">
        <v>14</v>
      </c>
      <c r="BC93" s="8">
        <f>BC92+TIME(0,7,0)</f>
        <v>0.6027777777777773</v>
      </c>
      <c r="BD93" s="17" t="s">
        <v>14</v>
      </c>
      <c r="BE93" s="17" t="s">
        <v>14</v>
      </c>
      <c r="BF93" s="17" t="s">
        <v>14</v>
      </c>
      <c r="BG93" s="17" t="s">
        <v>14</v>
      </c>
      <c r="BH93" s="17" t="s">
        <v>14</v>
      </c>
      <c r="BI93" s="8">
        <f>BI92+TIME(0,7,0)</f>
        <v>0.6076388888888884</v>
      </c>
      <c r="BJ93" s="17" t="s">
        <v>14</v>
      </c>
      <c r="BK93" s="8">
        <f>BK92+TIME(0,7,0)</f>
        <v>0.60972222222222172</v>
      </c>
      <c r="BL93" s="17" t="s">
        <v>14</v>
      </c>
      <c r="BM93" s="8">
        <f>BM92+TIME(0,7,0)</f>
        <v>0.61319444444444404</v>
      </c>
      <c r="BN93" s="18">
        <f t="shared" si="487"/>
        <v>0.61458333333333293</v>
      </c>
      <c r="BO93" s="8">
        <f>BO92+TIME(0,7,0)</f>
        <v>0.61805555555555503</v>
      </c>
    </row>
    <row r="94" spans="1:67" ht="15.3" x14ac:dyDescent="0.55000000000000004">
      <c r="A94" s="8">
        <f t="shared" si="546"/>
        <v>0.51111111111111096</v>
      </c>
      <c r="B94" s="18">
        <f t="shared" si="473"/>
        <v>0.51249999999999984</v>
      </c>
      <c r="C94" s="8">
        <f>C93+TIME(0,6,30)</f>
        <v>0.51458333333333328</v>
      </c>
      <c r="D94" s="17" t="s">
        <v>14</v>
      </c>
      <c r="E94" s="8">
        <f>E93+TIME(0,6,30)</f>
        <v>0.5166666666666665</v>
      </c>
      <c r="F94" s="17" t="s">
        <v>14</v>
      </c>
      <c r="G94" s="8">
        <f>G93+TIME(0,6,30)</f>
        <v>0.51874999999999993</v>
      </c>
      <c r="H94" s="17" t="s">
        <v>14</v>
      </c>
      <c r="I94" s="17" t="s">
        <v>14</v>
      </c>
      <c r="J94" s="17" t="s">
        <v>14</v>
      </c>
      <c r="K94" s="17" t="s">
        <v>14</v>
      </c>
      <c r="L94" s="17" t="s">
        <v>14</v>
      </c>
      <c r="M94" s="8">
        <f>M93+TIME(0,6,30)</f>
        <v>0.52361111111111114</v>
      </c>
      <c r="N94" s="17" t="s">
        <v>14</v>
      </c>
      <c r="O94" s="17" t="s">
        <v>14</v>
      </c>
      <c r="P94" s="17" t="s">
        <v>14</v>
      </c>
      <c r="Q94" s="17" t="s">
        <v>14</v>
      </c>
      <c r="R94" s="17" t="s">
        <v>14</v>
      </c>
      <c r="S94" s="8">
        <f>S93+TIME(0,6,30)</f>
        <v>0.52847222222222223</v>
      </c>
      <c r="T94" s="18">
        <f t="shared" si="474"/>
        <v>0.52986111111111112</v>
      </c>
      <c r="U94" s="8">
        <f>U93+TIME(0,6,30)</f>
        <v>0.53194444444444455</v>
      </c>
      <c r="V94" s="18">
        <f t="shared" ref="V94:W94" si="629">U94+TIME(0,2,0)</f>
        <v>0.53333333333333344</v>
      </c>
      <c r="W94" s="18">
        <f t="shared" si="629"/>
        <v>0.53472222222222232</v>
      </c>
      <c r="X94" s="8">
        <f>X93+TIME(0,6,30)</f>
        <v>0.53541666666666676</v>
      </c>
      <c r="Y94" s="8">
        <f>Y93+TIME(0,6,30)</f>
        <v>0.53680555555555576</v>
      </c>
      <c r="Z94" s="18">
        <f t="shared" ref="Z94:AB94" si="630">Y94+TIME(0,2,0)</f>
        <v>0.53819444444444464</v>
      </c>
      <c r="AA94" s="18">
        <f t="shared" ref="AA94:AB94" si="631">Z94+TIME(0,1,0)</f>
        <v>0.53888888888888908</v>
      </c>
      <c r="AB94" s="18">
        <f t="shared" si="631"/>
        <v>0.53958333333333353</v>
      </c>
      <c r="AC94" s="8">
        <f>AC93+TIME(0,6,30)</f>
        <v>0.54166666666666696</v>
      </c>
      <c r="AD94" s="18">
        <f t="shared" ref="AD94:AE94" si="632">AC94+TIME(0,1,0)</f>
        <v>0.5423611111111114</v>
      </c>
      <c r="AE94" s="18">
        <f t="shared" si="632"/>
        <v>0.54305555555555585</v>
      </c>
      <c r="AF94" s="8">
        <f>AF93+TIME(0,6,30)</f>
        <v>0.54513888888888906</v>
      </c>
      <c r="AJ94" s="8">
        <f t="shared" si="582"/>
        <v>0.58749999999999947</v>
      </c>
      <c r="AK94" s="18">
        <f t="shared" si="480"/>
        <v>0.58888888888888835</v>
      </c>
      <c r="AL94" s="18">
        <f t="shared" si="481"/>
        <v>0.58958333333333279</v>
      </c>
      <c r="AM94" s="8">
        <f t="shared" si="576"/>
        <v>0.59166666666666612</v>
      </c>
      <c r="AN94" s="18">
        <f t="shared" ref="AN94:AO94" si="633">AM94+TIME(0,2,0)</f>
        <v>0.593055555555555</v>
      </c>
      <c r="AO94" s="18">
        <f t="shared" si="633"/>
        <v>0.59444444444444389</v>
      </c>
      <c r="AP94" s="18">
        <f t="shared" si="483"/>
        <v>0.59513888888888833</v>
      </c>
      <c r="AQ94" s="8">
        <f>AQ93+TIME(0,7,0)</f>
        <v>0.59652777777777732</v>
      </c>
      <c r="AR94" s="18">
        <f t="shared" si="484"/>
        <v>0.59722222222222177</v>
      </c>
      <c r="AS94" s="8">
        <f>AS93+TIME(0,7,0)</f>
        <v>0.59930555555555509</v>
      </c>
      <c r="AT94" s="18">
        <f t="shared" si="485"/>
        <v>0.59999999999999953</v>
      </c>
      <c r="AU94" s="8">
        <f>AU93+TIME(0,7,0)</f>
        <v>0.60069444444444398</v>
      </c>
      <c r="AV94" s="18">
        <f t="shared" si="486"/>
        <v>0.60208333333333286</v>
      </c>
      <c r="AW94" s="8">
        <f>AW93+TIME(0,7,0)</f>
        <v>0.60416666666666619</v>
      </c>
      <c r="AX94" s="17" t="s">
        <v>14</v>
      </c>
      <c r="AY94" s="17" t="s">
        <v>14</v>
      </c>
      <c r="AZ94" s="17" t="s">
        <v>14</v>
      </c>
      <c r="BA94" s="17" t="s">
        <v>14</v>
      </c>
      <c r="BB94" s="17" t="s">
        <v>14</v>
      </c>
      <c r="BC94" s="8">
        <f>BC93+TIME(0,7,0)</f>
        <v>0.6076388888888884</v>
      </c>
      <c r="BD94" s="17" t="s">
        <v>14</v>
      </c>
      <c r="BE94" s="17" t="s">
        <v>14</v>
      </c>
      <c r="BF94" s="17" t="s">
        <v>14</v>
      </c>
      <c r="BG94" s="17" t="s">
        <v>14</v>
      </c>
      <c r="BH94" s="17" t="s">
        <v>14</v>
      </c>
      <c r="BI94" s="8">
        <f>BI93+TIME(0,7,0)</f>
        <v>0.61249999999999949</v>
      </c>
      <c r="BJ94" s="17" t="s">
        <v>14</v>
      </c>
      <c r="BK94" s="8">
        <f>BK93+TIME(0,7,0)</f>
        <v>0.61458333333333282</v>
      </c>
      <c r="BL94" s="17" t="s">
        <v>14</v>
      </c>
      <c r="BM94" s="8">
        <f>BM93+TIME(0,7,0)</f>
        <v>0.61805555555555514</v>
      </c>
      <c r="BN94" s="18">
        <f t="shared" si="487"/>
        <v>0.61944444444444402</v>
      </c>
      <c r="BO94" s="8">
        <f>BO93+TIME(0,7,0)</f>
        <v>0.62291666666666612</v>
      </c>
    </row>
    <row r="95" spans="1:67" ht="15.3" x14ac:dyDescent="0.55000000000000004">
      <c r="A95" s="8">
        <f t="shared" si="546"/>
        <v>0.51562499999999989</v>
      </c>
      <c r="B95" s="18">
        <f t="shared" si="473"/>
        <v>0.51701388888888877</v>
      </c>
      <c r="C95" s="8">
        <f>C94+TIME(0,6,30)</f>
        <v>0.51909722222222221</v>
      </c>
      <c r="D95" s="17" t="s">
        <v>14</v>
      </c>
      <c r="E95" s="8">
        <f>E94+TIME(0,6,30)</f>
        <v>0.52118055555555542</v>
      </c>
      <c r="F95" s="17" t="s">
        <v>14</v>
      </c>
      <c r="G95" s="8">
        <f>G94+TIME(0,6,30)</f>
        <v>0.52326388888888886</v>
      </c>
      <c r="H95" s="17" t="s">
        <v>14</v>
      </c>
      <c r="I95" s="17" t="s">
        <v>14</v>
      </c>
      <c r="J95" s="17" t="s">
        <v>14</v>
      </c>
      <c r="K95" s="17" t="s">
        <v>14</v>
      </c>
      <c r="L95" s="17" t="s">
        <v>14</v>
      </c>
      <c r="M95" s="8">
        <f>M94+TIME(0,6,30)</f>
        <v>0.52812500000000007</v>
      </c>
      <c r="N95" s="17" t="s">
        <v>14</v>
      </c>
      <c r="O95" s="17" t="s">
        <v>14</v>
      </c>
      <c r="P95" s="17" t="s">
        <v>14</v>
      </c>
      <c r="Q95" s="17" t="s">
        <v>14</v>
      </c>
      <c r="R95" s="17" t="s">
        <v>14</v>
      </c>
      <c r="S95" s="8">
        <f>S94+TIME(0,6,30)</f>
        <v>0.53298611111111116</v>
      </c>
      <c r="T95" s="18">
        <f t="shared" si="474"/>
        <v>0.53437500000000004</v>
      </c>
      <c r="U95" s="8">
        <f>U94+TIME(0,6,30)</f>
        <v>0.53645833333333348</v>
      </c>
      <c r="V95" s="18">
        <f t="shared" ref="V95:W95" si="634">U95+TIME(0,2,0)</f>
        <v>0.53784722222222237</v>
      </c>
      <c r="W95" s="18">
        <f t="shared" si="634"/>
        <v>0.53923611111111125</v>
      </c>
      <c r="X95" s="8">
        <f>X94+TIME(0,6,30)</f>
        <v>0.53993055555555569</v>
      </c>
      <c r="Y95" s="8">
        <f>Y94+TIME(0,6,30)</f>
        <v>0.54131944444444469</v>
      </c>
      <c r="Z95" s="18">
        <f t="shared" ref="Z95:AB95" si="635">Y95+TIME(0,2,0)</f>
        <v>0.54270833333333357</v>
      </c>
      <c r="AA95" s="18">
        <f t="shared" ref="AA95:AB95" si="636">Z95+TIME(0,1,0)</f>
        <v>0.54340277777777801</v>
      </c>
      <c r="AB95" s="18">
        <f t="shared" si="636"/>
        <v>0.54409722222222245</v>
      </c>
      <c r="AC95" s="8">
        <f>AC94+TIME(0,6,30)</f>
        <v>0.54618055555555589</v>
      </c>
      <c r="AD95" s="18">
        <f t="shared" ref="AD95:AE95" si="637">AC95+TIME(0,1,0)</f>
        <v>0.54687500000000033</v>
      </c>
      <c r="AE95" s="18">
        <f t="shared" si="637"/>
        <v>0.54756944444444478</v>
      </c>
      <c r="AF95" s="8">
        <f>AF94+TIME(0,6,30)</f>
        <v>0.54965277777777799</v>
      </c>
      <c r="AJ95" s="8">
        <f t="shared" si="582"/>
        <v>0.59236111111111056</v>
      </c>
      <c r="AK95" s="18">
        <f t="shared" si="480"/>
        <v>0.59374999999999944</v>
      </c>
      <c r="AL95" s="18">
        <f t="shared" si="481"/>
        <v>0.59444444444444389</v>
      </c>
      <c r="AM95" s="8">
        <f t="shared" si="576"/>
        <v>0.59652777777777721</v>
      </c>
      <c r="AN95" s="18">
        <f t="shared" ref="AN95:AO95" si="638">AM95+TIME(0,2,0)</f>
        <v>0.5979166666666661</v>
      </c>
      <c r="AO95" s="18">
        <f t="shared" si="638"/>
        <v>0.59930555555555498</v>
      </c>
      <c r="AP95" s="18">
        <f t="shared" si="483"/>
        <v>0.59999999999999942</v>
      </c>
      <c r="AQ95" s="8">
        <f>AQ94+TIME(0,7,0)</f>
        <v>0.60138888888888842</v>
      </c>
      <c r="AR95" s="18">
        <f t="shared" si="484"/>
        <v>0.60208333333333286</v>
      </c>
      <c r="AS95" s="8">
        <f>AS94+TIME(0,7,0)</f>
        <v>0.60416666666666619</v>
      </c>
      <c r="AT95" s="18">
        <f t="shared" si="485"/>
        <v>0.60486111111111063</v>
      </c>
      <c r="AU95" s="8">
        <f>AU94+TIME(0,7,0)</f>
        <v>0.60555555555555507</v>
      </c>
      <c r="AV95" s="18">
        <f t="shared" si="486"/>
        <v>0.60694444444444395</v>
      </c>
      <c r="AW95" s="8">
        <f>AW94+TIME(0,7,0)</f>
        <v>0.60902777777777728</v>
      </c>
      <c r="AX95" s="17" t="s">
        <v>14</v>
      </c>
      <c r="AY95" s="17" t="s">
        <v>14</v>
      </c>
      <c r="AZ95" s="17" t="s">
        <v>14</v>
      </c>
      <c r="BA95" s="17" t="s">
        <v>14</v>
      </c>
      <c r="BB95" s="17" t="s">
        <v>14</v>
      </c>
      <c r="BC95" s="8">
        <f>BC94+TIME(0,7,0)</f>
        <v>0.61249999999999949</v>
      </c>
      <c r="BD95" s="17" t="s">
        <v>14</v>
      </c>
      <c r="BE95" s="17" t="s">
        <v>14</v>
      </c>
      <c r="BF95" s="17" t="s">
        <v>14</v>
      </c>
      <c r="BG95" s="17" t="s">
        <v>14</v>
      </c>
      <c r="BH95" s="17" t="s">
        <v>14</v>
      </c>
      <c r="BI95" s="8">
        <f>BI94+TIME(0,7,0)</f>
        <v>0.61736111111111058</v>
      </c>
      <c r="BJ95" s="17" t="s">
        <v>14</v>
      </c>
      <c r="BK95" s="8">
        <f>BK94+TIME(0,7,0)</f>
        <v>0.61944444444444391</v>
      </c>
      <c r="BL95" s="17" t="s">
        <v>14</v>
      </c>
      <c r="BM95" s="8">
        <f>BM94+TIME(0,7,0)</f>
        <v>0.62291666666666623</v>
      </c>
      <c r="BN95" s="18">
        <f t="shared" si="487"/>
        <v>0.62430555555555511</v>
      </c>
      <c r="BO95" s="8">
        <f>BO94+TIME(0,7,0)</f>
        <v>0.62777777777777721</v>
      </c>
    </row>
    <row r="96" spans="1:67" ht="15.3" x14ac:dyDescent="0.55000000000000004">
      <c r="A96" s="8">
        <f t="shared" si="546"/>
        <v>0.52013888888888882</v>
      </c>
      <c r="B96" s="18">
        <f t="shared" si="473"/>
        <v>0.5215277777777777</v>
      </c>
      <c r="C96" s="8">
        <f>C95+TIME(0,6,30)</f>
        <v>0.52361111111111114</v>
      </c>
      <c r="D96" s="17" t="s">
        <v>14</v>
      </c>
      <c r="E96" s="8">
        <f>E95+TIME(0,6,30)</f>
        <v>0.52569444444444435</v>
      </c>
      <c r="F96" s="17" t="s">
        <v>14</v>
      </c>
      <c r="G96" s="8">
        <f>G95+TIME(0,6,30)</f>
        <v>0.52777777777777779</v>
      </c>
      <c r="H96" s="17" t="s">
        <v>14</v>
      </c>
      <c r="I96" s="17" t="s">
        <v>14</v>
      </c>
      <c r="J96" s="17" t="s">
        <v>14</v>
      </c>
      <c r="K96" s="17" t="s">
        <v>14</v>
      </c>
      <c r="L96" s="17" t="s">
        <v>14</v>
      </c>
      <c r="M96" s="8">
        <f>M95+TIME(0,6,30)</f>
        <v>0.53263888888888899</v>
      </c>
      <c r="N96" s="17" t="s">
        <v>14</v>
      </c>
      <c r="O96" s="17" t="s">
        <v>14</v>
      </c>
      <c r="P96" s="17" t="s">
        <v>14</v>
      </c>
      <c r="Q96" s="17" t="s">
        <v>14</v>
      </c>
      <c r="R96" s="17" t="s">
        <v>14</v>
      </c>
      <c r="S96" s="8">
        <f>S95+TIME(0,6,30)</f>
        <v>0.53750000000000009</v>
      </c>
      <c r="T96" s="18">
        <f t="shared" si="474"/>
        <v>0.53888888888888897</v>
      </c>
      <c r="U96" s="8">
        <f>U95+TIME(0,6,30)</f>
        <v>0.54097222222222241</v>
      </c>
      <c r="V96" s="18">
        <f t="shared" ref="V96:W96" si="639">U96+TIME(0,2,0)</f>
        <v>0.54236111111111129</v>
      </c>
      <c r="W96" s="18">
        <f t="shared" si="639"/>
        <v>0.54375000000000018</v>
      </c>
      <c r="X96" s="8">
        <f>X95+TIME(0,6,30)</f>
        <v>0.54444444444444462</v>
      </c>
      <c r="Y96" s="8">
        <f>Y95+TIME(0,6,30)</f>
        <v>0.54583333333333361</v>
      </c>
      <c r="Z96" s="18">
        <f t="shared" ref="Z96:AB96" si="640">Y96+TIME(0,2,0)</f>
        <v>0.5472222222222225</v>
      </c>
      <c r="AA96" s="18">
        <f t="shared" ref="AA96:AB96" si="641">Z96+TIME(0,1,0)</f>
        <v>0.54791666666666694</v>
      </c>
      <c r="AB96" s="18">
        <f t="shared" si="641"/>
        <v>0.54861111111111138</v>
      </c>
      <c r="AC96" s="8">
        <f>AC95+TIME(0,6,30)</f>
        <v>0.55069444444444482</v>
      </c>
      <c r="AD96" s="18">
        <f t="shared" ref="AD96:AE96" si="642">AC96+TIME(0,1,0)</f>
        <v>0.55138888888888926</v>
      </c>
      <c r="AE96" s="18">
        <f t="shared" si="642"/>
        <v>0.5520833333333337</v>
      </c>
      <c r="AF96" s="8">
        <f>AF95+TIME(0,6,30)</f>
        <v>0.55416666666666692</v>
      </c>
      <c r="AJ96" s="8">
        <f>AJ95+TIME(0,7,0)</f>
        <v>0.59722222222222165</v>
      </c>
      <c r="AK96" s="18">
        <f t="shared" si="480"/>
        <v>0.59861111111111054</v>
      </c>
      <c r="AL96" s="18">
        <f t="shared" si="481"/>
        <v>0.59930555555555498</v>
      </c>
      <c r="AM96" s="8">
        <f t="shared" si="576"/>
        <v>0.60138888888888831</v>
      </c>
      <c r="AN96" s="18">
        <f t="shared" ref="AN96:AO96" si="643">AM96+TIME(0,2,0)</f>
        <v>0.60277777777777719</v>
      </c>
      <c r="AO96" s="18">
        <f t="shared" si="643"/>
        <v>0.60416666666666607</v>
      </c>
      <c r="AP96" s="18">
        <f t="shared" si="483"/>
        <v>0.60486111111111052</v>
      </c>
      <c r="AQ96" s="8">
        <f>AQ95+TIME(0,7,0)</f>
        <v>0.60624999999999951</v>
      </c>
      <c r="AR96" s="18">
        <f t="shared" si="484"/>
        <v>0.60694444444444395</v>
      </c>
      <c r="AS96" s="8">
        <f>AS95+TIME(0,7,0)</f>
        <v>0.60902777777777728</v>
      </c>
      <c r="AT96" s="18">
        <f t="shared" si="485"/>
        <v>0.60972222222222172</v>
      </c>
      <c r="AU96" s="8">
        <f>AU95+TIME(0,7,0)</f>
        <v>0.61041666666666616</v>
      </c>
      <c r="AV96" s="18">
        <f t="shared" si="486"/>
        <v>0.61180555555555505</v>
      </c>
      <c r="AW96" s="8">
        <f>AW95+TIME(0,7,0)</f>
        <v>0.61388888888888837</v>
      </c>
      <c r="AX96" s="17" t="s">
        <v>14</v>
      </c>
      <c r="AY96" s="17" t="s">
        <v>14</v>
      </c>
      <c r="AZ96" s="17" t="s">
        <v>14</v>
      </c>
      <c r="BA96" s="17" t="s">
        <v>14</v>
      </c>
      <c r="BB96" s="17" t="s">
        <v>14</v>
      </c>
      <c r="BC96" s="8">
        <f>BC95+TIME(0,7,0)</f>
        <v>0.61736111111111058</v>
      </c>
      <c r="BD96" s="17" t="s">
        <v>14</v>
      </c>
      <c r="BE96" s="17" t="s">
        <v>14</v>
      </c>
      <c r="BF96" s="17" t="s">
        <v>14</v>
      </c>
      <c r="BG96" s="17" t="s">
        <v>14</v>
      </c>
      <c r="BH96" s="17" t="s">
        <v>14</v>
      </c>
      <c r="BI96" s="8">
        <f>BI95+TIME(0,7,0)</f>
        <v>0.62222222222222168</v>
      </c>
      <c r="BJ96" s="17" t="s">
        <v>14</v>
      </c>
      <c r="BK96" s="8">
        <f>BK95+TIME(0,7,0)</f>
        <v>0.624305555555555</v>
      </c>
      <c r="BL96" s="17" t="s">
        <v>14</v>
      </c>
      <c r="BM96" s="8">
        <f>BM95+TIME(0,7,0)</f>
        <v>0.62777777777777732</v>
      </c>
      <c r="BN96" s="18">
        <f t="shared" si="487"/>
        <v>0.62916666666666621</v>
      </c>
      <c r="BO96" s="8">
        <f>BO95+TIME(0,7,0)</f>
        <v>0.63263888888888831</v>
      </c>
    </row>
    <row r="97" spans="1:67" ht="15.3" x14ac:dyDescent="0.55000000000000004">
      <c r="A97" s="8">
        <f t="shared" si="546"/>
        <v>0.52465277777777775</v>
      </c>
      <c r="B97" s="18">
        <f t="shared" si="473"/>
        <v>0.52604166666666663</v>
      </c>
      <c r="C97" s="8">
        <f>C96+TIME(0,6,30)</f>
        <v>0.52812500000000007</v>
      </c>
      <c r="D97" s="17" t="s">
        <v>14</v>
      </c>
      <c r="E97" s="8">
        <f>E96+TIME(0,6,30)</f>
        <v>0.53020833333333328</v>
      </c>
      <c r="F97" s="17" t="s">
        <v>14</v>
      </c>
      <c r="G97" s="8">
        <f>G96+TIME(0,6,30)</f>
        <v>0.53229166666666672</v>
      </c>
      <c r="H97" s="17" t="s">
        <v>14</v>
      </c>
      <c r="I97" s="17" t="s">
        <v>14</v>
      </c>
      <c r="J97" s="17" t="s">
        <v>14</v>
      </c>
      <c r="K97" s="17" t="s">
        <v>14</v>
      </c>
      <c r="L97" s="17" t="s">
        <v>14</v>
      </c>
      <c r="M97" s="8">
        <f>M96+TIME(0,6,30)</f>
        <v>0.53715277777777792</v>
      </c>
      <c r="N97" s="17" t="s">
        <v>14</v>
      </c>
      <c r="O97" s="17" t="s">
        <v>14</v>
      </c>
      <c r="P97" s="17" t="s">
        <v>14</v>
      </c>
      <c r="Q97" s="17" t="s">
        <v>14</v>
      </c>
      <c r="R97" s="17" t="s">
        <v>14</v>
      </c>
      <c r="S97" s="8">
        <f>S96+TIME(0,6,30)</f>
        <v>0.54201388888888902</v>
      </c>
      <c r="T97" s="18">
        <f t="shared" si="474"/>
        <v>0.5434027777777779</v>
      </c>
      <c r="U97" s="8">
        <f>U96+TIME(0,6,30)</f>
        <v>0.54548611111111134</v>
      </c>
      <c r="V97" s="18">
        <f t="shared" ref="V97:W97" si="644">U97+TIME(0,2,0)</f>
        <v>0.54687500000000022</v>
      </c>
      <c r="W97" s="18">
        <f t="shared" si="644"/>
        <v>0.54826388888888911</v>
      </c>
      <c r="X97" s="8">
        <f>X96+TIME(0,6,30)</f>
        <v>0.54895833333333355</v>
      </c>
      <c r="Y97" s="8">
        <f>Y96+TIME(0,6,30)</f>
        <v>0.55034722222222254</v>
      </c>
      <c r="Z97" s="18">
        <f t="shared" ref="Z97:AB97" si="645">Y97+TIME(0,2,0)</f>
        <v>0.55173611111111143</v>
      </c>
      <c r="AA97" s="18">
        <f t="shared" ref="AA97:AB97" si="646">Z97+TIME(0,1,0)</f>
        <v>0.55243055555555587</v>
      </c>
      <c r="AB97" s="18">
        <f t="shared" si="646"/>
        <v>0.55312500000000031</v>
      </c>
      <c r="AC97" s="8">
        <f>AC96+TIME(0,6,30)</f>
        <v>0.55520833333333375</v>
      </c>
      <c r="AD97" s="18">
        <f t="shared" ref="AD97:AE97" si="647">AC97+TIME(0,1,0)</f>
        <v>0.55590277777777819</v>
      </c>
      <c r="AE97" s="18">
        <f t="shared" si="647"/>
        <v>0.55659722222222263</v>
      </c>
      <c r="AF97" s="8">
        <f>AF96+TIME(0,6,30)</f>
        <v>0.55868055555555585</v>
      </c>
      <c r="AJ97" s="8">
        <f t="shared" ref="AJ97:AJ99" si="648">AJ96+TIME(0,7,0)</f>
        <v>0.60208333333333275</v>
      </c>
      <c r="AK97" s="18">
        <f t="shared" si="480"/>
        <v>0.60347222222222163</v>
      </c>
      <c r="AL97" s="18">
        <f t="shared" si="481"/>
        <v>0.60416666666666607</v>
      </c>
      <c r="AM97" s="8">
        <f t="shared" si="576"/>
        <v>0.6062499999999994</v>
      </c>
      <c r="AN97" s="18">
        <f t="shared" ref="AN97:AO97" si="649">AM97+TIME(0,2,0)</f>
        <v>0.60763888888888828</v>
      </c>
      <c r="AO97" s="18">
        <f t="shared" si="649"/>
        <v>0.60902777777777717</v>
      </c>
      <c r="AP97" s="18">
        <f t="shared" si="483"/>
        <v>0.60972222222222161</v>
      </c>
      <c r="AQ97" s="8">
        <f>AQ96+TIME(0,7,0)</f>
        <v>0.61111111111111061</v>
      </c>
      <c r="AR97" s="18">
        <f t="shared" si="484"/>
        <v>0.61180555555555505</v>
      </c>
      <c r="AS97" s="8">
        <f>AS96+TIME(0,7,0)</f>
        <v>0.61388888888888837</v>
      </c>
      <c r="AT97" s="18">
        <f t="shared" si="485"/>
        <v>0.61458333333333282</v>
      </c>
      <c r="AU97" s="8">
        <f>AU96+TIME(0,7,0)</f>
        <v>0.61527777777777726</v>
      </c>
      <c r="AV97" s="18">
        <f t="shared" si="486"/>
        <v>0.61666666666666614</v>
      </c>
      <c r="AW97" s="8">
        <f>AW96+TIME(0,7,0)</f>
        <v>0.61874999999999947</v>
      </c>
      <c r="AX97" s="17" t="s">
        <v>14</v>
      </c>
      <c r="AY97" s="17" t="s">
        <v>14</v>
      </c>
      <c r="AZ97" s="17" t="s">
        <v>14</v>
      </c>
      <c r="BA97" s="17" t="s">
        <v>14</v>
      </c>
      <c r="BB97" s="17" t="s">
        <v>14</v>
      </c>
      <c r="BC97" s="8">
        <f>BC96+TIME(0,7,0)</f>
        <v>0.62222222222222168</v>
      </c>
      <c r="BD97" s="17" t="s">
        <v>14</v>
      </c>
      <c r="BE97" s="17" t="s">
        <v>14</v>
      </c>
      <c r="BF97" s="17" t="s">
        <v>14</v>
      </c>
      <c r="BG97" s="17" t="s">
        <v>14</v>
      </c>
      <c r="BH97" s="17" t="s">
        <v>14</v>
      </c>
      <c r="BI97" s="8">
        <f>BI96+TIME(0,7,0)</f>
        <v>0.62708333333333277</v>
      </c>
      <c r="BJ97" s="17" t="s">
        <v>14</v>
      </c>
      <c r="BK97" s="8">
        <f>BK96+TIME(0,7,0)</f>
        <v>0.6291666666666661</v>
      </c>
      <c r="BL97" s="17" t="s">
        <v>14</v>
      </c>
      <c r="BM97" s="8">
        <f>BM96+TIME(0,7,0)</f>
        <v>0.63263888888888842</v>
      </c>
      <c r="BN97" s="18">
        <f t="shared" si="487"/>
        <v>0.6340277777777773</v>
      </c>
      <c r="BO97" s="8">
        <f>BO96+TIME(0,7,0)</f>
        <v>0.6374999999999994</v>
      </c>
    </row>
    <row r="98" spans="1:67" ht="15.3" x14ac:dyDescent="0.55000000000000004">
      <c r="A98" s="8">
        <f t="shared" si="546"/>
        <v>0.52916666666666667</v>
      </c>
      <c r="B98" s="18">
        <f t="shared" si="473"/>
        <v>0.53055555555555556</v>
      </c>
      <c r="C98" s="8">
        <f>C97+TIME(0,6,30)</f>
        <v>0.53263888888888899</v>
      </c>
      <c r="D98" s="17" t="s">
        <v>14</v>
      </c>
      <c r="E98" s="8">
        <f>E97+TIME(0,6,30)</f>
        <v>0.53472222222222221</v>
      </c>
      <c r="F98" s="17" t="s">
        <v>14</v>
      </c>
      <c r="G98" s="8">
        <f>G97+TIME(0,6,30)</f>
        <v>0.53680555555555565</v>
      </c>
      <c r="H98" s="17" t="s">
        <v>14</v>
      </c>
      <c r="I98" s="17" t="s">
        <v>14</v>
      </c>
      <c r="J98" s="17" t="s">
        <v>14</v>
      </c>
      <c r="K98" s="17" t="s">
        <v>14</v>
      </c>
      <c r="L98" s="17" t="s">
        <v>14</v>
      </c>
      <c r="M98" s="8">
        <f>M97+TIME(0,6,30)</f>
        <v>0.54166666666666685</v>
      </c>
      <c r="N98" s="17" t="s">
        <v>14</v>
      </c>
      <c r="O98" s="17" t="s">
        <v>14</v>
      </c>
      <c r="P98" s="17" t="s">
        <v>14</v>
      </c>
      <c r="Q98" s="17" t="s">
        <v>14</v>
      </c>
      <c r="R98" s="17" t="s">
        <v>14</v>
      </c>
      <c r="S98" s="8">
        <f>S97+TIME(0,6,30)</f>
        <v>0.54652777777777795</v>
      </c>
      <c r="T98" s="18">
        <f t="shared" si="474"/>
        <v>0.54791666666666683</v>
      </c>
      <c r="U98" s="8">
        <f>U97+TIME(0,6,30)</f>
        <v>0.55000000000000027</v>
      </c>
      <c r="V98" s="18">
        <f t="shared" ref="V98:W98" si="650">U98+TIME(0,2,0)</f>
        <v>0.55138888888888915</v>
      </c>
      <c r="W98" s="18">
        <f t="shared" si="650"/>
        <v>0.55277777777777803</v>
      </c>
      <c r="X98" s="8">
        <f>X97+TIME(0,6,30)</f>
        <v>0.55347222222222248</v>
      </c>
      <c r="Y98" s="8">
        <f>Y97+TIME(0,6,30)</f>
        <v>0.55486111111111147</v>
      </c>
      <c r="Z98" s="18">
        <f t="shared" ref="Z98:AB98" si="651">Y98+TIME(0,2,0)</f>
        <v>0.55625000000000036</v>
      </c>
      <c r="AA98" s="18">
        <f t="shared" ref="AA98:AB98" si="652">Z98+TIME(0,1,0)</f>
        <v>0.5569444444444448</v>
      </c>
      <c r="AB98" s="18">
        <f t="shared" si="652"/>
        <v>0.55763888888888924</v>
      </c>
      <c r="AC98" s="8">
        <f>AC97+TIME(0,6,30)</f>
        <v>0.55972222222222268</v>
      </c>
      <c r="AD98" s="18">
        <f t="shared" ref="AD98:AE98" si="653">AC98+TIME(0,1,0)</f>
        <v>0.56041666666666712</v>
      </c>
      <c r="AE98" s="18">
        <f t="shared" si="653"/>
        <v>0.56111111111111156</v>
      </c>
      <c r="AF98" s="8">
        <f>AF97+TIME(0,6,30)</f>
        <v>0.56319444444444478</v>
      </c>
      <c r="AJ98" s="8">
        <f t="shared" si="648"/>
        <v>0.60694444444444384</v>
      </c>
      <c r="AK98" s="18">
        <f t="shared" si="480"/>
        <v>0.60833333333333273</v>
      </c>
      <c r="AL98" s="18">
        <f t="shared" si="481"/>
        <v>0.60902777777777717</v>
      </c>
      <c r="AM98" s="8">
        <f t="shared" si="576"/>
        <v>0.61111111111111049</v>
      </c>
      <c r="AN98" s="18">
        <f t="shared" ref="AN98:AO98" si="654">AM98+TIME(0,2,0)</f>
        <v>0.61249999999999938</v>
      </c>
      <c r="AO98" s="18">
        <f t="shared" si="654"/>
        <v>0.61388888888888826</v>
      </c>
      <c r="AP98" s="18">
        <f t="shared" si="483"/>
        <v>0.6145833333333327</v>
      </c>
      <c r="AQ98" s="8">
        <f>AQ97+TIME(0,7,0)</f>
        <v>0.6159722222222217</v>
      </c>
      <c r="AR98" s="18">
        <f t="shared" si="484"/>
        <v>0.61666666666666614</v>
      </c>
      <c r="AS98" s="8">
        <f>AS97+TIME(0,7,0)</f>
        <v>0.61874999999999947</v>
      </c>
      <c r="AT98" s="18">
        <f t="shared" si="485"/>
        <v>0.61944444444444391</v>
      </c>
      <c r="AU98" s="8">
        <f>AU97+TIME(0,7,0)</f>
        <v>0.62013888888888835</v>
      </c>
      <c r="AV98" s="18">
        <f t="shared" si="486"/>
        <v>0.62152777777777724</v>
      </c>
      <c r="AW98" s="8">
        <f>AW97+TIME(0,7,0)</f>
        <v>0.62361111111111056</v>
      </c>
      <c r="AX98" s="17" t="s">
        <v>14</v>
      </c>
      <c r="AY98" s="17" t="s">
        <v>14</v>
      </c>
      <c r="AZ98" s="17" t="s">
        <v>14</v>
      </c>
      <c r="BA98" s="17" t="s">
        <v>14</v>
      </c>
      <c r="BB98" s="17" t="s">
        <v>14</v>
      </c>
      <c r="BC98" s="8">
        <f>BC97+TIME(0,7,0)</f>
        <v>0.62708333333333277</v>
      </c>
      <c r="BD98" s="17" t="s">
        <v>14</v>
      </c>
      <c r="BE98" s="17" t="s">
        <v>14</v>
      </c>
      <c r="BF98" s="17" t="s">
        <v>14</v>
      </c>
      <c r="BG98" s="17" t="s">
        <v>14</v>
      </c>
      <c r="BH98" s="17" t="s">
        <v>14</v>
      </c>
      <c r="BI98" s="8">
        <f>BI97+TIME(0,7,0)</f>
        <v>0.63194444444444386</v>
      </c>
      <c r="BJ98" s="17" t="s">
        <v>14</v>
      </c>
      <c r="BK98" s="8">
        <f>BK97+TIME(0,7,0)</f>
        <v>0.63402777777777719</v>
      </c>
      <c r="BL98" s="17" t="s">
        <v>14</v>
      </c>
      <c r="BM98" s="8">
        <f>BM97+TIME(0,7,0)</f>
        <v>0.63749999999999951</v>
      </c>
      <c r="BN98" s="18">
        <f t="shared" si="487"/>
        <v>0.6388888888888884</v>
      </c>
      <c r="BO98" s="8">
        <f>BO97+TIME(0,7,0)</f>
        <v>0.64236111111111049</v>
      </c>
    </row>
    <row r="99" spans="1:67" ht="15.3" x14ac:dyDescent="0.55000000000000004">
      <c r="A99" s="8">
        <f>A98+TIME(0,6,30)</f>
        <v>0.5336805555555556</v>
      </c>
      <c r="B99" s="18">
        <f t="shared" si="473"/>
        <v>0.53506944444444449</v>
      </c>
      <c r="C99" s="8">
        <f t="shared" ref="C99:L120" si="655">C98+TIME(0,6,30)</f>
        <v>0.53715277777777792</v>
      </c>
      <c r="D99" s="17" t="s">
        <v>14</v>
      </c>
      <c r="E99" s="8">
        <f>E98+TIME(0,6,30)</f>
        <v>0.53923611111111114</v>
      </c>
      <c r="F99" s="17" t="s">
        <v>14</v>
      </c>
      <c r="G99" s="8">
        <f>G98+TIME(0,6,30)</f>
        <v>0.54131944444444458</v>
      </c>
      <c r="H99" s="17" t="s">
        <v>14</v>
      </c>
      <c r="I99" s="17" t="s">
        <v>14</v>
      </c>
      <c r="J99" s="17" t="s">
        <v>14</v>
      </c>
      <c r="K99" s="17" t="s">
        <v>14</v>
      </c>
      <c r="L99" s="17" t="s">
        <v>14</v>
      </c>
      <c r="M99" s="8">
        <f>M98+TIME(0,6,30)</f>
        <v>0.54618055555555578</v>
      </c>
      <c r="N99" s="17" t="s">
        <v>14</v>
      </c>
      <c r="O99" s="17" t="s">
        <v>14</v>
      </c>
      <c r="P99" s="17" t="s">
        <v>14</v>
      </c>
      <c r="Q99" s="17" t="s">
        <v>14</v>
      </c>
      <c r="R99" s="17" t="s">
        <v>14</v>
      </c>
      <c r="S99" s="8">
        <f>S98+TIME(0,6,30)</f>
        <v>0.55104166666666687</v>
      </c>
      <c r="T99" s="18">
        <f t="shared" si="474"/>
        <v>0.55243055555555576</v>
      </c>
      <c r="U99" s="8">
        <f>U98+TIME(0,6,30)</f>
        <v>0.55451388888888919</v>
      </c>
      <c r="V99" s="18">
        <f t="shared" ref="V99:W99" si="656">U99+TIME(0,2,0)</f>
        <v>0.55590277777777808</v>
      </c>
      <c r="W99" s="18">
        <f t="shared" si="656"/>
        <v>0.55729166666666696</v>
      </c>
      <c r="X99" s="8">
        <f>X98+TIME(0,6,30)</f>
        <v>0.5579861111111114</v>
      </c>
      <c r="Y99" s="8">
        <f>Y98+TIME(0,6,30)</f>
        <v>0.5593750000000004</v>
      </c>
      <c r="Z99" s="18">
        <f t="shared" ref="Z99:AB99" si="657">Y99+TIME(0,2,0)</f>
        <v>0.56076388888888928</v>
      </c>
      <c r="AA99" s="18">
        <f t="shared" ref="AA99:AB99" si="658">Z99+TIME(0,1,0)</f>
        <v>0.56145833333333373</v>
      </c>
      <c r="AB99" s="18">
        <f t="shared" si="658"/>
        <v>0.56215277777777817</v>
      </c>
      <c r="AC99" s="8">
        <f>AC98+TIME(0,6,30)</f>
        <v>0.5642361111111116</v>
      </c>
      <c r="AD99" s="18">
        <f t="shared" ref="AD99:AE99" si="659">AC99+TIME(0,1,0)</f>
        <v>0.56493055555555605</v>
      </c>
      <c r="AE99" s="18">
        <f t="shared" si="659"/>
        <v>0.56562500000000049</v>
      </c>
      <c r="AF99" s="8">
        <f>AF98+TIME(0,6,30)</f>
        <v>0.5677083333333337</v>
      </c>
      <c r="AJ99" s="8">
        <v>0.61388888888888882</v>
      </c>
      <c r="AK99" s="18">
        <f t="shared" si="480"/>
        <v>0.6152777777777777</v>
      </c>
      <c r="AL99" s="18">
        <f t="shared" si="481"/>
        <v>0.61597222222222214</v>
      </c>
      <c r="AM99" s="8">
        <v>0.61805555555555558</v>
      </c>
      <c r="AN99" s="18">
        <f t="shared" ref="AN99:AO99" si="660">AM99+TIME(0,2,0)</f>
        <v>0.61944444444444446</v>
      </c>
      <c r="AO99" s="18">
        <f t="shared" si="660"/>
        <v>0.62083333333333335</v>
      </c>
      <c r="AP99" s="18">
        <f t="shared" si="483"/>
        <v>0.62152777777777779</v>
      </c>
      <c r="AQ99" s="8">
        <v>0.62291666666666667</v>
      </c>
      <c r="AR99" s="18">
        <f t="shared" si="484"/>
        <v>0.62361111111111112</v>
      </c>
      <c r="AS99" s="8">
        <v>0.62569444444444444</v>
      </c>
      <c r="AT99" s="18">
        <f t="shared" si="485"/>
        <v>0.62638888888888888</v>
      </c>
      <c r="AU99" s="8">
        <v>0.62708333333333333</v>
      </c>
      <c r="AV99" s="18">
        <f t="shared" si="486"/>
        <v>0.62847222222222221</v>
      </c>
      <c r="AW99" s="8">
        <v>0.63055555555555554</v>
      </c>
      <c r="AX99" s="17" t="s">
        <v>14</v>
      </c>
      <c r="AY99" s="17" t="s">
        <v>14</v>
      </c>
      <c r="AZ99" s="17" t="s">
        <v>14</v>
      </c>
      <c r="BA99" s="17" t="s">
        <v>14</v>
      </c>
      <c r="BB99" s="17" t="s">
        <v>14</v>
      </c>
      <c r="BC99" s="8">
        <v>0.63402777777777775</v>
      </c>
      <c r="BD99" s="17" t="s">
        <v>14</v>
      </c>
      <c r="BE99" s="17" t="s">
        <v>14</v>
      </c>
      <c r="BF99" s="17" t="s">
        <v>14</v>
      </c>
      <c r="BG99" s="17" t="s">
        <v>14</v>
      </c>
      <c r="BH99" s="17" t="s">
        <v>14</v>
      </c>
      <c r="BI99" s="8">
        <v>0.63888888888888895</v>
      </c>
      <c r="BJ99" s="17" t="s">
        <v>14</v>
      </c>
      <c r="BK99" s="8">
        <v>0.64097222222222217</v>
      </c>
      <c r="BL99" s="17" t="s">
        <v>14</v>
      </c>
      <c r="BM99" s="8">
        <v>0.64374999999999993</v>
      </c>
      <c r="BN99" s="18">
        <f t="shared" si="487"/>
        <v>0.64513888888888882</v>
      </c>
      <c r="BO99" s="8">
        <v>0.65</v>
      </c>
    </row>
    <row r="100" spans="1:67" ht="15.3" x14ac:dyDescent="0.55000000000000004">
      <c r="A100" s="8">
        <f t="shared" ref="A100:A117" si="661">A99+TIME(0,6,30)</f>
        <v>0.53819444444444453</v>
      </c>
      <c r="B100" s="18">
        <f t="shared" si="473"/>
        <v>0.53958333333333341</v>
      </c>
      <c r="C100" s="8">
        <f t="shared" si="655"/>
        <v>0.54166666666666685</v>
      </c>
      <c r="D100" s="17" t="s">
        <v>14</v>
      </c>
      <c r="E100" s="8">
        <f>E99+TIME(0,6,30)</f>
        <v>0.54375000000000007</v>
      </c>
      <c r="F100" s="17" t="s">
        <v>14</v>
      </c>
      <c r="G100" s="8">
        <f>G99+TIME(0,6,30)</f>
        <v>0.5458333333333335</v>
      </c>
      <c r="H100" s="17" t="s">
        <v>14</v>
      </c>
      <c r="I100" s="17" t="s">
        <v>14</v>
      </c>
      <c r="J100" s="17" t="s">
        <v>14</v>
      </c>
      <c r="K100" s="17" t="s">
        <v>14</v>
      </c>
      <c r="L100" s="17" t="s">
        <v>14</v>
      </c>
      <c r="M100" s="8">
        <f>M99+TIME(0,6,30)</f>
        <v>0.55069444444444471</v>
      </c>
      <c r="N100" s="17" t="s">
        <v>14</v>
      </c>
      <c r="O100" s="17" t="s">
        <v>14</v>
      </c>
      <c r="P100" s="17" t="s">
        <v>14</v>
      </c>
      <c r="Q100" s="17" t="s">
        <v>14</v>
      </c>
      <c r="R100" s="17" t="s">
        <v>14</v>
      </c>
      <c r="S100" s="8">
        <f>S99+TIME(0,6,30)</f>
        <v>0.5555555555555558</v>
      </c>
      <c r="T100" s="18">
        <f t="shared" si="474"/>
        <v>0.55694444444444469</v>
      </c>
      <c r="U100" s="8">
        <f>U99+TIME(0,6,30)</f>
        <v>0.55902777777777812</v>
      </c>
      <c r="V100" s="18">
        <f t="shared" ref="V100:W100" si="662">U100+TIME(0,2,0)</f>
        <v>0.56041666666666701</v>
      </c>
      <c r="W100" s="18">
        <f t="shared" si="662"/>
        <v>0.56180555555555589</v>
      </c>
      <c r="X100" s="8">
        <f>X99+TIME(0,6,30)</f>
        <v>0.56250000000000033</v>
      </c>
      <c r="Y100" s="8">
        <f>Y99+TIME(0,6,30)</f>
        <v>0.56388888888888933</v>
      </c>
      <c r="Z100" s="18">
        <f t="shared" ref="Z100:AB100" si="663">Y100+TIME(0,2,0)</f>
        <v>0.56527777777777821</v>
      </c>
      <c r="AA100" s="18">
        <f t="shared" ref="AA100:AB100" si="664">Z100+TIME(0,1,0)</f>
        <v>0.56597222222222265</v>
      </c>
      <c r="AB100" s="18">
        <f t="shared" si="664"/>
        <v>0.5666666666666671</v>
      </c>
      <c r="AC100" s="8">
        <f>AC99+TIME(0,6,30)</f>
        <v>0.56875000000000053</v>
      </c>
      <c r="AD100" s="18">
        <f t="shared" ref="AD100:AE100" si="665">AC100+TIME(0,1,0)</f>
        <v>0.56944444444444497</v>
      </c>
      <c r="AE100" s="18">
        <f t="shared" si="665"/>
        <v>0.57013888888888942</v>
      </c>
      <c r="AF100" s="8">
        <f>AF99+TIME(0,6,30)</f>
        <v>0.57222222222222263</v>
      </c>
      <c r="AJ100" s="8">
        <v>0.61736111111111114</v>
      </c>
      <c r="AK100" s="18">
        <f t="shared" si="480"/>
        <v>0.61875000000000002</v>
      </c>
      <c r="AL100" s="18">
        <f t="shared" si="481"/>
        <v>0.61944444444444446</v>
      </c>
      <c r="AM100" s="8">
        <v>0.62152777777777779</v>
      </c>
      <c r="AN100" s="18">
        <f t="shared" ref="AN100:AO100" si="666">AM100+TIME(0,2,0)</f>
        <v>0.62291666666666667</v>
      </c>
      <c r="AO100" s="18">
        <f t="shared" si="666"/>
        <v>0.62430555555555556</v>
      </c>
      <c r="AP100" s="18">
        <f t="shared" si="483"/>
        <v>0.625</v>
      </c>
      <c r="AQ100" s="8">
        <v>0.62638888888888888</v>
      </c>
      <c r="AR100" s="18">
        <f t="shared" si="484"/>
        <v>0.62708333333333333</v>
      </c>
      <c r="AS100" s="8">
        <v>0.62916666666666665</v>
      </c>
      <c r="AT100" s="18">
        <f t="shared" si="485"/>
        <v>0.62986111111111109</v>
      </c>
      <c r="AU100" s="8">
        <v>0.63055555555555554</v>
      </c>
      <c r="AV100" s="18">
        <f t="shared" si="486"/>
        <v>0.63194444444444442</v>
      </c>
      <c r="AW100" s="8">
        <v>0.63402777777777775</v>
      </c>
      <c r="AX100" s="17" t="s">
        <v>14</v>
      </c>
      <c r="AY100" s="17" t="s">
        <v>14</v>
      </c>
      <c r="AZ100" s="17" t="s">
        <v>14</v>
      </c>
      <c r="BA100" s="17" t="s">
        <v>14</v>
      </c>
      <c r="BB100" s="17" t="s">
        <v>14</v>
      </c>
      <c r="BC100" s="8">
        <v>0.6381944444444444</v>
      </c>
      <c r="BD100" s="17" t="s">
        <v>14</v>
      </c>
      <c r="BE100" s="17" t="s">
        <v>14</v>
      </c>
      <c r="BF100" s="17" t="s">
        <v>14</v>
      </c>
      <c r="BG100" s="17" t="s">
        <v>14</v>
      </c>
      <c r="BH100" s="17" t="s">
        <v>14</v>
      </c>
      <c r="BI100" s="8">
        <v>0.6430555555555556</v>
      </c>
      <c r="BJ100" s="17" t="s">
        <v>14</v>
      </c>
      <c r="BK100" s="8">
        <v>0.64513888888888882</v>
      </c>
      <c r="BL100" s="17" t="s">
        <v>14</v>
      </c>
      <c r="BM100" s="8">
        <v>0.6479166666666667</v>
      </c>
      <c r="BN100" s="18">
        <f t="shared" si="487"/>
        <v>0.64930555555555558</v>
      </c>
      <c r="BO100" s="8">
        <v>0.65347222222222223</v>
      </c>
    </row>
    <row r="101" spans="1:67" ht="15.3" x14ac:dyDescent="0.55000000000000004">
      <c r="A101" s="8">
        <f t="shared" si="661"/>
        <v>0.54270833333333346</v>
      </c>
      <c r="B101" s="18">
        <f t="shared" si="473"/>
        <v>0.54409722222222234</v>
      </c>
      <c r="C101" s="8">
        <f t="shared" si="655"/>
        <v>0.54618055555555578</v>
      </c>
      <c r="D101" s="17" t="s">
        <v>14</v>
      </c>
      <c r="E101" s="8">
        <f>E100+TIME(0,6,30)</f>
        <v>0.54826388888888899</v>
      </c>
      <c r="F101" s="17" t="s">
        <v>14</v>
      </c>
      <c r="G101" s="8">
        <f>G100+TIME(0,6,30)</f>
        <v>0.55034722222222243</v>
      </c>
      <c r="H101" s="17" t="s">
        <v>14</v>
      </c>
      <c r="I101" s="17" t="s">
        <v>14</v>
      </c>
      <c r="J101" s="17" t="s">
        <v>14</v>
      </c>
      <c r="K101" s="17" t="s">
        <v>14</v>
      </c>
      <c r="L101" s="17" t="s">
        <v>14</v>
      </c>
      <c r="M101" s="8">
        <f>M100+TIME(0,6,30)</f>
        <v>0.55520833333333364</v>
      </c>
      <c r="N101" s="17" t="s">
        <v>14</v>
      </c>
      <c r="O101" s="17" t="s">
        <v>14</v>
      </c>
      <c r="P101" s="17" t="s">
        <v>14</v>
      </c>
      <c r="Q101" s="17" t="s">
        <v>14</v>
      </c>
      <c r="R101" s="17" t="s">
        <v>14</v>
      </c>
      <c r="S101" s="8">
        <f>S100+TIME(0,6,30)</f>
        <v>0.56006944444444473</v>
      </c>
      <c r="T101" s="18">
        <f t="shared" si="474"/>
        <v>0.56145833333333361</v>
      </c>
      <c r="U101" s="8">
        <f>U100+TIME(0,6,30)</f>
        <v>0.56354166666666705</v>
      </c>
      <c r="V101" s="18">
        <f t="shared" ref="V101:W101" si="667">U101+TIME(0,2,0)</f>
        <v>0.56493055555555594</v>
      </c>
      <c r="W101" s="18">
        <f t="shared" si="667"/>
        <v>0.56631944444444482</v>
      </c>
      <c r="X101" s="8">
        <f>X100+TIME(0,6,30)</f>
        <v>0.56701388888888926</v>
      </c>
      <c r="Y101" s="8">
        <f>Y100+TIME(0,6,30)</f>
        <v>0.56840277777777826</v>
      </c>
      <c r="Z101" s="18">
        <f t="shared" ref="Z101:AB101" si="668">Y101+TIME(0,2,0)</f>
        <v>0.56979166666666714</v>
      </c>
      <c r="AA101" s="18">
        <f t="shared" ref="AA101:AB101" si="669">Z101+TIME(0,1,0)</f>
        <v>0.57048611111111158</v>
      </c>
      <c r="AB101" s="18">
        <f t="shared" si="669"/>
        <v>0.57118055555555602</v>
      </c>
      <c r="AC101" s="8">
        <f>AC100+TIME(0,6,30)</f>
        <v>0.57326388888888946</v>
      </c>
      <c r="AD101" s="18">
        <f t="shared" ref="AD101:AE101" si="670">AC101+TIME(0,1,0)</f>
        <v>0.5739583333333339</v>
      </c>
      <c r="AE101" s="18">
        <f t="shared" si="670"/>
        <v>0.57465277777777835</v>
      </c>
      <c r="AF101" s="8">
        <f>AF100+TIME(0,6,30)</f>
        <v>0.57673611111111156</v>
      </c>
      <c r="AJ101" s="8">
        <v>0.62152777777777779</v>
      </c>
      <c r="AK101" s="18">
        <f t="shared" si="480"/>
        <v>0.62291666666666667</v>
      </c>
      <c r="AL101" s="18">
        <f t="shared" si="481"/>
        <v>0.62361111111111112</v>
      </c>
      <c r="AM101" s="8">
        <v>0.62569444444444444</v>
      </c>
      <c r="AN101" s="18">
        <f t="shared" ref="AN101:AO101" si="671">AM101+TIME(0,2,0)</f>
        <v>0.62708333333333333</v>
      </c>
      <c r="AO101" s="18">
        <f t="shared" si="671"/>
        <v>0.62847222222222221</v>
      </c>
      <c r="AP101" s="18">
        <f t="shared" si="483"/>
        <v>0.62916666666666665</v>
      </c>
      <c r="AQ101" s="8">
        <v>0.63055555555555554</v>
      </c>
      <c r="AR101" s="18">
        <f t="shared" si="484"/>
        <v>0.63124999999999998</v>
      </c>
      <c r="AS101" s="8">
        <v>0.6333333333333333</v>
      </c>
      <c r="AT101" s="18">
        <f t="shared" si="485"/>
        <v>0.63402777777777775</v>
      </c>
      <c r="AU101" s="8">
        <v>0.63472222222222219</v>
      </c>
      <c r="AV101" s="18">
        <f t="shared" si="486"/>
        <v>0.63611111111111107</v>
      </c>
      <c r="AW101" s="8">
        <v>0.6381944444444444</v>
      </c>
      <c r="AX101" s="17" t="s">
        <v>14</v>
      </c>
      <c r="AY101" s="17" t="s">
        <v>14</v>
      </c>
      <c r="AZ101" s="17" t="s">
        <v>14</v>
      </c>
      <c r="BA101" s="17" t="s">
        <v>14</v>
      </c>
      <c r="BB101" s="17" t="s">
        <v>14</v>
      </c>
      <c r="BC101" s="8">
        <v>0.64166666666666672</v>
      </c>
      <c r="BD101" s="17" t="s">
        <v>14</v>
      </c>
      <c r="BE101" s="17" t="s">
        <v>14</v>
      </c>
      <c r="BF101" s="17" t="s">
        <v>14</v>
      </c>
      <c r="BG101" s="17" t="s">
        <v>14</v>
      </c>
      <c r="BH101" s="17" t="s">
        <v>14</v>
      </c>
      <c r="BI101" s="8">
        <v>0.64652777777777781</v>
      </c>
      <c r="BJ101" s="17" t="s">
        <v>14</v>
      </c>
      <c r="BK101" s="8">
        <v>0.64861111111111114</v>
      </c>
      <c r="BL101" s="17" t="s">
        <v>14</v>
      </c>
      <c r="BM101" s="8">
        <v>0.65138888888888891</v>
      </c>
      <c r="BN101" s="18">
        <f t="shared" si="487"/>
        <v>0.65277777777777779</v>
      </c>
      <c r="BO101" s="8">
        <v>0.65694444444444444</v>
      </c>
    </row>
    <row r="102" spans="1:67" ht="15.3" x14ac:dyDescent="0.55000000000000004">
      <c r="A102" s="8">
        <f t="shared" si="661"/>
        <v>0.54722222222222239</v>
      </c>
      <c r="B102" s="18">
        <f t="shared" si="473"/>
        <v>0.54861111111111127</v>
      </c>
      <c r="C102" s="8">
        <f t="shared" si="655"/>
        <v>0.55069444444444471</v>
      </c>
      <c r="D102" s="17" t="s">
        <v>14</v>
      </c>
      <c r="E102" s="8">
        <f>E101+TIME(0,6,30)</f>
        <v>0.55277777777777792</v>
      </c>
      <c r="F102" s="17" t="s">
        <v>14</v>
      </c>
      <c r="G102" s="8">
        <f>G101+TIME(0,6,30)</f>
        <v>0.55486111111111136</v>
      </c>
      <c r="H102" s="17" t="s">
        <v>14</v>
      </c>
      <c r="I102" s="17" t="s">
        <v>14</v>
      </c>
      <c r="J102" s="17" t="s">
        <v>14</v>
      </c>
      <c r="K102" s="17" t="s">
        <v>14</v>
      </c>
      <c r="L102" s="17" t="s">
        <v>14</v>
      </c>
      <c r="M102" s="8">
        <f>M101+TIME(0,6,30)</f>
        <v>0.55972222222222257</v>
      </c>
      <c r="N102" s="17" t="s">
        <v>14</v>
      </c>
      <c r="O102" s="17" t="s">
        <v>14</v>
      </c>
      <c r="P102" s="17" t="s">
        <v>14</v>
      </c>
      <c r="Q102" s="17" t="s">
        <v>14</v>
      </c>
      <c r="R102" s="17" t="s">
        <v>14</v>
      </c>
      <c r="S102" s="8">
        <f>S101+TIME(0,6,30)</f>
        <v>0.56458333333333366</v>
      </c>
      <c r="T102" s="18">
        <f t="shared" si="474"/>
        <v>0.56597222222222254</v>
      </c>
      <c r="U102" s="8">
        <f>U101+TIME(0,6,30)</f>
        <v>0.56805555555555598</v>
      </c>
      <c r="V102" s="18">
        <f t="shared" ref="V102:W102" si="672">U102+TIME(0,2,0)</f>
        <v>0.56944444444444486</v>
      </c>
      <c r="W102" s="18">
        <f t="shared" si="672"/>
        <v>0.57083333333333375</v>
      </c>
      <c r="X102" s="8">
        <f>X101+TIME(0,6,30)</f>
        <v>0.57152777777777819</v>
      </c>
      <c r="Y102" s="8">
        <f>Y101+TIME(0,6,30)</f>
        <v>0.57291666666666718</v>
      </c>
      <c r="Z102" s="18">
        <f t="shared" ref="Z102:AB102" si="673">Y102+TIME(0,2,0)</f>
        <v>0.57430555555555607</v>
      </c>
      <c r="AA102" s="18">
        <f t="shared" ref="AA102:AB102" si="674">Z102+TIME(0,1,0)</f>
        <v>0.57500000000000051</v>
      </c>
      <c r="AB102" s="18">
        <f t="shared" si="674"/>
        <v>0.57569444444444495</v>
      </c>
      <c r="AC102" s="8">
        <f>AC101+TIME(0,6,30)</f>
        <v>0.57777777777777839</v>
      </c>
      <c r="AD102" s="18">
        <f t="shared" ref="AD102:AE102" si="675">AC102+TIME(0,1,0)</f>
        <v>0.57847222222222283</v>
      </c>
      <c r="AE102" s="18">
        <f t="shared" si="675"/>
        <v>0.57916666666666727</v>
      </c>
      <c r="AF102" s="8">
        <f>AF101+TIME(0,6,30)</f>
        <v>0.58125000000000049</v>
      </c>
      <c r="AJ102" s="8">
        <v>0.62569444444444444</v>
      </c>
      <c r="AK102" s="18">
        <f t="shared" si="480"/>
        <v>0.62708333333333333</v>
      </c>
      <c r="AL102" s="18">
        <f t="shared" si="481"/>
        <v>0.62777777777777777</v>
      </c>
      <c r="AM102" s="8">
        <v>0.62986111111111109</v>
      </c>
      <c r="AN102" s="18">
        <f t="shared" ref="AN102:AO102" si="676">AM102+TIME(0,2,0)</f>
        <v>0.63124999999999998</v>
      </c>
      <c r="AO102" s="18">
        <f t="shared" si="676"/>
        <v>0.63263888888888886</v>
      </c>
      <c r="AP102" s="18">
        <f t="shared" si="483"/>
        <v>0.6333333333333333</v>
      </c>
      <c r="AQ102" s="8">
        <v>0.63472222222222219</v>
      </c>
      <c r="AR102" s="18">
        <f t="shared" si="484"/>
        <v>0.63541666666666663</v>
      </c>
      <c r="AS102" s="8">
        <v>0.63750000000000007</v>
      </c>
      <c r="AT102" s="18">
        <f t="shared" si="485"/>
        <v>0.63819444444444451</v>
      </c>
      <c r="AU102" s="8">
        <v>0.63888888888888895</v>
      </c>
      <c r="AV102" s="18">
        <f t="shared" si="486"/>
        <v>0.64027777777777783</v>
      </c>
      <c r="AW102" s="8">
        <v>0.64236111111111105</v>
      </c>
      <c r="AX102" s="17" t="s">
        <v>14</v>
      </c>
      <c r="AY102" s="17" t="s">
        <v>14</v>
      </c>
      <c r="AZ102" s="17" t="s">
        <v>14</v>
      </c>
      <c r="BA102" s="17" t="s">
        <v>14</v>
      </c>
      <c r="BB102" s="17" t="s">
        <v>14</v>
      </c>
      <c r="BC102" s="8">
        <v>0.64583333333333337</v>
      </c>
      <c r="BD102" s="17" t="s">
        <v>14</v>
      </c>
      <c r="BE102" s="17" t="s">
        <v>14</v>
      </c>
      <c r="BF102" s="17" t="s">
        <v>14</v>
      </c>
      <c r="BG102" s="17" t="s">
        <v>14</v>
      </c>
      <c r="BH102" s="17" t="s">
        <v>14</v>
      </c>
      <c r="BI102" s="8">
        <v>0.65069444444444446</v>
      </c>
      <c r="BJ102" s="17" t="s">
        <v>14</v>
      </c>
      <c r="BK102" s="8">
        <v>0.65277777777777779</v>
      </c>
      <c r="BL102" s="17" t="s">
        <v>14</v>
      </c>
      <c r="BM102" s="8">
        <v>0.65486111111111112</v>
      </c>
      <c r="BN102" s="18">
        <f t="shared" si="487"/>
        <v>0.65625</v>
      </c>
      <c r="BO102" s="8">
        <v>0.65972222222222221</v>
      </c>
    </row>
    <row r="103" spans="1:67" ht="15.3" x14ac:dyDescent="0.55000000000000004">
      <c r="A103" s="8">
        <f t="shared" si="661"/>
        <v>0.55173611111111132</v>
      </c>
      <c r="B103" s="18">
        <f t="shared" si="473"/>
        <v>0.5531250000000002</v>
      </c>
      <c r="C103" s="8">
        <f t="shared" si="655"/>
        <v>0.55520833333333364</v>
      </c>
      <c r="D103" s="17" t="s">
        <v>14</v>
      </c>
      <c r="E103" s="8">
        <f>E102+TIME(0,6,30)</f>
        <v>0.55729166666666685</v>
      </c>
      <c r="F103" s="17" t="s">
        <v>14</v>
      </c>
      <c r="G103" s="8">
        <f>G102+TIME(0,6,30)</f>
        <v>0.55937500000000029</v>
      </c>
      <c r="H103" s="17" t="s">
        <v>14</v>
      </c>
      <c r="I103" s="17" t="s">
        <v>14</v>
      </c>
      <c r="J103" s="17" t="s">
        <v>14</v>
      </c>
      <c r="K103" s="17" t="s">
        <v>14</v>
      </c>
      <c r="L103" s="17" t="s">
        <v>14</v>
      </c>
      <c r="M103" s="8">
        <f>M102+TIME(0,6,30)</f>
        <v>0.56423611111111149</v>
      </c>
      <c r="N103" s="17" t="s">
        <v>14</v>
      </c>
      <c r="O103" s="17" t="s">
        <v>14</v>
      </c>
      <c r="P103" s="17" t="s">
        <v>14</v>
      </c>
      <c r="Q103" s="17" t="s">
        <v>14</v>
      </c>
      <c r="R103" s="17" t="s">
        <v>14</v>
      </c>
      <c r="S103" s="8">
        <f>S102+TIME(0,6,30)</f>
        <v>0.56909722222222259</v>
      </c>
      <c r="T103" s="18">
        <f t="shared" si="474"/>
        <v>0.57048611111111147</v>
      </c>
      <c r="U103" s="8">
        <f>U102+TIME(0,6,30)</f>
        <v>0.57256944444444491</v>
      </c>
      <c r="V103" s="18">
        <f t="shared" ref="V103:W103" si="677">U103+TIME(0,2,0)</f>
        <v>0.57395833333333379</v>
      </c>
      <c r="W103" s="18">
        <f t="shared" si="677"/>
        <v>0.57534722222222268</v>
      </c>
      <c r="X103" s="8">
        <f>X102+TIME(0,6,30)</f>
        <v>0.57604166666666712</v>
      </c>
      <c r="Y103" s="8">
        <f>Y102+TIME(0,6,30)</f>
        <v>0.57743055555555611</v>
      </c>
      <c r="Z103" s="18">
        <f t="shared" ref="Z103:AB103" si="678">Y103+TIME(0,2,0)</f>
        <v>0.578819444444445</v>
      </c>
      <c r="AA103" s="18">
        <f t="shared" ref="AA103:AB103" si="679">Z103+TIME(0,1,0)</f>
        <v>0.57951388888888944</v>
      </c>
      <c r="AB103" s="18">
        <f t="shared" si="679"/>
        <v>0.58020833333333388</v>
      </c>
      <c r="AC103" s="8">
        <f>AC102+TIME(0,6,30)</f>
        <v>0.58229166666666732</v>
      </c>
      <c r="AD103" s="18">
        <f t="shared" ref="AD103:AE103" si="680">AC103+TIME(0,1,0)</f>
        <v>0.58298611111111176</v>
      </c>
      <c r="AE103" s="18">
        <f t="shared" si="680"/>
        <v>0.5836805555555562</v>
      </c>
      <c r="AF103" s="8">
        <f>AF102+TIME(0,6,30)</f>
        <v>0.58576388888888942</v>
      </c>
      <c r="AJ103" s="8">
        <v>0.62986111111111109</v>
      </c>
      <c r="AK103" s="18">
        <f t="shared" si="480"/>
        <v>0.63124999999999998</v>
      </c>
      <c r="AL103" s="18">
        <f t="shared" si="481"/>
        <v>0.63194444444444442</v>
      </c>
      <c r="AM103" s="8">
        <v>0.63402777777777775</v>
      </c>
      <c r="AN103" s="18">
        <f t="shared" ref="AN103:AO103" si="681">AM103+TIME(0,2,0)</f>
        <v>0.63541666666666663</v>
      </c>
      <c r="AO103" s="18">
        <f t="shared" si="681"/>
        <v>0.63680555555555551</v>
      </c>
      <c r="AP103" s="18">
        <f t="shared" si="483"/>
        <v>0.63749999999999996</v>
      </c>
      <c r="AQ103" s="8">
        <v>0.63888888888888895</v>
      </c>
      <c r="AR103" s="18">
        <f t="shared" si="484"/>
        <v>0.63958333333333339</v>
      </c>
      <c r="AS103" s="8">
        <v>0.64166666666666672</v>
      </c>
      <c r="AT103" s="18">
        <f t="shared" si="485"/>
        <v>0.64236111111111116</v>
      </c>
      <c r="AU103" s="8">
        <v>0.6430555555555556</v>
      </c>
      <c r="AV103" s="18">
        <f t="shared" si="486"/>
        <v>0.64444444444444449</v>
      </c>
      <c r="AW103" s="8">
        <v>0.64652777777777781</v>
      </c>
      <c r="AX103" s="17" t="s">
        <v>14</v>
      </c>
      <c r="AY103" s="17" t="s">
        <v>14</v>
      </c>
      <c r="AZ103" s="17" t="s">
        <v>14</v>
      </c>
      <c r="BA103" s="17" t="s">
        <v>14</v>
      </c>
      <c r="BB103" s="17" t="s">
        <v>14</v>
      </c>
      <c r="BC103" s="8">
        <v>0.65</v>
      </c>
      <c r="BD103" s="17" t="s">
        <v>14</v>
      </c>
      <c r="BE103" s="17" t="s">
        <v>14</v>
      </c>
      <c r="BF103" s="17" t="s">
        <v>14</v>
      </c>
      <c r="BG103" s="17" t="s">
        <v>14</v>
      </c>
      <c r="BH103" s="17" t="s">
        <v>14</v>
      </c>
      <c r="BI103" s="8">
        <v>0.65486111111111112</v>
      </c>
      <c r="BJ103" s="17" t="s">
        <v>14</v>
      </c>
      <c r="BK103" s="8">
        <v>0.65694444444444444</v>
      </c>
      <c r="BL103" s="17" t="s">
        <v>14</v>
      </c>
      <c r="BM103" s="8">
        <v>0.65902777777777777</v>
      </c>
      <c r="BN103" s="18">
        <f t="shared" si="487"/>
        <v>0.66041666666666665</v>
      </c>
      <c r="BO103" s="8">
        <v>0.66388888888888886</v>
      </c>
    </row>
    <row r="104" spans="1:67" ht="15.3" x14ac:dyDescent="0.55000000000000004">
      <c r="A104" s="8">
        <f t="shared" si="661"/>
        <v>0.55625000000000024</v>
      </c>
      <c r="B104" s="18">
        <f t="shared" si="473"/>
        <v>0.55763888888888913</v>
      </c>
      <c r="C104" s="8">
        <f t="shared" si="655"/>
        <v>0.55972222222222257</v>
      </c>
      <c r="D104" s="17" t="s">
        <v>14</v>
      </c>
      <c r="E104" s="8">
        <f>E103+TIME(0,6,30)</f>
        <v>0.56180555555555578</v>
      </c>
      <c r="F104" s="17" t="s">
        <v>14</v>
      </c>
      <c r="G104" s="8">
        <f>G103+TIME(0,6,30)</f>
        <v>0.56388888888888922</v>
      </c>
      <c r="H104" s="17" t="s">
        <v>14</v>
      </c>
      <c r="I104" s="17" t="s">
        <v>14</v>
      </c>
      <c r="J104" s="17" t="s">
        <v>14</v>
      </c>
      <c r="K104" s="17" t="s">
        <v>14</v>
      </c>
      <c r="L104" s="17" t="s">
        <v>14</v>
      </c>
      <c r="M104" s="8">
        <f>M103+TIME(0,6,30)</f>
        <v>0.56875000000000042</v>
      </c>
      <c r="N104" s="17" t="s">
        <v>14</v>
      </c>
      <c r="O104" s="17" t="s">
        <v>14</v>
      </c>
      <c r="P104" s="17" t="s">
        <v>14</v>
      </c>
      <c r="Q104" s="17" t="s">
        <v>14</v>
      </c>
      <c r="R104" s="17" t="s">
        <v>14</v>
      </c>
      <c r="S104" s="8">
        <f>S103+TIME(0,6,30)</f>
        <v>0.57361111111111152</v>
      </c>
      <c r="T104" s="18">
        <f t="shared" si="474"/>
        <v>0.5750000000000004</v>
      </c>
      <c r="U104" s="8">
        <f>U103+TIME(0,6,30)</f>
        <v>0.57708333333333384</v>
      </c>
      <c r="V104" s="18">
        <f t="shared" ref="V104:W104" si="682">U104+TIME(0,2,0)</f>
        <v>0.57847222222222272</v>
      </c>
      <c r="W104" s="18">
        <f t="shared" si="682"/>
        <v>0.5798611111111116</v>
      </c>
      <c r="X104" s="8">
        <f>X103+TIME(0,6,30)</f>
        <v>0.58055555555555605</v>
      </c>
      <c r="Y104" s="8">
        <f>Y103+TIME(0,6,30)</f>
        <v>0.58194444444444504</v>
      </c>
      <c r="Z104" s="18">
        <f t="shared" ref="Z104:AB104" si="683">Y104+TIME(0,2,0)</f>
        <v>0.58333333333333393</v>
      </c>
      <c r="AA104" s="18">
        <f t="shared" ref="AA104:AB104" si="684">Z104+TIME(0,1,0)</f>
        <v>0.58402777777777837</v>
      </c>
      <c r="AB104" s="18">
        <f t="shared" si="684"/>
        <v>0.58472222222222281</v>
      </c>
      <c r="AC104" s="8">
        <f>AC103+TIME(0,6,30)</f>
        <v>0.58680555555555625</v>
      </c>
      <c r="AD104" s="18">
        <f t="shared" ref="AD104:AE104" si="685">AC104+TIME(0,1,0)</f>
        <v>0.58750000000000069</v>
      </c>
      <c r="AE104" s="18">
        <f t="shared" si="685"/>
        <v>0.58819444444444513</v>
      </c>
      <c r="AF104" s="8">
        <f>AF103+TIME(0,6,30)</f>
        <v>0.59027777777777835</v>
      </c>
      <c r="AJ104" s="8">
        <v>0.63263888888888886</v>
      </c>
      <c r="AK104" s="18">
        <f t="shared" si="480"/>
        <v>0.63402777777777775</v>
      </c>
      <c r="AL104" s="18">
        <f t="shared" si="481"/>
        <v>0.63472222222222219</v>
      </c>
      <c r="AM104" s="8">
        <v>0.63680555555555551</v>
      </c>
      <c r="AN104" s="18">
        <f t="shared" ref="AN104:AO104" si="686">AM104+TIME(0,2,0)</f>
        <v>0.6381944444444444</v>
      </c>
      <c r="AO104" s="18">
        <f t="shared" si="686"/>
        <v>0.63958333333333328</v>
      </c>
      <c r="AP104" s="18">
        <f t="shared" si="483"/>
        <v>0.64027777777777772</v>
      </c>
      <c r="AQ104" s="8">
        <v>0.64166666666666672</v>
      </c>
      <c r="AR104" s="18">
        <f t="shared" si="484"/>
        <v>0.64236111111111116</v>
      </c>
      <c r="AS104" s="8">
        <v>0.64513888888888882</v>
      </c>
      <c r="AT104" s="18">
        <f t="shared" si="485"/>
        <v>0.64583333333333326</v>
      </c>
      <c r="AU104" s="8">
        <v>0.64722222222222225</v>
      </c>
      <c r="AV104" s="18">
        <f t="shared" si="486"/>
        <v>0.64861111111111114</v>
      </c>
      <c r="AW104" s="8">
        <v>0.65069444444444446</v>
      </c>
      <c r="AX104" s="17" t="s">
        <v>14</v>
      </c>
      <c r="AY104" s="17" t="s">
        <v>14</v>
      </c>
      <c r="AZ104" s="17" t="s">
        <v>14</v>
      </c>
      <c r="BA104" s="17" t="s">
        <v>14</v>
      </c>
      <c r="BB104" s="17" t="s">
        <v>14</v>
      </c>
      <c r="BC104" s="8">
        <v>0.65486111111111112</v>
      </c>
      <c r="BD104" s="17" t="s">
        <v>14</v>
      </c>
      <c r="BE104" s="17" t="s">
        <v>14</v>
      </c>
      <c r="BF104" s="17" t="s">
        <v>14</v>
      </c>
      <c r="BG104" s="17" t="s">
        <v>14</v>
      </c>
      <c r="BH104" s="17" t="s">
        <v>14</v>
      </c>
      <c r="BI104" s="8">
        <v>0.65972222222222221</v>
      </c>
      <c r="BJ104" s="17" t="s">
        <v>14</v>
      </c>
      <c r="BK104" s="8">
        <v>0.66111111111111109</v>
      </c>
      <c r="BL104" s="17" t="s">
        <v>14</v>
      </c>
      <c r="BM104" s="8">
        <v>0.66319444444444442</v>
      </c>
      <c r="BN104" s="18">
        <f t="shared" si="487"/>
        <v>0.6645833333333333</v>
      </c>
      <c r="BO104" s="8">
        <v>0.66805555555555562</v>
      </c>
    </row>
    <row r="105" spans="1:67" ht="15.3" x14ac:dyDescent="0.55000000000000004">
      <c r="A105" s="8">
        <f t="shared" si="661"/>
        <v>0.56076388888888917</v>
      </c>
      <c r="B105" s="18">
        <f t="shared" si="473"/>
        <v>0.56215277777777806</v>
      </c>
      <c r="C105" s="8">
        <f t="shared" si="655"/>
        <v>0.56423611111111149</v>
      </c>
      <c r="D105" s="17" t="s">
        <v>14</v>
      </c>
      <c r="E105" s="8">
        <f>E104+TIME(0,6,30)</f>
        <v>0.56631944444444471</v>
      </c>
      <c r="F105" s="17" t="s">
        <v>14</v>
      </c>
      <c r="G105" s="8">
        <f>G104+TIME(0,6,30)</f>
        <v>0.56840277777777815</v>
      </c>
      <c r="H105" s="17" t="s">
        <v>14</v>
      </c>
      <c r="I105" s="17" t="s">
        <v>14</v>
      </c>
      <c r="J105" s="17" t="s">
        <v>14</v>
      </c>
      <c r="K105" s="17" t="s">
        <v>14</v>
      </c>
      <c r="L105" s="17" t="s">
        <v>14</v>
      </c>
      <c r="M105" s="8">
        <f>M104+TIME(0,6,30)</f>
        <v>0.57326388888888935</v>
      </c>
      <c r="N105" s="17" t="s">
        <v>14</v>
      </c>
      <c r="O105" s="17" t="s">
        <v>14</v>
      </c>
      <c r="P105" s="17" t="s">
        <v>14</v>
      </c>
      <c r="Q105" s="17" t="s">
        <v>14</v>
      </c>
      <c r="R105" s="17" t="s">
        <v>14</v>
      </c>
      <c r="S105" s="8">
        <f>S104+TIME(0,6,30)</f>
        <v>0.57812500000000044</v>
      </c>
      <c r="T105" s="18">
        <f t="shared" si="474"/>
        <v>0.57951388888888933</v>
      </c>
      <c r="U105" s="8">
        <f>U104+TIME(0,6,30)</f>
        <v>0.58159722222222276</v>
      </c>
      <c r="V105" s="18">
        <f t="shared" ref="V105:W105" si="687">U105+TIME(0,2,0)</f>
        <v>0.58298611111111165</v>
      </c>
      <c r="W105" s="18">
        <f t="shared" si="687"/>
        <v>0.58437500000000053</v>
      </c>
      <c r="X105" s="8">
        <f>X104+TIME(0,6,30)</f>
        <v>0.58506944444444497</v>
      </c>
      <c r="Y105" s="8">
        <f>Y104+TIME(0,6,30)</f>
        <v>0.58645833333333397</v>
      </c>
      <c r="Z105" s="18">
        <f t="shared" ref="Z105:AB105" si="688">Y105+TIME(0,2,0)</f>
        <v>0.58784722222222285</v>
      </c>
      <c r="AA105" s="18">
        <f t="shared" ref="AA105:AB105" si="689">Z105+TIME(0,1,0)</f>
        <v>0.5885416666666673</v>
      </c>
      <c r="AB105" s="18">
        <f t="shared" si="689"/>
        <v>0.58923611111111174</v>
      </c>
      <c r="AC105" s="8">
        <f>AC104+TIME(0,6,30)</f>
        <v>0.59131944444444517</v>
      </c>
      <c r="AD105" s="18">
        <f t="shared" ref="AD105:AE105" si="690">AC105+TIME(0,1,0)</f>
        <v>0.59201388888888962</v>
      </c>
      <c r="AE105" s="18">
        <f t="shared" si="690"/>
        <v>0.59270833333333406</v>
      </c>
      <c r="AF105" s="8">
        <f>AF104+TIME(0,6,30)</f>
        <v>0.59479166666666727</v>
      </c>
      <c r="AJ105" s="8">
        <f>AJ104+TIME(0,5,0)</f>
        <v>0.63611111111111107</v>
      </c>
      <c r="AK105" s="18">
        <f t="shared" si="480"/>
        <v>0.63749999999999996</v>
      </c>
      <c r="AL105" s="18">
        <f t="shared" si="481"/>
        <v>0.6381944444444444</v>
      </c>
      <c r="AM105" s="8">
        <f t="shared" ref="AM105:AV120" si="691">AM104+TIME(0,5,0)</f>
        <v>0.64027777777777772</v>
      </c>
      <c r="AN105" s="18">
        <f t="shared" ref="AN105:AO105" si="692">AM105+TIME(0,2,0)</f>
        <v>0.64166666666666661</v>
      </c>
      <c r="AO105" s="18">
        <f t="shared" si="692"/>
        <v>0.64305555555555549</v>
      </c>
      <c r="AP105" s="18">
        <f t="shared" si="483"/>
        <v>0.64374999999999993</v>
      </c>
      <c r="AQ105" s="8">
        <f>AQ104+TIME(0,5,0)</f>
        <v>0.64513888888888893</v>
      </c>
      <c r="AR105" s="18">
        <f t="shared" si="484"/>
        <v>0.64583333333333337</v>
      </c>
      <c r="AS105" s="8">
        <f>AS104+TIME(0,5,0)</f>
        <v>0.64861111111111103</v>
      </c>
      <c r="AT105" s="18">
        <f t="shared" si="485"/>
        <v>0.64930555555555547</v>
      </c>
      <c r="AU105" s="8">
        <f>AU104+TIME(0,5,0)</f>
        <v>0.65069444444444446</v>
      </c>
      <c r="AV105" s="18">
        <f t="shared" si="486"/>
        <v>0.65208333333333335</v>
      </c>
      <c r="AW105" s="8">
        <f>AW104+TIME(0,5,0)</f>
        <v>0.65416666666666667</v>
      </c>
      <c r="AX105" s="17" t="s">
        <v>14</v>
      </c>
      <c r="AY105" s="17" t="s">
        <v>14</v>
      </c>
      <c r="AZ105" s="17" t="s">
        <v>14</v>
      </c>
      <c r="BA105" s="17" t="s">
        <v>14</v>
      </c>
      <c r="BB105" s="17" t="s">
        <v>14</v>
      </c>
      <c r="BC105" s="8">
        <f>BC104+TIME(0,5,0)</f>
        <v>0.65833333333333333</v>
      </c>
      <c r="BD105" s="17" t="s">
        <v>14</v>
      </c>
      <c r="BE105" s="17" t="s">
        <v>14</v>
      </c>
      <c r="BF105" s="17" t="s">
        <v>14</v>
      </c>
      <c r="BG105" s="17" t="s">
        <v>14</v>
      </c>
      <c r="BH105" s="17" t="s">
        <v>14</v>
      </c>
      <c r="BI105" s="8">
        <f>BI104+TIME(0,5,0)</f>
        <v>0.66319444444444442</v>
      </c>
      <c r="BJ105" s="17" t="s">
        <v>14</v>
      </c>
      <c r="BK105" s="8">
        <f>BK104+TIME(0,5,0)</f>
        <v>0.6645833333333333</v>
      </c>
      <c r="BL105" s="17" t="s">
        <v>14</v>
      </c>
      <c r="BM105" s="8">
        <f>BM104+TIME(0,5,0)</f>
        <v>0.66666666666666663</v>
      </c>
      <c r="BN105" s="18">
        <f t="shared" si="487"/>
        <v>0.66805555555555551</v>
      </c>
      <c r="BO105" s="8">
        <f>BO104+TIME(0,5,0)</f>
        <v>0.67152777777777783</v>
      </c>
    </row>
    <row r="106" spans="1:67" ht="15.3" x14ac:dyDescent="0.55000000000000004">
      <c r="A106" s="8">
        <f t="shared" si="661"/>
        <v>0.5652777777777781</v>
      </c>
      <c r="B106" s="18">
        <f t="shared" si="473"/>
        <v>0.56666666666666698</v>
      </c>
      <c r="C106" s="8">
        <f t="shared" si="655"/>
        <v>0.56875000000000042</v>
      </c>
      <c r="D106" s="17" t="s">
        <v>14</v>
      </c>
      <c r="E106" s="8">
        <f>E105+TIME(0,6,30)</f>
        <v>0.57083333333333364</v>
      </c>
      <c r="F106" s="17" t="s">
        <v>14</v>
      </c>
      <c r="G106" s="8">
        <f>G105+TIME(0,6,30)</f>
        <v>0.57291666666666707</v>
      </c>
      <c r="H106" s="17" t="s">
        <v>14</v>
      </c>
      <c r="I106" s="17" t="s">
        <v>14</v>
      </c>
      <c r="J106" s="17" t="s">
        <v>14</v>
      </c>
      <c r="K106" s="17" t="s">
        <v>14</v>
      </c>
      <c r="L106" s="17" t="s">
        <v>14</v>
      </c>
      <c r="M106" s="8">
        <f>M105+TIME(0,6,30)</f>
        <v>0.57777777777777828</v>
      </c>
      <c r="N106" s="17" t="s">
        <v>14</v>
      </c>
      <c r="O106" s="17" t="s">
        <v>14</v>
      </c>
      <c r="P106" s="17" t="s">
        <v>14</v>
      </c>
      <c r="Q106" s="17" t="s">
        <v>14</v>
      </c>
      <c r="R106" s="17" t="s">
        <v>14</v>
      </c>
      <c r="S106" s="8">
        <f>S105+TIME(0,6,30)</f>
        <v>0.58263888888888937</v>
      </c>
      <c r="T106" s="18">
        <f t="shared" si="474"/>
        <v>0.58402777777777826</v>
      </c>
      <c r="U106" s="8">
        <f>U105+TIME(0,6,30)</f>
        <v>0.58611111111111169</v>
      </c>
      <c r="V106" s="18">
        <f t="shared" ref="V106:W106" si="693">U106+TIME(0,2,0)</f>
        <v>0.58750000000000058</v>
      </c>
      <c r="W106" s="18">
        <f t="shared" si="693"/>
        <v>0.58888888888888946</v>
      </c>
      <c r="X106" s="8">
        <f>X105+TIME(0,6,30)</f>
        <v>0.5895833333333339</v>
      </c>
      <c r="Y106" s="8">
        <f>Y105+TIME(0,6,30)</f>
        <v>0.5909722222222229</v>
      </c>
      <c r="Z106" s="18">
        <f t="shared" ref="Z106:AB106" si="694">Y106+TIME(0,2,0)</f>
        <v>0.59236111111111178</v>
      </c>
      <c r="AA106" s="18">
        <f t="shared" ref="AA106:AB106" si="695">Z106+TIME(0,1,0)</f>
        <v>0.59305555555555622</v>
      </c>
      <c r="AB106" s="18">
        <f t="shared" si="695"/>
        <v>0.59375000000000067</v>
      </c>
      <c r="AC106" s="8">
        <f>AC105+TIME(0,6,30)</f>
        <v>0.5958333333333341</v>
      </c>
      <c r="AD106" s="18">
        <f t="shared" ref="AD106:AE106" si="696">AC106+TIME(0,1,0)</f>
        <v>0.59652777777777855</v>
      </c>
      <c r="AE106" s="18">
        <f t="shared" si="696"/>
        <v>0.59722222222222299</v>
      </c>
      <c r="AF106" s="8">
        <f>AF105+TIME(0,6,30)</f>
        <v>0.5993055555555562</v>
      </c>
      <c r="AJ106" s="8">
        <f t="shared" ref="AJ106:AT157" si="697">AJ105+TIME(0,5,0)</f>
        <v>0.63958333333333328</v>
      </c>
      <c r="AK106" s="18">
        <f t="shared" si="480"/>
        <v>0.64097222222222217</v>
      </c>
      <c r="AL106" s="18">
        <f t="shared" si="481"/>
        <v>0.64166666666666661</v>
      </c>
      <c r="AM106" s="8">
        <f t="shared" si="691"/>
        <v>0.64374999999999993</v>
      </c>
      <c r="AN106" s="18">
        <f t="shared" ref="AN106:AO106" si="698">AM106+TIME(0,2,0)</f>
        <v>0.64513888888888882</v>
      </c>
      <c r="AO106" s="18">
        <f t="shared" si="698"/>
        <v>0.6465277777777777</v>
      </c>
      <c r="AP106" s="18">
        <f t="shared" si="483"/>
        <v>0.64722222222222214</v>
      </c>
      <c r="AQ106" s="8">
        <f>AQ105+TIME(0,5,0)</f>
        <v>0.64861111111111114</v>
      </c>
      <c r="AR106" s="18">
        <f t="shared" si="484"/>
        <v>0.64930555555555558</v>
      </c>
      <c r="AS106" s="8">
        <f>AS105+TIME(0,5,0)</f>
        <v>0.65208333333333324</v>
      </c>
      <c r="AT106" s="18">
        <f t="shared" si="485"/>
        <v>0.65277777777777768</v>
      </c>
      <c r="AU106" s="8">
        <f>AU105+TIME(0,5,0)</f>
        <v>0.65416666666666667</v>
      </c>
      <c r="AV106" s="18">
        <f t="shared" si="486"/>
        <v>0.65555555555555556</v>
      </c>
      <c r="AW106" s="8">
        <f>AW105+TIME(0,5,0)</f>
        <v>0.65763888888888888</v>
      </c>
      <c r="AX106" s="17" t="s">
        <v>14</v>
      </c>
      <c r="AY106" s="17" t="s">
        <v>14</v>
      </c>
      <c r="AZ106" s="17" t="s">
        <v>14</v>
      </c>
      <c r="BA106" s="17" t="s">
        <v>14</v>
      </c>
      <c r="BB106" s="17" t="s">
        <v>14</v>
      </c>
      <c r="BC106" s="8">
        <f>BC105+TIME(0,5,0)</f>
        <v>0.66180555555555554</v>
      </c>
      <c r="BD106" s="17" t="s">
        <v>14</v>
      </c>
      <c r="BE106" s="17" t="s">
        <v>14</v>
      </c>
      <c r="BF106" s="17" t="s">
        <v>14</v>
      </c>
      <c r="BG106" s="17" t="s">
        <v>14</v>
      </c>
      <c r="BH106" s="17" t="s">
        <v>14</v>
      </c>
      <c r="BI106" s="8">
        <f>BI105+TIME(0,5,0)</f>
        <v>0.66666666666666663</v>
      </c>
      <c r="BJ106" s="17" t="s">
        <v>14</v>
      </c>
      <c r="BK106" s="8">
        <f>BK105+TIME(0,5,0)</f>
        <v>0.66805555555555551</v>
      </c>
      <c r="BL106" s="17" t="s">
        <v>14</v>
      </c>
      <c r="BM106" s="8">
        <f>BM105+TIME(0,5,0)</f>
        <v>0.67013888888888884</v>
      </c>
      <c r="BN106" s="18">
        <f t="shared" si="487"/>
        <v>0.67152777777777772</v>
      </c>
      <c r="BO106" s="8">
        <f>BO105+TIME(0,5,0)</f>
        <v>0.67500000000000004</v>
      </c>
    </row>
    <row r="107" spans="1:67" ht="15.3" x14ac:dyDescent="0.55000000000000004">
      <c r="A107" s="8">
        <f t="shared" si="661"/>
        <v>0.56979166666666703</v>
      </c>
      <c r="B107" s="18">
        <f t="shared" si="473"/>
        <v>0.57118055555555591</v>
      </c>
      <c r="C107" s="8">
        <f t="shared" si="655"/>
        <v>0.57326388888888935</v>
      </c>
      <c r="D107" s="17" t="s">
        <v>14</v>
      </c>
      <c r="E107" s="8">
        <f>E106+TIME(0,6,30)</f>
        <v>0.57534722222222257</v>
      </c>
      <c r="F107" s="17" t="s">
        <v>14</v>
      </c>
      <c r="G107" s="8">
        <f>G106+TIME(0,6,30)</f>
        <v>0.577430555555556</v>
      </c>
      <c r="H107" s="17" t="s">
        <v>14</v>
      </c>
      <c r="I107" s="17" t="s">
        <v>14</v>
      </c>
      <c r="J107" s="17" t="s">
        <v>14</v>
      </c>
      <c r="K107" s="17" t="s">
        <v>14</v>
      </c>
      <c r="L107" s="17" t="s">
        <v>14</v>
      </c>
      <c r="M107" s="8">
        <f>M106+TIME(0,6,30)</f>
        <v>0.58229166666666721</v>
      </c>
      <c r="N107" s="17" t="s">
        <v>14</v>
      </c>
      <c r="O107" s="17" t="s">
        <v>14</v>
      </c>
      <c r="P107" s="17" t="s">
        <v>14</v>
      </c>
      <c r="Q107" s="17" t="s">
        <v>14</v>
      </c>
      <c r="R107" s="17" t="s">
        <v>14</v>
      </c>
      <c r="S107" s="8">
        <f>S106+TIME(0,6,30)</f>
        <v>0.5871527777777783</v>
      </c>
      <c r="T107" s="18">
        <f t="shared" si="474"/>
        <v>0.58854166666666718</v>
      </c>
      <c r="U107" s="8">
        <f>U106+TIME(0,6,30)</f>
        <v>0.59062500000000062</v>
      </c>
      <c r="V107" s="18">
        <f t="shared" ref="V107:W107" si="699">U107+TIME(0,2,0)</f>
        <v>0.59201388888888951</v>
      </c>
      <c r="W107" s="18">
        <f t="shared" si="699"/>
        <v>0.59340277777777839</v>
      </c>
      <c r="X107" s="8">
        <f>X106+TIME(0,6,30)</f>
        <v>0.59409722222222283</v>
      </c>
      <c r="Y107" s="8">
        <f>Y106+TIME(0,6,30)</f>
        <v>0.59548611111111183</v>
      </c>
      <c r="Z107" s="18">
        <f t="shared" ref="Z107:AB107" si="700">Y107+TIME(0,2,0)</f>
        <v>0.59687500000000071</v>
      </c>
      <c r="AA107" s="18">
        <f t="shared" ref="AA107:AB107" si="701">Z107+TIME(0,1,0)</f>
        <v>0.59756944444444515</v>
      </c>
      <c r="AB107" s="18">
        <f t="shared" si="701"/>
        <v>0.59826388888888959</v>
      </c>
      <c r="AC107" s="8">
        <f>AC106+TIME(0,6,30)</f>
        <v>0.60034722222222303</v>
      </c>
      <c r="AD107" s="18">
        <f t="shared" ref="AD107:AE107" si="702">AC107+TIME(0,1,0)</f>
        <v>0.60104166666666747</v>
      </c>
      <c r="AE107" s="18">
        <f t="shared" si="702"/>
        <v>0.60173611111111192</v>
      </c>
      <c r="AF107" s="8">
        <f>AF106+TIME(0,6,30)</f>
        <v>0.60381944444444513</v>
      </c>
      <c r="AJ107" s="8">
        <f t="shared" si="697"/>
        <v>0.64305555555555549</v>
      </c>
      <c r="AK107" s="18">
        <f t="shared" si="480"/>
        <v>0.64444444444444438</v>
      </c>
      <c r="AL107" s="18">
        <f t="shared" si="481"/>
        <v>0.64513888888888882</v>
      </c>
      <c r="AM107" s="8">
        <f t="shared" si="691"/>
        <v>0.64722222222222214</v>
      </c>
      <c r="AN107" s="18">
        <f t="shared" ref="AN107:AO107" si="703">AM107+TIME(0,2,0)</f>
        <v>0.64861111111111103</v>
      </c>
      <c r="AO107" s="18">
        <f t="shared" si="703"/>
        <v>0.64999999999999991</v>
      </c>
      <c r="AP107" s="18">
        <f t="shared" si="483"/>
        <v>0.65069444444444435</v>
      </c>
      <c r="AQ107" s="8">
        <f>AQ106+TIME(0,5,0)</f>
        <v>0.65208333333333335</v>
      </c>
      <c r="AR107" s="18">
        <f t="shared" si="484"/>
        <v>0.65277777777777779</v>
      </c>
      <c r="AS107" s="8">
        <f>AS106+TIME(0,5,0)</f>
        <v>0.65555555555555545</v>
      </c>
      <c r="AT107" s="18">
        <f t="shared" si="485"/>
        <v>0.65624999999999989</v>
      </c>
      <c r="AU107" s="8">
        <f>AU106+TIME(0,5,0)</f>
        <v>0.65763888888888888</v>
      </c>
      <c r="AV107" s="18">
        <f t="shared" si="486"/>
        <v>0.65902777777777777</v>
      </c>
      <c r="AW107" s="8">
        <f>AW106+TIME(0,5,0)</f>
        <v>0.66111111111111109</v>
      </c>
      <c r="AX107" s="17" t="s">
        <v>14</v>
      </c>
      <c r="AY107" s="17" t="s">
        <v>14</v>
      </c>
      <c r="AZ107" s="17" t="s">
        <v>14</v>
      </c>
      <c r="BA107" s="17" t="s">
        <v>14</v>
      </c>
      <c r="BB107" s="17" t="s">
        <v>14</v>
      </c>
      <c r="BC107" s="8">
        <f>BC106+TIME(0,5,0)</f>
        <v>0.66527777777777775</v>
      </c>
      <c r="BD107" s="17" t="s">
        <v>14</v>
      </c>
      <c r="BE107" s="17" t="s">
        <v>14</v>
      </c>
      <c r="BF107" s="17" t="s">
        <v>14</v>
      </c>
      <c r="BG107" s="17" t="s">
        <v>14</v>
      </c>
      <c r="BH107" s="17" t="s">
        <v>14</v>
      </c>
      <c r="BI107" s="8">
        <f>BI106+TIME(0,5,0)</f>
        <v>0.67013888888888884</v>
      </c>
      <c r="BJ107" s="17" t="s">
        <v>14</v>
      </c>
      <c r="BK107" s="8">
        <f>BK106+TIME(0,5,0)</f>
        <v>0.67152777777777772</v>
      </c>
      <c r="BL107" s="17" t="s">
        <v>14</v>
      </c>
      <c r="BM107" s="8">
        <f>BM106+TIME(0,5,0)</f>
        <v>0.67361111111111105</v>
      </c>
      <c r="BN107" s="18">
        <f t="shared" si="487"/>
        <v>0.67499999999999993</v>
      </c>
      <c r="BO107" s="8">
        <f>BO106+TIME(0,5,0)</f>
        <v>0.67847222222222225</v>
      </c>
    </row>
    <row r="108" spans="1:67" ht="15.3" x14ac:dyDescent="0.55000000000000004">
      <c r="A108" s="8">
        <f t="shared" si="661"/>
        <v>0.57430555555555596</v>
      </c>
      <c r="B108" s="18">
        <f t="shared" si="473"/>
        <v>0.57569444444444484</v>
      </c>
      <c r="C108" s="8">
        <f t="shared" si="655"/>
        <v>0.57777777777777828</v>
      </c>
      <c r="D108" s="17" t="s">
        <v>14</v>
      </c>
      <c r="E108" s="8">
        <f>E107+TIME(0,6,30)</f>
        <v>0.57986111111111149</v>
      </c>
      <c r="F108" s="17" t="s">
        <v>14</v>
      </c>
      <c r="G108" s="8">
        <f>G107+TIME(0,6,30)</f>
        <v>0.58194444444444493</v>
      </c>
      <c r="H108" s="17" t="s">
        <v>14</v>
      </c>
      <c r="I108" s="17" t="s">
        <v>14</v>
      </c>
      <c r="J108" s="17" t="s">
        <v>14</v>
      </c>
      <c r="K108" s="17" t="s">
        <v>14</v>
      </c>
      <c r="L108" s="17" t="s">
        <v>14</v>
      </c>
      <c r="M108" s="8">
        <f>M107+TIME(0,6,30)</f>
        <v>0.58680555555555614</v>
      </c>
      <c r="N108" s="17" t="s">
        <v>14</v>
      </c>
      <c r="O108" s="17" t="s">
        <v>14</v>
      </c>
      <c r="P108" s="17" t="s">
        <v>14</v>
      </c>
      <c r="Q108" s="17" t="s">
        <v>14</v>
      </c>
      <c r="R108" s="17" t="s">
        <v>14</v>
      </c>
      <c r="S108" s="8">
        <f>S107+TIME(0,6,30)</f>
        <v>0.59166666666666723</v>
      </c>
      <c r="T108" s="18">
        <f t="shared" si="474"/>
        <v>0.59305555555555611</v>
      </c>
      <c r="U108" s="8">
        <f>U107+TIME(0,6,30)</f>
        <v>0.59513888888888955</v>
      </c>
      <c r="V108" s="18">
        <f t="shared" ref="V108:W108" si="704">U108+TIME(0,2,0)</f>
        <v>0.59652777777777843</v>
      </c>
      <c r="W108" s="18">
        <f t="shared" si="704"/>
        <v>0.59791666666666732</v>
      </c>
      <c r="X108" s="8">
        <f>X107+TIME(0,6,30)</f>
        <v>0.59861111111111176</v>
      </c>
      <c r="Y108" s="8">
        <f>Y107+TIME(0,6,30)</f>
        <v>0.60000000000000075</v>
      </c>
      <c r="Z108" s="18">
        <f t="shared" ref="Z108:AB108" si="705">Y108+TIME(0,2,0)</f>
        <v>0.60138888888888964</v>
      </c>
      <c r="AA108" s="18">
        <f t="shared" ref="AA108:AB108" si="706">Z108+TIME(0,1,0)</f>
        <v>0.60208333333333408</v>
      </c>
      <c r="AB108" s="18">
        <f t="shared" si="706"/>
        <v>0.60277777777777852</v>
      </c>
      <c r="AC108" s="8">
        <f>AC107+TIME(0,6,30)</f>
        <v>0.60486111111111196</v>
      </c>
      <c r="AD108" s="18">
        <f t="shared" ref="AD108:AE108" si="707">AC108+TIME(0,1,0)</f>
        <v>0.6055555555555564</v>
      </c>
      <c r="AE108" s="18">
        <f t="shared" si="707"/>
        <v>0.60625000000000084</v>
      </c>
      <c r="AF108" s="8">
        <f>AF107+TIME(0,6,30)</f>
        <v>0.60833333333333406</v>
      </c>
      <c r="AJ108" s="8">
        <f t="shared" si="697"/>
        <v>0.6465277777777777</v>
      </c>
      <c r="AK108" s="18">
        <f t="shared" si="480"/>
        <v>0.64791666666666659</v>
      </c>
      <c r="AL108" s="18">
        <f t="shared" si="481"/>
        <v>0.64861111111111103</v>
      </c>
      <c r="AM108" s="8">
        <f t="shared" si="691"/>
        <v>0.65069444444444435</v>
      </c>
      <c r="AN108" s="18">
        <f t="shared" ref="AN108:AO108" si="708">AM108+TIME(0,2,0)</f>
        <v>0.65208333333333324</v>
      </c>
      <c r="AO108" s="18">
        <f t="shared" si="708"/>
        <v>0.65347222222222212</v>
      </c>
      <c r="AP108" s="18">
        <f t="shared" si="483"/>
        <v>0.65416666666666656</v>
      </c>
      <c r="AQ108" s="8">
        <f>AQ107+TIME(0,5,0)</f>
        <v>0.65555555555555556</v>
      </c>
      <c r="AR108" s="18">
        <f t="shared" si="484"/>
        <v>0.65625</v>
      </c>
      <c r="AS108" s="8">
        <f>AS107+TIME(0,5,0)</f>
        <v>0.65902777777777766</v>
      </c>
      <c r="AT108" s="18">
        <f t="shared" si="485"/>
        <v>0.6597222222222221</v>
      </c>
      <c r="AU108" s="8">
        <f>AU107+TIME(0,5,0)</f>
        <v>0.66111111111111109</v>
      </c>
      <c r="AV108" s="18">
        <f t="shared" si="486"/>
        <v>0.66249999999999998</v>
      </c>
      <c r="AW108" s="8">
        <f>AW107+TIME(0,5,0)</f>
        <v>0.6645833333333333</v>
      </c>
      <c r="AX108" s="17" t="s">
        <v>14</v>
      </c>
      <c r="AY108" s="17" t="s">
        <v>14</v>
      </c>
      <c r="AZ108" s="17" t="s">
        <v>14</v>
      </c>
      <c r="BA108" s="17" t="s">
        <v>14</v>
      </c>
      <c r="BB108" s="17" t="s">
        <v>14</v>
      </c>
      <c r="BC108" s="8">
        <f>BC107+TIME(0,5,0)</f>
        <v>0.66874999999999996</v>
      </c>
      <c r="BD108" s="17" t="s">
        <v>14</v>
      </c>
      <c r="BE108" s="17" t="s">
        <v>14</v>
      </c>
      <c r="BF108" s="17" t="s">
        <v>14</v>
      </c>
      <c r="BG108" s="17" t="s">
        <v>14</v>
      </c>
      <c r="BH108" s="17" t="s">
        <v>14</v>
      </c>
      <c r="BI108" s="8">
        <f>BI107+TIME(0,5,0)</f>
        <v>0.67361111111111105</v>
      </c>
      <c r="BJ108" s="17" t="s">
        <v>14</v>
      </c>
      <c r="BK108" s="8">
        <f>BK107+TIME(0,5,0)</f>
        <v>0.67499999999999993</v>
      </c>
      <c r="BL108" s="17" t="s">
        <v>14</v>
      </c>
      <c r="BM108" s="8">
        <f>BM107+TIME(0,5,0)</f>
        <v>0.67708333333333326</v>
      </c>
      <c r="BN108" s="18">
        <f t="shared" si="487"/>
        <v>0.67847222222222214</v>
      </c>
      <c r="BO108" s="8">
        <f>BO107+TIME(0,5,0)</f>
        <v>0.68194444444444446</v>
      </c>
    </row>
    <row r="109" spans="1:67" ht="15.3" x14ac:dyDescent="0.55000000000000004">
      <c r="A109" s="8">
        <f t="shared" si="661"/>
        <v>0.57881944444444489</v>
      </c>
      <c r="B109" s="18">
        <f t="shared" si="473"/>
        <v>0.58020833333333377</v>
      </c>
      <c r="C109" s="8">
        <f t="shared" si="655"/>
        <v>0.58229166666666721</v>
      </c>
      <c r="D109" s="17" t="s">
        <v>14</v>
      </c>
      <c r="E109" s="8">
        <f>E108+TIME(0,6,30)</f>
        <v>0.58437500000000042</v>
      </c>
      <c r="F109" s="17" t="s">
        <v>14</v>
      </c>
      <c r="G109" s="8">
        <f>G108+TIME(0,6,30)</f>
        <v>0.58645833333333386</v>
      </c>
      <c r="H109" s="17" t="s">
        <v>14</v>
      </c>
      <c r="I109" s="17" t="s">
        <v>14</v>
      </c>
      <c r="J109" s="17" t="s">
        <v>14</v>
      </c>
      <c r="K109" s="17" t="s">
        <v>14</v>
      </c>
      <c r="L109" s="17" t="s">
        <v>14</v>
      </c>
      <c r="M109" s="8">
        <f>M108+TIME(0,6,30)</f>
        <v>0.59131944444444506</v>
      </c>
      <c r="N109" s="17" t="s">
        <v>14</v>
      </c>
      <c r="O109" s="17" t="s">
        <v>14</v>
      </c>
      <c r="P109" s="17" t="s">
        <v>14</v>
      </c>
      <c r="Q109" s="17" t="s">
        <v>14</v>
      </c>
      <c r="R109" s="17" t="s">
        <v>14</v>
      </c>
      <c r="S109" s="8">
        <f>S108+TIME(0,6,30)</f>
        <v>0.59618055555555616</v>
      </c>
      <c r="T109" s="18">
        <f t="shared" si="474"/>
        <v>0.59756944444444504</v>
      </c>
      <c r="U109" s="8">
        <f>U108+TIME(0,6,30)</f>
        <v>0.59965277777777848</v>
      </c>
      <c r="V109" s="18">
        <f t="shared" ref="V109:W109" si="709">U109+TIME(0,2,0)</f>
        <v>0.60104166666666736</v>
      </c>
      <c r="W109" s="18">
        <f t="shared" si="709"/>
        <v>0.60243055555555625</v>
      </c>
      <c r="X109" s="8">
        <f>X108+TIME(0,6,30)</f>
        <v>0.60312500000000069</v>
      </c>
      <c r="Y109" s="8">
        <f>Y108+TIME(0,6,30)</f>
        <v>0.60451388888888968</v>
      </c>
      <c r="Z109" s="18">
        <f t="shared" ref="Z109:AB109" si="710">Y109+TIME(0,2,0)</f>
        <v>0.60590277777777857</v>
      </c>
      <c r="AA109" s="18">
        <f t="shared" ref="AA109:AB109" si="711">Z109+TIME(0,1,0)</f>
        <v>0.60659722222222301</v>
      </c>
      <c r="AB109" s="18">
        <f t="shared" si="711"/>
        <v>0.60729166666666745</v>
      </c>
      <c r="AC109" s="8">
        <f>AC108+TIME(0,6,30)</f>
        <v>0.60937500000000089</v>
      </c>
      <c r="AD109" s="18">
        <f t="shared" ref="AD109:AE109" si="712">AC109+TIME(0,1,0)</f>
        <v>0.61006944444444533</v>
      </c>
      <c r="AE109" s="18">
        <f t="shared" si="712"/>
        <v>0.61076388888888977</v>
      </c>
      <c r="AF109" s="8">
        <f>AF108+TIME(0,6,30)</f>
        <v>0.61284722222222299</v>
      </c>
      <c r="AJ109" s="8">
        <f t="shared" si="697"/>
        <v>0.64999999999999991</v>
      </c>
      <c r="AK109" s="18">
        <f t="shared" si="480"/>
        <v>0.6513888888888888</v>
      </c>
      <c r="AL109" s="18">
        <f t="shared" si="481"/>
        <v>0.65208333333333324</v>
      </c>
      <c r="AM109" s="8">
        <f t="shared" si="691"/>
        <v>0.65416666666666656</v>
      </c>
      <c r="AN109" s="18">
        <f t="shared" ref="AN109:AO109" si="713">AM109+TIME(0,2,0)</f>
        <v>0.65555555555555545</v>
      </c>
      <c r="AO109" s="18">
        <f t="shared" si="713"/>
        <v>0.65694444444444433</v>
      </c>
      <c r="AP109" s="18">
        <f t="shared" si="483"/>
        <v>0.65763888888888877</v>
      </c>
      <c r="AQ109" s="8">
        <f>AQ108+TIME(0,5,0)</f>
        <v>0.65902777777777777</v>
      </c>
      <c r="AR109" s="18">
        <f t="shared" si="484"/>
        <v>0.65972222222222221</v>
      </c>
      <c r="AS109" s="8">
        <f>AS108+TIME(0,5,0)</f>
        <v>0.66249999999999987</v>
      </c>
      <c r="AT109" s="18">
        <f t="shared" si="485"/>
        <v>0.66319444444444431</v>
      </c>
      <c r="AU109" s="8">
        <f>AU108+TIME(0,5,0)</f>
        <v>0.6645833333333333</v>
      </c>
      <c r="AV109" s="18">
        <f t="shared" si="486"/>
        <v>0.66597222222222219</v>
      </c>
      <c r="AW109" s="8">
        <f>AW108+TIME(0,5,0)</f>
        <v>0.66805555555555551</v>
      </c>
      <c r="AX109" s="17" t="s">
        <v>14</v>
      </c>
      <c r="AY109" s="17" t="s">
        <v>14</v>
      </c>
      <c r="AZ109" s="17" t="s">
        <v>14</v>
      </c>
      <c r="BA109" s="17" t="s">
        <v>14</v>
      </c>
      <c r="BB109" s="17" t="s">
        <v>14</v>
      </c>
      <c r="BC109" s="8">
        <f>BC108+TIME(0,5,0)</f>
        <v>0.67222222222222217</v>
      </c>
      <c r="BD109" s="17" t="s">
        <v>14</v>
      </c>
      <c r="BE109" s="17" t="s">
        <v>14</v>
      </c>
      <c r="BF109" s="17" t="s">
        <v>14</v>
      </c>
      <c r="BG109" s="17" t="s">
        <v>14</v>
      </c>
      <c r="BH109" s="17" t="s">
        <v>14</v>
      </c>
      <c r="BI109" s="8">
        <f>BI108+TIME(0,5,0)</f>
        <v>0.67708333333333326</v>
      </c>
      <c r="BJ109" s="17" t="s">
        <v>14</v>
      </c>
      <c r="BK109" s="8">
        <f>BK108+TIME(0,5,0)</f>
        <v>0.67847222222222214</v>
      </c>
      <c r="BL109" s="17" t="s">
        <v>14</v>
      </c>
      <c r="BM109" s="8">
        <f>BM108+TIME(0,5,0)</f>
        <v>0.68055555555555547</v>
      </c>
      <c r="BN109" s="18">
        <f t="shared" si="487"/>
        <v>0.68194444444444435</v>
      </c>
      <c r="BO109" s="8">
        <f>BO108+TIME(0,5,0)</f>
        <v>0.68541666666666667</v>
      </c>
    </row>
    <row r="110" spans="1:67" ht="15.3" x14ac:dyDescent="0.55000000000000004">
      <c r="A110" s="8">
        <f t="shared" si="661"/>
        <v>0.58333333333333381</v>
      </c>
      <c r="B110" s="18">
        <f t="shared" si="473"/>
        <v>0.5847222222222227</v>
      </c>
      <c r="C110" s="8">
        <f t="shared" si="655"/>
        <v>0.58680555555555614</v>
      </c>
      <c r="D110" s="17" t="s">
        <v>14</v>
      </c>
      <c r="E110" s="8">
        <f>E109+TIME(0,6,30)</f>
        <v>0.58888888888888935</v>
      </c>
      <c r="F110" s="17" t="s">
        <v>14</v>
      </c>
      <c r="G110" s="8">
        <f>G109+TIME(0,6,30)</f>
        <v>0.59097222222222279</v>
      </c>
      <c r="H110" s="17" t="s">
        <v>14</v>
      </c>
      <c r="I110" s="17" t="s">
        <v>14</v>
      </c>
      <c r="J110" s="17" t="s">
        <v>14</v>
      </c>
      <c r="K110" s="17" t="s">
        <v>14</v>
      </c>
      <c r="L110" s="17" t="s">
        <v>14</v>
      </c>
      <c r="M110" s="8">
        <f>M109+TIME(0,6,30)</f>
        <v>0.59583333333333399</v>
      </c>
      <c r="N110" s="17" t="s">
        <v>14</v>
      </c>
      <c r="O110" s="17" t="s">
        <v>14</v>
      </c>
      <c r="P110" s="17" t="s">
        <v>14</v>
      </c>
      <c r="Q110" s="17" t="s">
        <v>14</v>
      </c>
      <c r="R110" s="17" t="s">
        <v>14</v>
      </c>
      <c r="S110" s="8">
        <f>S109+TIME(0,6,30)</f>
        <v>0.60069444444444509</v>
      </c>
      <c r="T110" s="18">
        <f t="shared" si="474"/>
        <v>0.60208333333333397</v>
      </c>
      <c r="U110" s="8">
        <f>U109+TIME(0,6,30)</f>
        <v>0.60416666666666741</v>
      </c>
      <c r="V110" s="18">
        <f t="shared" ref="V110:W110" si="714">U110+TIME(0,2,0)</f>
        <v>0.60555555555555629</v>
      </c>
      <c r="W110" s="18">
        <f t="shared" si="714"/>
        <v>0.60694444444444517</v>
      </c>
      <c r="X110" s="8">
        <f>X109+TIME(0,6,30)</f>
        <v>0.60763888888888962</v>
      </c>
      <c r="Y110" s="8">
        <f>Y109+TIME(0,6,30)</f>
        <v>0.60902777777777861</v>
      </c>
      <c r="Z110" s="18">
        <f t="shared" ref="Z110:AB110" si="715">Y110+TIME(0,2,0)</f>
        <v>0.6104166666666675</v>
      </c>
      <c r="AA110" s="18">
        <f t="shared" ref="AA110:AB110" si="716">Z110+TIME(0,1,0)</f>
        <v>0.61111111111111194</v>
      </c>
      <c r="AB110" s="18">
        <f t="shared" si="716"/>
        <v>0.61180555555555638</v>
      </c>
      <c r="AC110" s="8">
        <f>AC109+TIME(0,6,30)</f>
        <v>0.61388888888888982</v>
      </c>
      <c r="AD110" s="18">
        <f t="shared" ref="AD110:AE110" si="717">AC110+TIME(0,1,0)</f>
        <v>0.61458333333333426</v>
      </c>
      <c r="AE110" s="18">
        <f t="shared" si="717"/>
        <v>0.6152777777777787</v>
      </c>
      <c r="AF110" s="8">
        <f>AF109+TIME(0,6,30)</f>
        <v>0.61736111111111192</v>
      </c>
      <c r="AJ110" s="8">
        <f t="shared" si="697"/>
        <v>0.65347222222222212</v>
      </c>
      <c r="AK110" s="18">
        <f t="shared" si="480"/>
        <v>0.65486111111111101</v>
      </c>
      <c r="AL110" s="18">
        <f t="shared" si="481"/>
        <v>0.65555555555555545</v>
      </c>
      <c r="AM110" s="8">
        <f t="shared" si="691"/>
        <v>0.65763888888888877</v>
      </c>
      <c r="AN110" s="18">
        <f t="shared" ref="AN110:AO110" si="718">AM110+TIME(0,2,0)</f>
        <v>0.65902777777777766</v>
      </c>
      <c r="AO110" s="18">
        <f t="shared" si="718"/>
        <v>0.66041666666666654</v>
      </c>
      <c r="AP110" s="18">
        <f t="shared" si="483"/>
        <v>0.66111111111111098</v>
      </c>
      <c r="AQ110" s="8">
        <f>AQ109+TIME(0,5,0)</f>
        <v>0.66249999999999998</v>
      </c>
      <c r="AR110" s="18">
        <f t="shared" si="484"/>
        <v>0.66319444444444442</v>
      </c>
      <c r="AS110" s="8">
        <f>AS109+TIME(0,5,0)</f>
        <v>0.66597222222222208</v>
      </c>
      <c r="AT110" s="18">
        <f t="shared" si="485"/>
        <v>0.66666666666666652</v>
      </c>
      <c r="AU110" s="8">
        <f>AU109+TIME(0,5,0)</f>
        <v>0.66805555555555551</v>
      </c>
      <c r="AV110" s="18">
        <f t="shared" si="486"/>
        <v>0.6694444444444444</v>
      </c>
      <c r="AW110" s="8">
        <f>AW109+TIME(0,5,0)</f>
        <v>0.67152777777777772</v>
      </c>
      <c r="AX110" s="17" t="s">
        <v>14</v>
      </c>
      <c r="AY110" s="17" t="s">
        <v>14</v>
      </c>
      <c r="AZ110" s="17" t="s">
        <v>14</v>
      </c>
      <c r="BA110" s="17" t="s">
        <v>14</v>
      </c>
      <c r="BB110" s="17" t="s">
        <v>14</v>
      </c>
      <c r="BC110" s="8">
        <f>BC109+TIME(0,5,0)</f>
        <v>0.67569444444444438</v>
      </c>
      <c r="BD110" s="17" t="s">
        <v>14</v>
      </c>
      <c r="BE110" s="17" t="s">
        <v>14</v>
      </c>
      <c r="BF110" s="17" t="s">
        <v>14</v>
      </c>
      <c r="BG110" s="17" t="s">
        <v>14</v>
      </c>
      <c r="BH110" s="17" t="s">
        <v>14</v>
      </c>
      <c r="BI110" s="8">
        <f>BI109+TIME(0,5,0)</f>
        <v>0.68055555555555547</v>
      </c>
      <c r="BJ110" s="17" t="s">
        <v>14</v>
      </c>
      <c r="BK110" s="8">
        <f>BK109+TIME(0,5,0)</f>
        <v>0.68194444444444435</v>
      </c>
      <c r="BL110" s="17" t="s">
        <v>14</v>
      </c>
      <c r="BM110" s="8">
        <f>BM109+TIME(0,5,0)</f>
        <v>0.68402777777777768</v>
      </c>
      <c r="BN110" s="18">
        <f t="shared" si="487"/>
        <v>0.68541666666666656</v>
      </c>
      <c r="BO110" s="8">
        <f>BO109+TIME(0,5,0)</f>
        <v>0.68888888888888888</v>
      </c>
    </row>
    <row r="111" spans="1:67" ht="15.3" x14ac:dyDescent="0.55000000000000004">
      <c r="A111" s="8">
        <f t="shared" si="661"/>
        <v>0.58784722222222274</v>
      </c>
      <c r="B111" s="18">
        <f t="shared" si="473"/>
        <v>0.58923611111111163</v>
      </c>
      <c r="C111" s="8">
        <f t="shared" si="655"/>
        <v>0.59131944444444506</v>
      </c>
      <c r="D111" s="17" t="s">
        <v>14</v>
      </c>
      <c r="E111" s="8">
        <f>E110+TIME(0,6,30)</f>
        <v>0.59340277777777828</v>
      </c>
      <c r="F111" s="17" t="s">
        <v>14</v>
      </c>
      <c r="G111" s="8">
        <f>G110+TIME(0,6,30)</f>
        <v>0.59548611111111172</v>
      </c>
      <c r="H111" s="17" t="s">
        <v>14</v>
      </c>
      <c r="I111" s="17" t="s">
        <v>14</v>
      </c>
      <c r="J111" s="17" t="s">
        <v>14</v>
      </c>
      <c r="K111" s="17" t="s">
        <v>14</v>
      </c>
      <c r="L111" s="17" t="s">
        <v>14</v>
      </c>
      <c r="M111" s="8">
        <f>M110+TIME(0,6,30)</f>
        <v>0.60034722222222292</v>
      </c>
      <c r="N111" s="17" t="s">
        <v>14</v>
      </c>
      <c r="O111" s="17" t="s">
        <v>14</v>
      </c>
      <c r="P111" s="17" t="s">
        <v>14</v>
      </c>
      <c r="Q111" s="17" t="s">
        <v>14</v>
      </c>
      <c r="R111" s="17" t="s">
        <v>14</v>
      </c>
      <c r="S111" s="8">
        <f>S110+TIME(0,6,30)</f>
        <v>0.60520833333333401</v>
      </c>
      <c r="T111" s="18">
        <f t="shared" si="474"/>
        <v>0.6065972222222229</v>
      </c>
      <c r="U111" s="8">
        <f>U110+TIME(0,6,30)</f>
        <v>0.60868055555555634</v>
      </c>
      <c r="V111" s="18">
        <f t="shared" ref="V111:W111" si="719">U111+TIME(0,2,0)</f>
        <v>0.61006944444444522</v>
      </c>
      <c r="W111" s="18">
        <f t="shared" si="719"/>
        <v>0.6114583333333341</v>
      </c>
      <c r="X111" s="8">
        <f>X110+TIME(0,6,30)</f>
        <v>0.61215277777777855</v>
      </c>
      <c r="Y111" s="8">
        <f>Y110+TIME(0,6,30)</f>
        <v>0.61354166666666754</v>
      </c>
      <c r="Z111" s="18">
        <f t="shared" ref="Z111:AB111" si="720">Y111+TIME(0,2,0)</f>
        <v>0.61493055555555642</v>
      </c>
      <c r="AA111" s="18">
        <f t="shared" ref="AA111:AB111" si="721">Z111+TIME(0,1,0)</f>
        <v>0.61562500000000087</v>
      </c>
      <c r="AB111" s="18">
        <f t="shared" si="721"/>
        <v>0.61631944444444531</v>
      </c>
      <c r="AC111" s="8">
        <f>AC110+TIME(0,6,30)</f>
        <v>0.61840277777777874</v>
      </c>
      <c r="AD111" s="18">
        <f t="shared" ref="AD111:AE111" si="722">AC111+TIME(0,1,0)</f>
        <v>0.61909722222222319</v>
      </c>
      <c r="AE111" s="18">
        <f t="shared" si="722"/>
        <v>0.61979166666666763</v>
      </c>
      <c r="AF111" s="8">
        <f>AF110+TIME(0,6,30)</f>
        <v>0.62187500000000084</v>
      </c>
      <c r="AJ111" s="8">
        <f t="shared" si="697"/>
        <v>0.65694444444444433</v>
      </c>
      <c r="AK111" s="18">
        <f t="shared" si="480"/>
        <v>0.65833333333333321</v>
      </c>
      <c r="AL111" s="18">
        <f t="shared" si="481"/>
        <v>0.65902777777777766</v>
      </c>
      <c r="AM111" s="8">
        <f t="shared" si="691"/>
        <v>0.66111111111111098</v>
      </c>
      <c r="AN111" s="18">
        <f t="shared" ref="AN111:AO111" si="723">AM111+TIME(0,2,0)</f>
        <v>0.66249999999999987</v>
      </c>
      <c r="AO111" s="18">
        <f t="shared" si="723"/>
        <v>0.66388888888888875</v>
      </c>
      <c r="AP111" s="18">
        <f t="shared" si="483"/>
        <v>0.66458333333333319</v>
      </c>
      <c r="AQ111" s="8">
        <f>AQ110+TIME(0,5,0)</f>
        <v>0.66597222222222219</v>
      </c>
      <c r="AR111" s="18">
        <f t="shared" si="484"/>
        <v>0.66666666666666663</v>
      </c>
      <c r="AS111" s="8">
        <f>AS110+TIME(0,5,0)</f>
        <v>0.66944444444444429</v>
      </c>
      <c r="AT111" s="18">
        <f t="shared" si="485"/>
        <v>0.67013888888888873</v>
      </c>
      <c r="AU111" s="8">
        <f>AU110+TIME(0,5,0)</f>
        <v>0.67152777777777772</v>
      </c>
      <c r="AV111" s="18">
        <f t="shared" si="486"/>
        <v>0.67291666666666661</v>
      </c>
      <c r="AW111" s="8">
        <f>AW110+TIME(0,5,0)</f>
        <v>0.67499999999999993</v>
      </c>
      <c r="AX111" s="17" t="s">
        <v>14</v>
      </c>
      <c r="AY111" s="17" t="s">
        <v>14</v>
      </c>
      <c r="AZ111" s="17" t="s">
        <v>14</v>
      </c>
      <c r="BA111" s="17" t="s">
        <v>14</v>
      </c>
      <c r="BB111" s="17" t="s">
        <v>14</v>
      </c>
      <c r="BC111" s="8">
        <f>BC110+TIME(0,5,0)</f>
        <v>0.67916666666666659</v>
      </c>
      <c r="BD111" s="17" t="s">
        <v>14</v>
      </c>
      <c r="BE111" s="17" t="s">
        <v>14</v>
      </c>
      <c r="BF111" s="17" t="s">
        <v>14</v>
      </c>
      <c r="BG111" s="17" t="s">
        <v>14</v>
      </c>
      <c r="BH111" s="17" t="s">
        <v>14</v>
      </c>
      <c r="BI111" s="8">
        <f>BI110+TIME(0,5,0)</f>
        <v>0.68402777777777768</v>
      </c>
      <c r="BJ111" s="17" t="s">
        <v>14</v>
      </c>
      <c r="BK111" s="8">
        <f>BK110+TIME(0,5,0)</f>
        <v>0.68541666666666656</v>
      </c>
      <c r="BL111" s="17" t="s">
        <v>14</v>
      </c>
      <c r="BM111" s="8">
        <f>BM110+TIME(0,5,0)</f>
        <v>0.68749999999999989</v>
      </c>
      <c r="BN111" s="18">
        <f t="shared" si="487"/>
        <v>0.68888888888888877</v>
      </c>
      <c r="BO111" s="8">
        <f>BO110+TIME(0,5,0)</f>
        <v>0.69236111111111109</v>
      </c>
    </row>
    <row r="112" spans="1:67" ht="15.3" x14ac:dyDescent="0.55000000000000004">
      <c r="A112" s="8">
        <f t="shared" si="661"/>
        <v>0.59236111111111167</v>
      </c>
      <c r="B112" s="18">
        <f t="shared" si="473"/>
        <v>0.59375000000000056</v>
      </c>
      <c r="C112" s="8">
        <f t="shared" si="655"/>
        <v>0.59583333333333399</v>
      </c>
      <c r="D112" s="17" t="s">
        <v>14</v>
      </c>
      <c r="E112" s="8">
        <f>E111+TIME(0,6,30)</f>
        <v>0.59791666666666721</v>
      </c>
      <c r="F112" s="17" t="s">
        <v>14</v>
      </c>
      <c r="G112" s="8">
        <f>G111+TIME(0,6,30)</f>
        <v>0.60000000000000064</v>
      </c>
      <c r="H112" s="17" t="s">
        <v>14</v>
      </c>
      <c r="I112" s="17" t="s">
        <v>14</v>
      </c>
      <c r="J112" s="17" t="s">
        <v>14</v>
      </c>
      <c r="K112" s="17" t="s">
        <v>14</v>
      </c>
      <c r="L112" s="17" t="s">
        <v>14</v>
      </c>
      <c r="M112" s="8">
        <f>M111+TIME(0,6,30)</f>
        <v>0.60486111111111185</v>
      </c>
      <c r="N112" s="17" t="s">
        <v>14</v>
      </c>
      <c r="O112" s="17" t="s">
        <v>14</v>
      </c>
      <c r="P112" s="17" t="s">
        <v>14</v>
      </c>
      <c r="Q112" s="17" t="s">
        <v>14</v>
      </c>
      <c r="R112" s="17" t="s">
        <v>14</v>
      </c>
      <c r="S112" s="8">
        <f>S111+TIME(0,6,30)</f>
        <v>0.60972222222222294</v>
      </c>
      <c r="T112" s="18">
        <f t="shared" si="474"/>
        <v>0.61111111111111183</v>
      </c>
      <c r="U112" s="8">
        <f>U111+TIME(0,6,30)</f>
        <v>0.61319444444444526</v>
      </c>
      <c r="V112" s="18">
        <f t="shared" ref="V112:W112" si="724">U112+TIME(0,2,0)</f>
        <v>0.61458333333333415</v>
      </c>
      <c r="W112" s="18">
        <f t="shared" si="724"/>
        <v>0.61597222222222303</v>
      </c>
      <c r="X112" s="8">
        <f>X111+TIME(0,6,30)</f>
        <v>0.61666666666666747</v>
      </c>
      <c r="Y112" s="8">
        <f>Y111+TIME(0,6,30)</f>
        <v>0.61805555555555647</v>
      </c>
      <c r="Z112" s="18">
        <f t="shared" ref="Z112:AB112" si="725">Y112+TIME(0,2,0)</f>
        <v>0.61944444444444535</v>
      </c>
      <c r="AA112" s="18">
        <f t="shared" ref="AA112:AB112" si="726">Z112+TIME(0,1,0)</f>
        <v>0.62013888888888979</v>
      </c>
      <c r="AB112" s="18">
        <f t="shared" si="726"/>
        <v>0.62083333333333424</v>
      </c>
      <c r="AC112" s="8">
        <f>AC111+TIME(0,6,30)</f>
        <v>0.62291666666666767</v>
      </c>
      <c r="AD112" s="18">
        <f t="shared" ref="AD112:AE112" si="727">AC112+TIME(0,1,0)</f>
        <v>0.62361111111111212</v>
      </c>
      <c r="AE112" s="18">
        <f t="shared" si="727"/>
        <v>0.62430555555555656</v>
      </c>
      <c r="AF112" s="8">
        <f>AF111+TIME(0,6,30)</f>
        <v>0.62638888888888977</v>
      </c>
      <c r="AJ112" s="8">
        <f t="shared" si="697"/>
        <v>0.66041666666666654</v>
      </c>
      <c r="AK112" s="18">
        <f t="shared" si="480"/>
        <v>0.66180555555555542</v>
      </c>
      <c r="AL112" s="18">
        <f t="shared" si="481"/>
        <v>0.66249999999999987</v>
      </c>
      <c r="AM112" s="8">
        <f t="shared" si="691"/>
        <v>0.66458333333333319</v>
      </c>
      <c r="AN112" s="18">
        <f t="shared" ref="AN112:AO112" si="728">AM112+TIME(0,2,0)</f>
        <v>0.66597222222222208</v>
      </c>
      <c r="AO112" s="18">
        <f t="shared" si="728"/>
        <v>0.66736111111111096</v>
      </c>
      <c r="AP112" s="18">
        <f t="shared" si="483"/>
        <v>0.6680555555555554</v>
      </c>
      <c r="AQ112" s="8">
        <f>AQ111+TIME(0,5,0)</f>
        <v>0.6694444444444444</v>
      </c>
      <c r="AR112" s="18">
        <f t="shared" si="484"/>
        <v>0.67013888888888884</v>
      </c>
      <c r="AS112" s="8">
        <f>AS111+TIME(0,5,0)</f>
        <v>0.6729166666666665</v>
      </c>
      <c r="AT112" s="18">
        <f t="shared" si="485"/>
        <v>0.67361111111111094</v>
      </c>
      <c r="AU112" s="8">
        <f>AU111+TIME(0,5,0)</f>
        <v>0.67499999999999993</v>
      </c>
      <c r="AV112" s="18">
        <f t="shared" si="486"/>
        <v>0.67638888888888882</v>
      </c>
      <c r="AW112" s="8">
        <f>AW111+TIME(0,5,0)</f>
        <v>0.67847222222222214</v>
      </c>
      <c r="AX112" s="17" t="s">
        <v>14</v>
      </c>
      <c r="AY112" s="17" t="s">
        <v>14</v>
      </c>
      <c r="AZ112" s="17" t="s">
        <v>14</v>
      </c>
      <c r="BA112" s="17" t="s">
        <v>14</v>
      </c>
      <c r="BB112" s="17" t="s">
        <v>14</v>
      </c>
      <c r="BC112" s="8">
        <f>BC111+TIME(0,5,0)</f>
        <v>0.6826388888888888</v>
      </c>
      <c r="BD112" s="17" t="s">
        <v>14</v>
      </c>
      <c r="BE112" s="17" t="s">
        <v>14</v>
      </c>
      <c r="BF112" s="17" t="s">
        <v>14</v>
      </c>
      <c r="BG112" s="17" t="s">
        <v>14</v>
      </c>
      <c r="BH112" s="17" t="s">
        <v>14</v>
      </c>
      <c r="BI112" s="8">
        <f>BI111+TIME(0,5,0)</f>
        <v>0.68749999999999989</v>
      </c>
      <c r="BJ112" s="17" t="s">
        <v>14</v>
      </c>
      <c r="BK112" s="8">
        <f>BK111+TIME(0,5,0)</f>
        <v>0.68888888888888877</v>
      </c>
      <c r="BL112" s="17" t="s">
        <v>14</v>
      </c>
      <c r="BM112" s="8">
        <f>BM111+TIME(0,5,0)</f>
        <v>0.6909722222222221</v>
      </c>
      <c r="BN112" s="18">
        <f t="shared" si="487"/>
        <v>0.69236111111111098</v>
      </c>
      <c r="BO112" s="8">
        <f>BO111+TIME(0,5,0)</f>
        <v>0.6958333333333333</v>
      </c>
    </row>
    <row r="113" spans="1:67" ht="15.3" x14ac:dyDescent="0.55000000000000004">
      <c r="A113" s="8">
        <f t="shared" si="661"/>
        <v>0.5968750000000006</v>
      </c>
      <c r="B113" s="18">
        <f t="shared" si="473"/>
        <v>0.59826388888888948</v>
      </c>
      <c r="C113" s="8">
        <f t="shared" si="655"/>
        <v>0.60034722222222292</v>
      </c>
      <c r="D113" s="17" t="s">
        <v>14</v>
      </c>
      <c r="E113" s="8">
        <f>E112+TIME(0,6,30)</f>
        <v>0.60243055555555614</v>
      </c>
      <c r="F113" s="17" t="s">
        <v>14</v>
      </c>
      <c r="G113" s="8">
        <f>G112+TIME(0,6,30)</f>
        <v>0.60451388888888957</v>
      </c>
      <c r="H113" s="17" t="s">
        <v>14</v>
      </c>
      <c r="I113" s="17" t="s">
        <v>14</v>
      </c>
      <c r="J113" s="17" t="s">
        <v>14</v>
      </c>
      <c r="K113" s="17" t="s">
        <v>14</v>
      </c>
      <c r="L113" s="17" t="s">
        <v>14</v>
      </c>
      <c r="M113" s="8">
        <f>M112+TIME(0,6,30)</f>
        <v>0.60937500000000078</v>
      </c>
      <c r="N113" s="17" t="s">
        <v>14</v>
      </c>
      <c r="O113" s="17" t="s">
        <v>14</v>
      </c>
      <c r="P113" s="17" t="s">
        <v>14</v>
      </c>
      <c r="Q113" s="17" t="s">
        <v>14</v>
      </c>
      <c r="R113" s="17" t="s">
        <v>14</v>
      </c>
      <c r="S113" s="8">
        <f>S112+TIME(0,6,30)</f>
        <v>0.61423611111111187</v>
      </c>
      <c r="T113" s="18">
        <f t="shared" si="474"/>
        <v>0.61562500000000075</v>
      </c>
      <c r="U113" s="8">
        <f>U112+TIME(0,6,30)</f>
        <v>0.61770833333333419</v>
      </c>
      <c r="V113" s="18">
        <f t="shared" ref="V113:W113" si="729">U113+TIME(0,2,0)</f>
        <v>0.61909722222222308</v>
      </c>
      <c r="W113" s="18">
        <f t="shared" si="729"/>
        <v>0.62048611111111196</v>
      </c>
      <c r="X113" s="8">
        <f>X112+TIME(0,6,30)</f>
        <v>0.6211805555555564</v>
      </c>
      <c r="Y113" s="8">
        <f>Y112+TIME(0,6,30)</f>
        <v>0.6225694444444454</v>
      </c>
      <c r="Z113" s="18">
        <f t="shared" ref="Z113:AB113" si="730">Y113+TIME(0,2,0)</f>
        <v>0.62395833333333428</v>
      </c>
      <c r="AA113" s="18">
        <f t="shared" ref="AA113:AB113" si="731">Z113+TIME(0,1,0)</f>
        <v>0.62465277777777872</v>
      </c>
      <c r="AB113" s="18">
        <f t="shared" si="731"/>
        <v>0.62534722222222316</v>
      </c>
      <c r="AC113" s="8">
        <f>AC112+TIME(0,6,30)</f>
        <v>0.6274305555555566</v>
      </c>
      <c r="AD113" s="18">
        <f t="shared" ref="AD113:AE113" si="732">AC113+TIME(0,1,0)</f>
        <v>0.62812500000000104</v>
      </c>
      <c r="AE113" s="18">
        <f t="shared" si="732"/>
        <v>0.62881944444444549</v>
      </c>
      <c r="AF113" s="8">
        <f>AF112+TIME(0,6,30)</f>
        <v>0.6309027777777787</v>
      </c>
      <c r="AJ113" s="8">
        <f t="shared" si="697"/>
        <v>0.66388888888888875</v>
      </c>
      <c r="AK113" s="18">
        <f t="shared" si="480"/>
        <v>0.66527777777777763</v>
      </c>
      <c r="AL113" s="18">
        <f t="shared" si="481"/>
        <v>0.66597222222222208</v>
      </c>
      <c r="AM113" s="8">
        <f t="shared" si="691"/>
        <v>0.6680555555555554</v>
      </c>
      <c r="AN113" s="18">
        <f t="shared" ref="AN113:AO113" si="733">AM113+TIME(0,2,0)</f>
        <v>0.66944444444444429</v>
      </c>
      <c r="AO113" s="18">
        <f t="shared" si="733"/>
        <v>0.67083333333333317</v>
      </c>
      <c r="AP113" s="18">
        <f t="shared" si="483"/>
        <v>0.67152777777777761</v>
      </c>
      <c r="AQ113" s="8">
        <f>AQ112+TIME(0,5,0)</f>
        <v>0.67291666666666661</v>
      </c>
      <c r="AR113" s="18">
        <f t="shared" si="484"/>
        <v>0.67361111111111105</v>
      </c>
      <c r="AS113" s="8">
        <f>AS112+TIME(0,5,0)</f>
        <v>0.67638888888888871</v>
      </c>
      <c r="AT113" s="18">
        <f t="shared" si="485"/>
        <v>0.67708333333333315</v>
      </c>
      <c r="AU113" s="8">
        <f>AU112+TIME(0,5,0)</f>
        <v>0.67847222222222214</v>
      </c>
      <c r="AV113" s="18">
        <f t="shared" si="486"/>
        <v>0.67986111111111103</v>
      </c>
      <c r="AW113" s="8">
        <f>AW112+TIME(0,5,0)</f>
        <v>0.68194444444444435</v>
      </c>
      <c r="AX113" s="17" t="s">
        <v>14</v>
      </c>
      <c r="AY113" s="17" t="s">
        <v>14</v>
      </c>
      <c r="AZ113" s="17" t="s">
        <v>14</v>
      </c>
      <c r="BA113" s="17" t="s">
        <v>14</v>
      </c>
      <c r="BB113" s="17" t="s">
        <v>14</v>
      </c>
      <c r="BC113" s="8">
        <f>BC112+TIME(0,5,0)</f>
        <v>0.68611111111111101</v>
      </c>
      <c r="BD113" s="17" t="s">
        <v>14</v>
      </c>
      <c r="BE113" s="17" t="s">
        <v>14</v>
      </c>
      <c r="BF113" s="17" t="s">
        <v>14</v>
      </c>
      <c r="BG113" s="17" t="s">
        <v>14</v>
      </c>
      <c r="BH113" s="17" t="s">
        <v>14</v>
      </c>
      <c r="BI113" s="8">
        <f>BI112+TIME(0,5,0)</f>
        <v>0.6909722222222221</v>
      </c>
      <c r="BJ113" s="17" t="s">
        <v>14</v>
      </c>
      <c r="BK113" s="8">
        <f>BK112+TIME(0,5,0)</f>
        <v>0.69236111111111098</v>
      </c>
      <c r="BL113" s="17" t="s">
        <v>14</v>
      </c>
      <c r="BM113" s="8">
        <f>BM112+TIME(0,5,0)</f>
        <v>0.69444444444444431</v>
      </c>
      <c r="BN113" s="18">
        <f t="shared" si="487"/>
        <v>0.69583333333333319</v>
      </c>
      <c r="BO113" s="8">
        <f>BO112+TIME(0,5,0)</f>
        <v>0.69930555555555551</v>
      </c>
    </row>
    <row r="114" spans="1:67" ht="15.3" x14ac:dyDescent="0.55000000000000004">
      <c r="A114" s="8">
        <f t="shared" si="661"/>
        <v>0.60138888888888953</v>
      </c>
      <c r="B114" s="18">
        <f t="shared" si="473"/>
        <v>0.60277777777777841</v>
      </c>
      <c r="C114" s="8">
        <f t="shared" si="655"/>
        <v>0.60486111111111185</v>
      </c>
      <c r="D114" s="17" t="s">
        <v>14</v>
      </c>
      <c r="E114" s="8">
        <f>E113+TIME(0,6,30)</f>
        <v>0.60694444444444506</v>
      </c>
      <c r="F114" s="17" t="s">
        <v>14</v>
      </c>
      <c r="G114" s="8">
        <f>G113+TIME(0,6,30)</f>
        <v>0.6090277777777785</v>
      </c>
      <c r="H114" s="17" t="s">
        <v>14</v>
      </c>
      <c r="I114" s="17" t="s">
        <v>14</v>
      </c>
      <c r="J114" s="17" t="s">
        <v>14</v>
      </c>
      <c r="K114" s="17" t="s">
        <v>14</v>
      </c>
      <c r="L114" s="17" t="s">
        <v>14</v>
      </c>
      <c r="M114" s="8">
        <f>M113+TIME(0,6,30)</f>
        <v>0.61388888888888971</v>
      </c>
      <c r="N114" s="17" t="s">
        <v>14</v>
      </c>
      <c r="O114" s="17" t="s">
        <v>14</v>
      </c>
      <c r="P114" s="17" t="s">
        <v>14</v>
      </c>
      <c r="Q114" s="17" t="s">
        <v>14</v>
      </c>
      <c r="R114" s="17" t="s">
        <v>14</v>
      </c>
      <c r="S114" s="8">
        <f>S113+TIME(0,6,30)</f>
        <v>0.6187500000000008</v>
      </c>
      <c r="T114" s="18">
        <f t="shared" si="474"/>
        <v>0.62013888888888968</v>
      </c>
      <c r="U114" s="8">
        <f>U113+TIME(0,6,30)</f>
        <v>0.62222222222222312</v>
      </c>
      <c r="V114" s="18">
        <f t="shared" ref="V114:W114" si="734">U114+TIME(0,2,0)</f>
        <v>0.623611111111112</v>
      </c>
      <c r="W114" s="18">
        <f t="shared" si="734"/>
        <v>0.62500000000000089</v>
      </c>
      <c r="X114" s="8">
        <f>X113+TIME(0,6,30)</f>
        <v>0.62569444444444533</v>
      </c>
      <c r="Y114" s="8">
        <f>Y113+TIME(0,6,30)</f>
        <v>0.62708333333333433</v>
      </c>
      <c r="Z114" s="18">
        <f t="shared" ref="Z114:AB114" si="735">Y114+TIME(0,2,0)</f>
        <v>0.62847222222222321</v>
      </c>
      <c r="AA114" s="18">
        <f t="shared" ref="AA114:AB114" si="736">Z114+TIME(0,1,0)</f>
        <v>0.62916666666666765</v>
      </c>
      <c r="AB114" s="18">
        <f t="shared" si="736"/>
        <v>0.62986111111111209</v>
      </c>
      <c r="AC114" s="8">
        <f>AC113+TIME(0,6,30)</f>
        <v>0.63194444444444553</v>
      </c>
      <c r="AD114" s="18">
        <f t="shared" ref="AD114:AE114" si="737">AC114+TIME(0,1,0)</f>
        <v>0.63263888888888997</v>
      </c>
      <c r="AE114" s="18">
        <f t="shared" si="737"/>
        <v>0.63333333333333441</v>
      </c>
      <c r="AF114" s="8">
        <f>AF113+TIME(0,6,30)</f>
        <v>0.63541666666666763</v>
      </c>
      <c r="AJ114" s="8">
        <f t="shared" si="697"/>
        <v>0.66736111111111096</v>
      </c>
      <c r="AK114" s="18">
        <f t="shared" si="480"/>
        <v>0.66874999999999984</v>
      </c>
      <c r="AL114" s="18">
        <f t="shared" si="481"/>
        <v>0.66944444444444429</v>
      </c>
      <c r="AM114" s="8">
        <f t="shared" si="691"/>
        <v>0.67152777777777761</v>
      </c>
      <c r="AN114" s="18">
        <f t="shared" ref="AN114:AO114" si="738">AM114+TIME(0,2,0)</f>
        <v>0.6729166666666665</v>
      </c>
      <c r="AO114" s="18">
        <f t="shared" si="738"/>
        <v>0.67430555555555538</v>
      </c>
      <c r="AP114" s="18">
        <f t="shared" si="483"/>
        <v>0.67499999999999982</v>
      </c>
      <c r="AQ114" s="8">
        <f>AQ113+TIME(0,5,0)</f>
        <v>0.67638888888888882</v>
      </c>
      <c r="AR114" s="18">
        <f t="shared" si="484"/>
        <v>0.67708333333333326</v>
      </c>
      <c r="AS114" s="8">
        <f>AS113+TIME(0,5,0)</f>
        <v>0.67986111111111092</v>
      </c>
      <c r="AT114" s="18">
        <f t="shared" si="485"/>
        <v>0.68055555555555536</v>
      </c>
      <c r="AU114" s="8">
        <f>AU113+TIME(0,5,0)</f>
        <v>0.68194444444444435</v>
      </c>
      <c r="AV114" s="18">
        <f t="shared" si="486"/>
        <v>0.68333333333333324</v>
      </c>
      <c r="AW114" s="8">
        <f>AW113+TIME(0,5,0)</f>
        <v>0.68541666666666656</v>
      </c>
      <c r="AX114" s="17" t="s">
        <v>14</v>
      </c>
      <c r="AY114" s="17" t="s">
        <v>14</v>
      </c>
      <c r="AZ114" s="17" t="s">
        <v>14</v>
      </c>
      <c r="BA114" s="17" t="s">
        <v>14</v>
      </c>
      <c r="BB114" s="17" t="s">
        <v>14</v>
      </c>
      <c r="BC114" s="8">
        <f>BC113+TIME(0,5,0)</f>
        <v>0.68958333333333321</v>
      </c>
      <c r="BD114" s="17" t="s">
        <v>14</v>
      </c>
      <c r="BE114" s="17" t="s">
        <v>14</v>
      </c>
      <c r="BF114" s="17" t="s">
        <v>14</v>
      </c>
      <c r="BG114" s="17" t="s">
        <v>14</v>
      </c>
      <c r="BH114" s="17" t="s">
        <v>14</v>
      </c>
      <c r="BI114" s="8">
        <f>BI113+TIME(0,5,0)</f>
        <v>0.69444444444444431</v>
      </c>
      <c r="BJ114" s="17" t="s">
        <v>14</v>
      </c>
      <c r="BK114" s="8">
        <f>BK113+TIME(0,5,0)</f>
        <v>0.69583333333333319</v>
      </c>
      <c r="BL114" s="17" t="s">
        <v>14</v>
      </c>
      <c r="BM114" s="8">
        <f>BM113+TIME(0,5,0)</f>
        <v>0.69791666666666652</v>
      </c>
      <c r="BN114" s="18">
        <f t="shared" si="487"/>
        <v>0.6993055555555554</v>
      </c>
      <c r="BO114" s="8">
        <f>BO113+TIME(0,5,0)</f>
        <v>0.70277777777777772</v>
      </c>
    </row>
    <row r="115" spans="1:67" ht="15.3" x14ac:dyDescent="0.55000000000000004">
      <c r="A115" s="8">
        <f t="shared" si="661"/>
        <v>0.60590277777777846</v>
      </c>
      <c r="B115" s="18">
        <f t="shared" si="473"/>
        <v>0.60729166666666734</v>
      </c>
      <c r="C115" s="8">
        <f t="shared" si="655"/>
        <v>0.60937500000000078</v>
      </c>
      <c r="D115" s="17" t="s">
        <v>14</v>
      </c>
      <c r="E115" s="8">
        <f>E114+TIME(0,6,30)</f>
        <v>0.61145833333333399</v>
      </c>
      <c r="F115" s="17" t="s">
        <v>14</v>
      </c>
      <c r="G115" s="8">
        <f>G114+TIME(0,6,30)</f>
        <v>0.61354166666666743</v>
      </c>
      <c r="H115" s="17" t="s">
        <v>14</v>
      </c>
      <c r="I115" s="17" t="s">
        <v>14</v>
      </c>
      <c r="J115" s="17" t="s">
        <v>14</v>
      </c>
      <c r="K115" s="17" t="s">
        <v>14</v>
      </c>
      <c r="L115" s="17" t="s">
        <v>14</v>
      </c>
      <c r="M115" s="8">
        <f>M114+TIME(0,6,30)</f>
        <v>0.61840277777777863</v>
      </c>
      <c r="N115" s="17" t="s">
        <v>14</v>
      </c>
      <c r="O115" s="17" t="s">
        <v>14</v>
      </c>
      <c r="P115" s="17" t="s">
        <v>14</v>
      </c>
      <c r="Q115" s="17" t="s">
        <v>14</v>
      </c>
      <c r="R115" s="17" t="s">
        <v>14</v>
      </c>
      <c r="S115" s="8">
        <f>S114+TIME(0,6,30)</f>
        <v>0.62326388888888973</v>
      </c>
      <c r="T115" s="18">
        <f t="shared" si="474"/>
        <v>0.62465277777777861</v>
      </c>
      <c r="U115" s="8">
        <f>U114+TIME(0,6,30)</f>
        <v>0.62673611111111205</v>
      </c>
      <c r="V115" s="18">
        <f t="shared" ref="V115:W115" si="739">U115+TIME(0,2,0)</f>
        <v>0.62812500000000093</v>
      </c>
      <c r="W115" s="18">
        <f t="shared" si="739"/>
        <v>0.62951388888888982</v>
      </c>
      <c r="X115" s="8">
        <f>X114+TIME(0,6,30)</f>
        <v>0.63020833333333426</v>
      </c>
      <c r="Y115" s="8">
        <f>Y114+TIME(0,6,30)</f>
        <v>0.63159722222222325</v>
      </c>
      <c r="Z115" s="18">
        <f t="shared" ref="Z115:AB115" si="740">Y115+TIME(0,2,0)</f>
        <v>0.63298611111111214</v>
      </c>
      <c r="AA115" s="18">
        <f t="shared" ref="AA115:AB115" si="741">Z115+TIME(0,1,0)</f>
        <v>0.63368055555555658</v>
      </c>
      <c r="AB115" s="18">
        <f t="shared" si="741"/>
        <v>0.63437500000000102</v>
      </c>
      <c r="AC115" s="8">
        <f>AC114+TIME(0,6,30)</f>
        <v>0.63645833333333446</v>
      </c>
      <c r="AD115" s="18">
        <f t="shared" ref="AD115:AE115" si="742">AC115+TIME(0,1,0)</f>
        <v>0.6371527777777789</v>
      </c>
      <c r="AE115" s="18">
        <f t="shared" si="742"/>
        <v>0.63784722222222334</v>
      </c>
      <c r="AF115" s="8">
        <f>AF114+TIME(0,6,30)</f>
        <v>0.63993055555555656</v>
      </c>
      <c r="AJ115" s="8">
        <f t="shared" si="697"/>
        <v>0.67083333333333317</v>
      </c>
      <c r="AK115" s="18">
        <f t="shared" si="480"/>
        <v>0.67222222222222205</v>
      </c>
      <c r="AL115" s="18">
        <f t="shared" si="481"/>
        <v>0.6729166666666665</v>
      </c>
      <c r="AM115" s="8">
        <f t="shared" si="691"/>
        <v>0.67499999999999982</v>
      </c>
      <c r="AN115" s="18">
        <f t="shared" ref="AN115:AO115" si="743">AM115+TIME(0,2,0)</f>
        <v>0.67638888888888871</v>
      </c>
      <c r="AO115" s="18">
        <f t="shared" si="743"/>
        <v>0.67777777777777759</v>
      </c>
      <c r="AP115" s="18">
        <f t="shared" si="483"/>
        <v>0.67847222222222203</v>
      </c>
      <c r="AQ115" s="8">
        <f>AQ114+TIME(0,5,0)</f>
        <v>0.67986111111111103</v>
      </c>
      <c r="AR115" s="18">
        <f t="shared" si="484"/>
        <v>0.68055555555555547</v>
      </c>
      <c r="AS115" s="8">
        <f>AS114+TIME(0,5,0)</f>
        <v>0.68333333333333313</v>
      </c>
      <c r="AT115" s="18">
        <f t="shared" si="485"/>
        <v>0.68402777777777757</v>
      </c>
      <c r="AU115" s="8">
        <f>AU114+TIME(0,5,0)</f>
        <v>0.68541666666666656</v>
      </c>
      <c r="AV115" s="18">
        <f t="shared" si="486"/>
        <v>0.68680555555555545</v>
      </c>
      <c r="AW115" s="8">
        <f>AW114+TIME(0,5,0)</f>
        <v>0.68888888888888877</v>
      </c>
      <c r="AX115" s="17" t="s">
        <v>14</v>
      </c>
      <c r="AY115" s="17" t="s">
        <v>14</v>
      </c>
      <c r="AZ115" s="17" t="s">
        <v>14</v>
      </c>
      <c r="BA115" s="17" t="s">
        <v>14</v>
      </c>
      <c r="BB115" s="17" t="s">
        <v>14</v>
      </c>
      <c r="BC115" s="8">
        <f>BC114+TIME(0,5,0)</f>
        <v>0.69305555555555542</v>
      </c>
      <c r="BD115" s="17" t="s">
        <v>14</v>
      </c>
      <c r="BE115" s="17" t="s">
        <v>14</v>
      </c>
      <c r="BF115" s="17" t="s">
        <v>14</v>
      </c>
      <c r="BG115" s="17" t="s">
        <v>14</v>
      </c>
      <c r="BH115" s="17" t="s">
        <v>14</v>
      </c>
      <c r="BI115" s="8">
        <f>BI114+TIME(0,5,0)</f>
        <v>0.69791666666666652</v>
      </c>
      <c r="BJ115" s="17" t="s">
        <v>14</v>
      </c>
      <c r="BK115" s="8">
        <f>BK114+TIME(0,5,0)</f>
        <v>0.6993055555555554</v>
      </c>
      <c r="BL115" s="17" t="s">
        <v>14</v>
      </c>
      <c r="BM115" s="8">
        <f>BM114+TIME(0,5,0)</f>
        <v>0.70138888888888873</v>
      </c>
      <c r="BN115" s="18">
        <f t="shared" si="487"/>
        <v>0.70277777777777761</v>
      </c>
      <c r="BO115" s="8">
        <f>BO114+TIME(0,5,0)</f>
        <v>0.70624999999999993</v>
      </c>
    </row>
    <row r="116" spans="1:67" ht="15.3" x14ac:dyDescent="0.55000000000000004">
      <c r="A116" s="8">
        <f t="shared" si="661"/>
        <v>0.61041666666666738</v>
      </c>
      <c r="B116" s="18">
        <f t="shared" si="473"/>
        <v>0.61180555555555627</v>
      </c>
      <c r="C116" s="8">
        <f t="shared" si="655"/>
        <v>0.61388888888888971</v>
      </c>
      <c r="D116" s="17" t="s">
        <v>14</v>
      </c>
      <c r="E116" s="8">
        <f>E115+TIME(0,6,30)</f>
        <v>0.61597222222222292</v>
      </c>
      <c r="F116" s="17" t="s">
        <v>14</v>
      </c>
      <c r="G116" s="8">
        <f>G115+TIME(0,6,30)</f>
        <v>0.61805555555555636</v>
      </c>
      <c r="H116" s="17" t="s">
        <v>14</v>
      </c>
      <c r="I116" s="17" t="s">
        <v>14</v>
      </c>
      <c r="J116" s="17" t="s">
        <v>14</v>
      </c>
      <c r="K116" s="17" t="s">
        <v>14</v>
      </c>
      <c r="L116" s="17" t="s">
        <v>14</v>
      </c>
      <c r="M116" s="8">
        <f>M115+TIME(0,6,30)</f>
        <v>0.62291666666666756</v>
      </c>
      <c r="N116" s="17" t="s">
        <v>14</v>
      </c>
      <c r="O116" s="17" t="s">
        <v>14</v>
      </c>
      <c r="P116" s="17" t="s">
        <v>14</v>
      </c>
      <c r="Q116" s="17" t="s">
        <v>14</v>
      </c>
      <c r="R116" s="17" t="s">
        <v>14</v>
      </c>
      <c r="S116" s="8">
        <f>S115+TIME(0,6,30)</f>
        <v>0.62777777777777866</v>
      </c>
      <c r="T116" s="18">
        <f t="shared" si="474"/>
        <v>0.62916666666666754</v>
      </c>
      <c r="U116" s="8">
        <f>U115+TIME(0,6,30)</f>
        <v>0.63125000000000098</v>
      </c>
      <c r="V116" s="18">
        <f t="shared" ref="V116:W116" si="744">U116+TIME(0,2,0)</f>
        <v>0.63263888888888986</v>
      </c>
      <c r="W116" s="18">
        <f t="shared" si="744"/>
        <v>0.63402777777777874</v>
      </c>
      <c r="X116" s="8">
        <f>X115+TIME(0,6,30)</f>
        <v>0.63472222222222319</v>
      </c>
      <c r="Y116" s="8">
        <f>Y115+TIME(0,6,30)</f>
        <v>0.63611111111111218</v>
      </c>
      <c r="Z116" s="18">
        <f t="shared" ref="Z116:AB116" si="745">Y116+TIME(0,2,0)</f>
        <v>0.63750000000000107</v>
      </c>
      <c r="AA116" s="18">
        <f t="shared" ref="AA116:AB116" si="746">Z116+TIME(0,1,0)</f>
        <v>0.63819444444444551</v>
      </c>
      <c r="AB116" s="18">
        <f t="shared" si="746"/>
        <v>0.63888888888888995</v>
      </c>
      <c r="AC116" s="8">
        <f>AC115+TIME(0,6,30)</f>
        <v>0.64097222222222339</v>
      </c>
      <c r="AD116" s="18">
        <f t="shared" ref="AD116:AE116" si="747">AC116+TIME(0,1,0)</f>
        <v>0.64166666666666783</v>
      </c>
      <c r="AE116" s="18">
        <f t="shared" si="747"/>
        <v>0.64236111111111227</v>
      </c>
      <c r="AF116" s="8">
        <f>AF115+TIME(0,6,30)</f>
        <v>0.64444444444444549</v>
      </c>
      <c r="AJ116" s="8">
        <f t="shared" si="697"/>
        <v>0.67430555555555538</v>
      </c>
      <c r="AK116" s="18">
        <f t="shared" si="480"/>
        <v>0.67569444444444426</v>
      </c>
      <c r="AL116" s="18">
        <f t="shared" si="481"/>
        <v>0.67638888888888871</v>
      </c>
      <c r="AM116" s="8">
        <f t="shared" si="691"/>
        <v>0.67847222222222203</v>
      </c>
      <c r="AN116" s="18">
        <f t="shared" ref="AN116:AO116" si="748">AM116+TIME(0,2,0)</f>
        <v>0.67986111111111092</v>
      </c>
      <c r="AO116" s="18">
        <f t="shared" si="748"/>
        <v>0.6812499999999998</v>
      </c>
      <c r="AP116" s="18">
        <f t="shared" si="483"/>
        <v>0.68194444444444424</v>
      </c>
      <c r="AQ116" s="8">
        <f>AQ115+TIME(0,5,0)</f>
        <v>0.68333333333333324</v>
      </c>
      <c r="AR116" s="18">
        <f t="shared" si="484"/>
        <v>0.68402777777777768</v>
      </c>
      <c r="AS116" s="8">
        <f>AS115+TIME(0,5,0)</f>
        <v>0.68680555555555534</v>
      </c>
      <c r="AT116" s="18">
        <f t="shared" si="485"/>
        <v>0.68749999999999978</v>
      </c>
      <c r="AU116" s="8">
        <f>AU115+TIME(0,5,0)</f>
        <v>0.68888888888888877</v>
      </c>
      <c r="AV116" s="18">
        <f t="shared" si="486"/>
        <v>0.69027777777777766</v>
      </c>
      <c r="AW116" s="8">
        <f>AW115+TIME(0,5,0)</f>
        <v>0.69236111111111098</v>
      </c>
      <c r="AX116" s="17" t="s">
        <v>14</v>
      </c>
      <c r="AY116" s="17" t="s">
        <v>14</v>
      </c>
      <c r="AZ116" s="17" t="s">
        <v>14</v>
      </c>
      <c r="BA116" s="17" t="s">
        <v>14</v>
      </c>
      <c r="BB116" s="17" t="s">
        <v>14</v>
      </c>
      <c r="BC116" s="8">
        <f>BC115+TIME(0,5,0)</f>
        <v>0.69652777777777763</v>
      </c>
      <c r="BD116" s="17" t="s">
        <v>14</v>
      </c>
      <c r="BE116" s="17" t="s">
        <v>14</v>
      </c>
      <c r="BF116" s="17" t="s">
        <v>14</v>
      </c>
      <c r="BG116" s="17" t="s">
        <v>14</v>
      </c>
      <c r="BH116" s="17" t="s">
        <v>14</v>
      </c>
      <c r="BI116" s="8">
        <f>BI115+TIME(0,5,0)</f>
        <v>0.70138888888888873</v>
      </c>
      <c r="BJ116" s="17" t="s">
        <v>14</v>
      </c>
      <c r="BK116" s="8">
        <f>BK115+TIME(0,5,0)</f>
        <v>0.70277777777777761</v>
      </c>
      <c r="BL116" s="17" t="s">
        <v>14</v>
      </c>
      <c r="BM116" s="8">
        <f>BM115+TIME(0,5,0)</f>
        <v>0.70486111111111094</v>
      </c>
      <c r="BN116" s="18">
        <f t="shared" si="487"/>
        <v>0.70624999999999982</v>
      </c>
      <c r="BO116" s="8">
        <f>BO115+TIME(0,5,0)</f>
        <v>0.70972222222222214</v>
      </c>
    </row>
    <row r="117" spans="1:67" ht="15.3" x14ac:dyDescent="0.55000000000000004">
      <c r="A117" s="8">
        <f t="shared" si="661"/>
        <v>0.61493055555555631</v>
      </c>
      <c r="B117" s="18">
        <f t="shared" si="473"/>
        <v>0.6163194444444452</v>
      </c>
      <c r="C117" s="8">
        <f t="shared" si="655"/>
        <v>0.61840277777777863</v>
      </c>
      <c r="D117" s="17" t="s">
        <v>14</v>
      </c>
      <c r="E117" s="8">
        <f>E116+TIME(0,6,30)</f>
        <v>0.62048611111111185</v>
      </c>
      <c r="F117" s="17" t="s">
        <v>14</v>
      </c>
      <c r="G117" s="8">
        <f>G116+TIME(0,6,30)</f>
        <v>0.62256944444444529</v>
      </c>
      <c r="H117" s="17" t="s">
        <v>14</v>
      </c>
      <c r="I117" s="17" t="s">
        <v>14</v>
      </c>
      <c r="J117" s="17" t="s">
        <v>14</v>
      </c>
      <c r="K117" s="17" t="s">
        <v>14</v>
      </c>
      <c r="L117" s="17" t="s">
        <v>14</v>
      </c>
      <c r="M117" s="8">
        <f>M116+TIME(0,6,30)</f>
        <v>0.62743055555555649</v>
      </c>
      <c r="N117" s="17" t="s">
        <v>14</v>
      </c>
      <c r="O117" s="17" t="s">
        <v>14</v>
      </c>
      <c r="P117" s="17" t="s">
        <v>14</v>
      </c>
      <c r="Q117" s="17" t="s">
        <v>14</v>
      </c>
      <c r="R117" s="17" t="s">
        <v>14</v>
      </c>
      <c r="S117" s="8">
        <f>S116+TIME(0,6,30)</f>
        <v>0.63229166666666758</v>
      </c>
      <c r="T117" s="18">
        <f t="shared" si="474"/>
        <v>0.63368055555555647</v>
      </c>
      <c r="U117" s="8">
        <f>U116+TIME(0,6,30)</f>
        <v>0.63576388888888991</v>
      </c>
      <c r="V117" s="18">
        <f t="shared" ref="V117:W117" si="749">U117+TIME(0,2,0)</f>
        <v>0.63715277777777879</v>
      </c>
      <c r="W117" s="18">
        <f t="shared" si="749"/>
        <v>0.63854166666666767</v>
      </c>
      <c r="X117" s="8">
        <f>X116+TIME(0,6,30)</f>
        <v>0.63923611111111212</v>
      </c>
      <c r="Y117" s="8">
        <f>Y116+TIME(0,6,30)</f>
        <v>0.64062500000000111</v>
      </c>
      <c r="Z117" s="18">
        <f t="shared" ref="Z117:AB117" si="750">Y117+TIME(0,2,0)</f>
        <v>0.64201388888888999</v>
      </c>
      <c r="AA117" s="18">
        <f t="shared" ref="AA117:AB117" si="751">Z117+TIME(0,1,0)</f>
        <v>0.64270833333333444</v>
      </c>
      <c r="AB117" s="18">
        <f t="shared" si="751"/>
        <v>0.64340277777777888</v>
      </c>
      <c r="AC117" s="8">
        <f>AC116+TIME(0,6,30)</f>
        <v>0.64548611111111232</v>
      </c>
      <c r="AD117" s="18">
        <f t="shared" ref="AD117:AE117" si="752">AC117+TIME(0,1,0)</f>
        <v>0.64618055555555676</v>
      </c>
      <c r="AE117" s="18">
        <f t="shared" si="752"/>
        <v>0.6468750000000012</v>
      </c>
      <c r="AF117" s="8">
        <f>AF116+TIME(0,6,30)</f>
        <v>0.64895833333333441</v>
      </c>
      <c r="AJ117" s="8">
        <f t="shared" si="697"/>
        <v>0.67777777777777759</v>
      </c>
      <c r="AK117" s="18">
        <f t="shared" si="480"/>
        <v>0.67916666666666647</v>
      </c>
      <c r="AL117" s="18">
        <f t="shared" si="481"/>
        <v>0.67986111111111092</v>
      </c>
      <c r="AM117" s="8">
        <f t="shared" si="691"/>
        <v>0.68194444444444424</v>
      </c>
      <c r="AN117" s="18">
        <f t="shared" ref="AN117:AO117" si="753">AM117+TIME(0,2,0)</f>
        <v>0.68333333333333313</v>
      </c>
      <c r="AO117" s="18">
        <f t="shared" si="753"/>
        <v>0.68472222222222201</v>
      </c>
      <c r="AP117" s="18">
        <f t="shared" si="483"/>
        <v>0.68541666666666645</v>
      </c>
      <c r="AQ117" s="8">
        <f>AQ116+TIME(0,5,0)</f>
        <v>0.68680555555555545</v>
      </c>
      <c r="AR117" s="18">
        <f t="shared" si="484"/>
        <v>0.68749999999999989</v>
      </c>
      <c r="AS117" s="8">
        <f>AS116+TIME(0,5,0)</f>
        <v>0.69027777777777755</v>
      </c>
      <c r="AT117" s="18">
        <f t="shared" si="485"/>
        <v>0.69097222222222199</v>
      </c>
      <c r="AU117" s="8">
        <f>AU116+TIME(0,5,0)</f>
        <v>0.69236111111111098</v>
      </c>
      <c r="AV117" s="18">
        <f t="shared" si="486"/>
        <v>0.69374999999999987</v>
      </c>
      <c r="AW117" s="8">
        <f>AW116+TIME(0,5,0)</f>
        <v>0.69583333333333319</v>
      </c>
      <c r="AX117" s="17" t="s">
        <v>14</v>
      </c>
      <c r="AY117" s="17" t="s">
        <v>14</v>
      </c>
      <c r="AZ117" s="17" t="s">
        <v>14</v>
      </c>
      <c r="BA117" s="17" t="s">
        <v>14</v>
      </c>
      <c r="BB117" s="17" t="s">
        <v>14</v>
      </c>
      <c r="BC117" s="8">
        <f>BC116+TIME(0,5,0)</f>
        <v>0.69999999999999984</v>
      </c>
      <c r="BD117" s="17" t="s">
        <v>14</v>
      </c>
      <c r="BE117" s="17" t="s">
        <v>14</v>
      </c>
      <c r="BF117" s="17" t="s">
        <v>14</v>
      </c>
      <c r="BG117" s="17" t="s">
        <v>14</v>
      </c>
      <c r="BH117" s="17" t="s">
        <v>14</v>
      </c>
      <c r="BI117" s="8">
        <f>BI116+TIME(0,5,0)</f>
        <v>0.70486111111111094</v>
      </c>
      <c r="BJ117" s="17" t="s">
        <v>14</v>
      </c>
      <c r="BK117" s="8">
        <f>BK116+TIME(0,5,0)</f>
        <v>0.70624999999999982</v>
      </c>
      <c r="BL117" s="17" t="s">
        <v>14</v>
      </c>
      <c r="BM117" s="8">
        <f>BM116+TIME(0,5,0)</f>
        <v>0.70833333333333315</v>
      </c>
      <c r="BN117" s="18">
        <f t="shared" si="487"/>
        <v>0.70972222222222203</v>
      </c>
      <c r="BO117" s="8">
        <f>BO116+TIME(0,5,0)</f>
        <v>0.71319444444444435</v>
      </c>
    </row>
    <row r="118" spans="1:67" ht="15.3" x14ac:dyDescent="0.55000000000000004">
      <c r="A118" s="8">
        <f>A117+TIME(0,6,30)</f>
        <v>0.61944444444444524</v>
      </c>
      <c r="B118" s="18">
        <f t="shared" si="473"/>
        <v>0.62083333333333413</v>
      </c>
      <c r="C118" s="8">
        <f t="shared" si="655"/>
        <v>0.62291666666666756</v>
      </c>
      <c r="D118" s="17" t="s">
        <v>14</v>
      </c>
      <c r="E118" s="8">
        <f>E117+TIME(0,6,30)</f>
        <v>0.62500000000000078</v>
      </c>
      <c r="F118" s="17" t="s">
        <v>14</v>
      </c>
      <c r="G118" s="8">
        <f>G117+TIME(0,6,30)</f>
        <v>0.62708333333333421</v>
      </c>
      <c r="H118" s="17" t="s">
        <v>14</v>
      </c>
      <c r="I118" s="17" t="s">
        <v>14</v>
      </c>
      <c r="J118" s="17" t="s">
        <v>14</v>
      </c>
      <c r="K118" s="17" t="s">
        <v>14</v>
      </c>
      <c r="L118" s="17" t="s">
        <v>14</v>
      </c>
      <c r="M118" s="8">
        <f>M117+TIME(0,6,30)</f>
        <v>0.63194444444444542</v>
      </c>
      <c r="N118" s="17" t="s">
        <v>14</v>
      </c>
      <c r="O118" s="17" t="s">
        <v>14</v>
      </c>
      <c r="P118" s="17" t="s">
        <v>14</v>
      </c>
      <c r="Q118" s="17" t="s">
        <v>14</v>
      </c>
      <c r="R118" s="17" t="s">
        <v>14</v>
      </c>
      <c r="S118" s="8">
        <f>S117+TIME(0,6,30)</f>
        <v>0.63680555555555651</v>
      </c>
      <c r="T118" s="18">
        <f t="shared" si="474"/>
        <v>0.6381944444444454</v>
      </c>
      <c r="U118" s="8">
        <f>U117+TIME(0,6,30)</f>
        <v>0.64027777777777883</v>
      </c>
      <c r="V118" s="18">
        <f t="shared" ref="V118:W118" si="754">U118+TIME(0,2,0)</f>
        <v>0.64166666666666772</v>
      </c>
      <c r="W118" s="18">
        <f t="shared" si="754"/>
        <v>0.6430555555555566</v>
      </c>
      <c r="X118" s="8">
        <f>X117+TIME(0,6,30)</f>
        <v>0.64375000000000104</v>
      </c>
      <c r="Y118" s="8">
        <f>Y117+TIME(0,6,30)</f>
        <v>0.64513888888889004</v>
      </c>
      <c r="Z118" s="18">
        <f t="shared" ref="Z118:AB118" si="755">Y118+TIME(0,2,0)</f>
        <v>0.64652777777777892</v>
      </c>
      <c r="AA118" s="18">
        <f t="shared" ref="AA118:AB118" si="756">Z118+TIME(0,1,0)</f>
        <v>0.64722222222222336</v>
      </c>
      <c r="AB118" s="18">
        <f t="shared" si="756"/>
        <v>0.64791666666666781</v>
      </c>
      <c r="AC118" s="8">
        <f>AC117+TIME(0,6,30)</f>
        <v>0.65000000000000124</v>
      </c>
      <c r="AD118" s="18">
        <f t="shared" ref="AD118:AE118" si="757">AC118+TIME(0,1,0)</f>
        <v>0.65069444444444569</v>
      </c>
      <c r="AE118" s="18">
        <f t="shared" si="757"/>
        <v>0.65138888888889013</v>
      </c>
      <c r="AF118" s="8">
        <f>AF117+TIME(0,6,30)</f>
        <v>0.65347222222222334</v>
      </c>
      <c r="AJ118" s="8">
        <f t="shared" si="697"/>
        <v>0.6812499999999998</v>
      </c>
      <c r="AK118" s="18">
        <f t="shared" si="480"/>
        <v>0.68263888888888868</v>
      </c>
      <c r="AL118" s="18">
        <f t="shared" si="481"/>
        <v>0.68333333333333313</v>
      </c>
      <c r="AM118" s="8">
        <f t="shared" si="691"/>
        <v>0.68541666666666645</v>
      </c>
      <c r="AN118" s="18">
        <f t="shared" ref="AN118:AO118" si="758">AM118+TIME(0,2,0)</f>
        <v>0.68680555555555534</v>
      </c>
      <c r="AO118" s="18">
        <f t="shared" si="758"/>
        <v>0.68819444444444422</v>
      </c>
      <c r="AP118" s="18">
        <f t="shared" si="483"/>
        <v>0.68888888888888866</v>
      </c>
      <c r="AQ118" s="8">
        <f>AQ117+TIME(0,5,0)</f>
        <v>0.69027777777777766</v>
      </c>
      <c r="AR118" s="18">
        <f t="shared" si="484"/>
        <v>0.6909722222222221</v>
      </c>
      <c r="AS118" s="8">
        <f>AS117+TIME(0,5,0)</f>
        <v>0.69374999999999976</v>
      </c>
      <c r="AT118" s="18">
        <f t="shared" si="485"/>
        <v>0.6944444444444442</v>
      </c>
      <c r="AU118" s="8">
        <f>AU117+TIME(0,5,0)</f>
        <v>0.69583333333333319</v>
      </c>
      <c r="AV118" s="18">
        <f t="shared" si="486"/>
        <v>0.69722222222222208</v>
      </c>
      <c r="AW118" s="8">
        <f>AW117+TIME(0,5,0)</f>
        <v>0.6993055555555554</v>
      </c>
      <c r="AX118" s="17" t="s">
        <v>14</v>
      </c>
      <c r="AY118" s="17" t="s">
        <v>14</v>
      </c>
      <c r="AZ118" s="17" t="s">
        <v>14</v>
      </c>
      <c r="BA118" s="17" t="s">
        <v>14</v>
      </c>
      <c r="BB118" s="17" t="s">
        <v>14</v>
      </c>
      <c r="BC118" s="8">
        <f>BC117+TIME(0,5,0)</f>
        <v>0.70347222222222205</v>
      </c>
      <c r="BD118" s="17" t="s">
        <v>14</v>
      </c>
      <c r="BE118" s="17" t="s">
        <v>14</v>
      </c>
      <c r="BF118" s="17" t="s">
        <v>14</v>
      </c>
      <c r="BG118" s="17" t="s">
        <v>14</v>
      </c>
      <c r="BH118" s="17" t="s">
        <v>14</v>
      </c>
      <c r="BI118" s="8">
        <f>BI117+TIME(0,5,0)</f>
        <v>0.70833333333333315</v>
      </c>
      <c r="BJ118" s="17" t="s">
        <v>14</v>
      </c>
      <c r="BK118" s="8">
        <f>BK117+TIME(0,5,0)</f>
        <v>0.70972222222222203</v>
      </c>
      <c r="BL118" s="17" t="s">
        <v>14</v>
      </c>
      <c r="BM118" s="8">
        <f>BM117+TIME(0,5,0)</f>
        <v>0.71180555555555536</v>
      </c>
      <c r="BN118" s="18">
        <f t="shared" si="487"/>
        <v>0.71319444444444424</v>
      </c>
      <c r="BO118" s="8">
        <f>BO117+TIME(0,5,0)</f>
        <v>0.71666666666666656</v>
      </c>
    </row>
    <row r="119" spans="1:67" ht="15.3" x14ac:dyDescent="0.55000000000000004">
      <c r="A119" s="8">
        <f t="shared" ref="A119:K125" si="759">A118+TIME(0,6,30)</f>
        <v>0.62395833333333417</v>
      </c>
      <c r="B119" s="18">
        <f t="shared" si="473"/>
        <v>0.62534722222222305</v>
      </c>
      <c r="C119" s="8">
        <f t="shared" si="655"/>
        <v>0.62743055555555649</v>
      </c>
      <c r="D119" s="17" t="s">
        <v>14</v>
      </c>
      <c r="E119" s="8">
        <f>E118+TIME(0,6,30)</f>
        <v>0.62951388888888971</v>
      </c>
      <c r="F119" s="17" t="s">
        <v>14</v>
      </c>
      <c r="G119" s="8">
        <f>G118+TIME(0,6,30)</f>
        <v>0.63159722222222314</v>
      </c>
      <c r="H119" s="17" t="s">
        <v>14</v>
      </c>
      <c r="I119" s="17" t="s">
        <v>14</v>
      </c>
      <c r="J119" s="17" t="s">
        <v>14</v>
      </c>
      <c r="K119" s="17" t="s">
        <v>14</v>
      </c>
      <c r="L119" s="17" t="s">
        <v>14</v>
      </c>
      <c r="M119" s="8">
        <f>M118+TIME(0,6,30)</f>
        <v>0.63645833333333435</v>
      </c>
      <c r="N119" s="17" t="s">
        <v>14</v>
      </c>
      <c r="O119" s="17" t="s">
        <v>14</v>
      </c>
      <c r="P119" s="17" t="s">
        <v>14</v>
      </c>
      <c r="Q119" s="17" t="s">
        <v>14</v>
      </c>
      <c r="R119" s="17" t="s">
        <v>14</v>
      </c>
      <c r="S119" s="8">
        <f>S118+TIME(0,6,30)</f>
        <v>0.64131944444444544</v>
      </c>
      <c r="T119" s="18">
        <f t="shared" si="474"/>
        <v>0.64270833333333433</v>
      </c>
      <c r="U119" s="8">
        <f>U118+TIME(0,6,30)</f>
        <v>0.64479166666666776</v>
      </c>
      <c r="V119" s="18">
        <f t="shared" ref="V119:W119" si="760">U119+TIME(0,2,0)</f>
        <v>0.64618055555555665</v>
      </c>
      <c r="W119" s="18">
        <f t="shared" si="760"/>
        <v>0.64756944444444553</v>
      </c>
      <c r="X119" s="8">
        <f>X118+TIME(0,6,30)</f>
        <v>0.64826388888888997</v>
      </c>
      <c r="Y119" s="8">
        <f>Y118+TIME(0,6,30)</f>
        <v>0.64965277777777897</v>
      </c>
      <c r="Z119" s="18">
        <f t="shared" ref="Z119:AB119" si="761">Y119+TIME(0,2,0)</f>
        <v>0.65104166666666785</v>
      </c>
      <c r="AA119" s="18">
        <f t="shared" ref="AA119:AB119" si="762">Z119+TIME(0,1,0)</f>
        <v>0.65173611111111229</v>
      </c>
      <c r="AB119" s="18">
        <f t="shared" si="762"/>
        <v>0.65243055555555673</v>
      </c>
      <c r="AC119" s="8">
        <f>AC118+TIME(0,6,30)</f>
        <v>0.65451388888889017</v>
      </c>
      <c r="AD119" s="18">
        <f t="shared" ref="AD119:AE119" si="763">AC119+TIME(0,1,0)</f>
        <v>0.65520833333333461</v>
      </c>
      <c r="AE119" s="18">
        <f t="shared" si="763"/>
        <v>0.65590277777777906</v>
      </c>
      <c r="AF119" s="8">
        <f>AF118+TIME(0,6,30)</f>
        <v>0.65798611111111227</v>
      </c>
      <c r="AJ119" s="8">
        <f t="shared" si="697"/>
        <v>0.68472222222222201</v>
      </c>
      <c r="AK119" s="18">
        <f t="shared" si="480"/>
        <v>0.68611111111111089</v>
      </c>
      <c r="AL119" s="18">
        <f t="shared" si="481"/>
        <v>0.68680555555555534</v>
      </c>
      <c r="AM119" s="8">
        <f t="shared" si="691"/>
        <v>0.68888888888888866</v>
      </c>
      <c r="AN119" s="18">
        <f t="shared" ref="AN119:AO119" si="764">AM119+TIME(0,2,0)</f>
        <v>0.69027777777777755</v>
      </c>
      <c r="AO119" s="18">
        <f t="shared" si="764"/>
        <v>0.69166666666666643</v>
      </c>
      <c r="AP119" s="18">
        <f t="shared" si="483"/>
        <v>0.69236111111111087</v>
      </c>
      <c r="AQ119" s="8">
        <f>AQ118+TIME(0,5,0)</f>
        <v>0.69374999999999987</v>
      </c>
      <c r="AR119" s="18">
        <f t="shared" si="484"/>
        <v>0.69444444444444431</v>
      </c>
      <c r="AS119" s="8">
        <f>AS118+TIME(0,5,0)</f>
        <v>0.69722222222222197</v>
      </c>
      <c r="AT119" s="18">
        <f t="shared" si="485"/>
        <v>0.69791666666666641</v>
      </c>
      <c r="AU119" s="8">
        <f>AU118+TIME(0,5,0)</f>
        <v>0.6993055555555554</v>
      </c>
      <c r="AV119" s="18">
        <f t="shared" si="486"/>
        <v>0.70069444444444429</v>
      </c>
      <c r="AW119" s="8">
        <f>AW118+TIME(0,5,0)</f>
        <v>0.70277777777777761</v>
      </c>
      <c r="AX119" s="17" t="s">
        <v>14</v>
      </c>
      <c r="AY119" s="17" t="s">
        <v>14</v>
      </c>
      <c r="AZ119" s="17" t="s">
        <v>14</v>
      </c>
      <c r="BA119" s="17" t="s">
        <v>14</v>
      </c>
      <c r="BB119" s="17" t="s">
        <v>14</v>
      </c>
      <c r="BC119" s="8">
        <f>BC118+TIME(0,5,0)</f>
        <v>0.70694444444444426</v>
      </c>
      <c r="BD119" s="17" t="s">
        <v>14</v>
      </c>
      <c r="BE119" s="17" t="s">
        <v>14</v>
      </c>
      <c r="BF119" s="17" t="s">
        <v>14</v>
      </c>
      <c r="BG119" s="17" t="s">
        <v>14</v>
      </c>
      <c r="BH119" s="17" t="s">
        <v>14</v>
      </c>
      <c r="BI119" s="8">
        <f>BI118+TIME(0,5,0)</f>
        <v>0.71180555555555536</v>
      </c>
      <c r="BJ119" s="17" t="s">
        <v>14</v>
      </c>
      <c r="BK119" s="8">
        <f>BK118+TIME(0,5,0)</f>
        <v>0.71319444444444424</v>
      </c>
      <c r="BL119" s="17" t="s">
        <v>14</v>
      </c>
      <c r="BM119" s="8">
        <f>BM118+TIME(0,5,0)</f>
        <v>0.71527777777777757</v>
      </c>
      <c r="BN119" s="18">
        <f t="shared" si="487"/>
        <v>0.71666666666666645</v>
      </c>
      <c r="BO119" s="8">
        <f>BO118+TIME(0,5,0)</f>
        <v>0.72013888888888877</v>
      </c>
    </row>
    <row r="120" spans="1:67" ht="15.3" x14ac:dyDescent="0.55000000000000004">
      <c r="A120" s="8">
        <f t="shared" si="759"/>
        <v>0.6284722222222231</v>
      </c>
      <c r="B120" s="18">
        <f t="shared" si="473"/>
        <v>0.62986111111111198</v>
      </c>
      <c r="C120" s="8">
        <f t="shared" si="655"/>
        <v>0.63194444444444542</v>
      </c>
      <c r="D120" s="17" t="s">
        <v>14</v>
      </c>
      <c r="E120" s="8">
        <f>E119+TIME(0,6,30)</f>
        <v>0.63402777777777863</v>
      </c>
      <c r="F120" s="17" t="s">
        <v>14</v>
      </c>
      <c r="G120" s="8">
        <f>G119+TIME(0,6,30)</f>
        <v>0.63611111111111207</v>
      </c>
      <c r="H120" s="17" t="s">
        <v>14</v>
      </c>
      <c r="I120" s="17" t="s">
        <v>14</v>
      </c>
      <c r="J120" s="17" t="s">
        <v>14</v>
      </c>
      <c r="K120" s="17" t="s">
        <v>14</v>
      </c>
      <c r="L120" s="17" t="s">
        <v>14</v>
      </c>
      <c r="M120" s="8">
        <f>M119+TIME(0,6,30)</f>
        <v>0.64097222222222328</v>
      </c>
      <c r="N120" s="17" t="s">
        <v>14</v>
      </c>
      <c r="O120" s="17" t="s">
        <v>14</v>
      </c>
      <c r="P120" s="17" t="s">
        <v>14</v>
      </c>
      <c r="Q120" s="17" t="s">
        <v>14</v>
      </c>
      <c r="R120" s="17" t="s">
        <v>14</v>
      </c>
      <c r="S120" s="8">
        <f>S119+TIME(0,6,30)</f>
        <v>0.64583333333333437</v>
      </c>
      <c r="T120" s="18">
        <f t="shared" si="474"/>
        <v>0.64722222222222325</v>
      </c>
      <c r="U120" s="8">
        <f>U119+TIME(0,6,30)</f>
        <v>0.64930555555555669</v>
      </c>
      <c r="V120" s="18">
        <f t="shared" ref="V120:W120" si="765">U120+TIME(0,2,0)</f>
        <v>0.65069444444444557</v>
      </c>
      <c r="W120" s="18">
        <f t="shared" si="765"/>
        <v>0.65208333333333446</v>
      </c>
      <c r="X120" s="8">
        <f>X119+TIME(0,6,30)</f>
        <v>0.6527777777777789</v>
      </c>
      <c r="Y120" s="8">
        <f>Y119+TIME(0,6,30)</f>
        <v>0.6541666666666679</v>
      </c>
      <c r="Z120" s="18">
        <f t="shared" ref="Z120:AB120" si="766">Y120+TIME(0,2,0)</f>
        <v>0.65555555555555678</v>
      </c>
      <c r="AA120" s="18">
        <f t="shared" ref="AA120:AB120" si="767">Z120+TIME(0,1,0)</f>
        <v>0.65625000000000122</v>
      </c>
      <c r="AB120" s="18">
        <f t="shared" si="767"/>
        <v>0.65694444444444566</v>
      </c>
      <c r="AC120" s="8">
        <f>AC119+TIME(0,6,30)</f>
        <v>0.6590277777777791</v>
      </c>
      <c r="AD120" s="18">
        <f t="shared" ref="AD120:AE120" si="768">AC120+TIME(0,1,0)</f>
        <v>0.65972222222222354</v>
      </c>
      <c r="AE120" s="18">
        <f t="shared" si="768"/>
        <v>0.66041666666666798</v>
      </c>
      <c r="AF120" s="8">
        <f>AF119+TIME(0,6,30)</f>
        <v>0.6625000000000012</v>
      </c>
      <c r="AJ120" s="8">
        <f t="shared" si="697"/>
        <v>0.68819444444444422</v>
      </c>
      <c r="AK120" s="18">
        <f t="shared" si="480"/>
        <v>0.6895833333333331</v>
      </c>
      <c r="AL120" s="18">
        <f t="shared" si="481"/>
        <v>0.69027777777777755</v>
      </c>
      <c r="AM120" s="8">
        <f t="shared" si="691"/>
        <v>0.69236111111111087</v>
      </c>
      <c r="AN120" s="18">
        <f t="shared" ref="AN120:AO120" si="769">AM120+TIME(0,2,0)</f>
        <v>0.69374999999999976</v>
      </c>
      <c r="AO120" s="18">
        <f t="shared" si="769"/>
        <v>0.69513888888888864</v>
      </c>
      <c r="AP120" s="18">
        <f t="shared" si="483"/>
        <v>0.69583333333333308</v>
      </c>
      <c r="AQ120" s="8">
        <f>AQ119+TIME(0,5,0)</f>
        <v>0.69722222222222208</v>
      </c>
      <c r="AR120" s="18">
        <f t="shared" si="484"/>
        <v>0.69791666666666652</v>
      </c>
      <c r="AS120" s="8">
        <f>AS119+TIME(0,5,0)</f>
        <v>0.70069444444444418</v>
      </c>
      <c r="AT120" s="18">
        <f t="shared" si="485"/>
        <v>0.70138888888888862</v>
      </c>
      <c r="AU120" s="8">
        <f>AU119+TIME(0,5,0)</f>
        <v>0.70277777777777761</v>
      </c>
      <c r="AV120" s="18">
        <f t="shared" si="486"/>
        <v>0.7041666666666665</v>
      </c>
      <c r="AW120" s="8">
        <f>AW119+TIME(0,5,0)</f>
        <v>0.70624999999999982</v>
      </c>
      <c r="AX120" s="17" t="s">
        <v>14</v>
      </c>
      <c r="AY120" s="17" t="s">
        <v>14</v>
      </c>
      <c r="AZ120" s="17" t="s">
        <v>14</v>
      </c>
      <c r="BA120" s="17" t="s">
        <v>14</v>
      </c>
      <c r="BB120" s="17" t="s">
        <v>14</v>
      </c>
      <c r="BC120" s="8">
        <f>BC119+TIME(0,5,0)</f>
        <v>0.71041666666666647</v>
      </c>
      <c r="BD120" s="17" t="s">
        <v>14</v>
      </c>
      <c r="BE120" s="17" t="s">
        <v>14</v>
      </c>
      <c r="BF120" s="17" t="s">
        <v>14</v>
      </c>
      <c r="BG120" s="17" t="s">
        <v>14</v>
      </c>
      <c r="BH120" s="17" t="s">
        <v>14</v>
      </c>
      <c r="BI120" s="8">
        <f>BI119+TIME(0,5,0)</f>
        <v>0.71527777777777757</v>
      </c>
      <c r="BJ120" s="17" t="s">
        <v>14</v>
      </c>
      <c r="BK120" s="8">
        <f>BK119+TIME(0,5,0)</f>
        <v>0.71666666666666645</v>
      </c>
      <c r="BL120" s="17" t="s">
        <v>14</v>
      </c>
      <c r="BM120" s="8">
        <f>BM119+TIME(0,5,0)</f>
        <v>0.71874999999999978</v>
      </c>
      <c r="BN120" s="18">
        <f t="shared" si="487"/>
        <v>0.72013888888888866</v>
      </c>
      <c r="BO120" s="8">
        <f>BO119+TIME(0,5,0)</f>
        <v>0.72361111111111098</v>
      </c>
    </row>
    <row r="121" spans="1:67" ht="15.3" x14ac:dyDescent="0.55000000000000004">
      <c r="A121" s="8">
        <f t="shared" si="759"/>
        <v>0.63298611111111203</v>
      </c>
      <c r="B121" s="18">
        <f t="shared" si="473"/>
        <v>0.63437500000000091</v>
      </c>
      <c r="C121" s="8">
        <f>C120+TIME(0,6,30)</f>
        <v>0.63645833333333435</v>
      </c>
      <c r="D121" s="17" t="s">
        <v>14</v>
      </c>
      <c r="E121" s="8">
        <f>E120+TIME(0,6,30)</f>
        <v>0.63854166666666756</v>
      </c>
      <c r="F121" s="17" t="s">
        <v>14</v>
      </c>
      <c r="G121" s="8">
        <f>G120+TIME(0,6,30)</f>
        <v>0.640625000000001</v>
      </c>
      <c r="H121" s="17" t="s">
        <v>14</v>
      </c>
      <c r="I121" s="17" t="s">
        <v>14</v>
      </c>
      <c r="J121" s="17" t="s">
        <v>14</v>
      </c>
      <c r="K121" s="17" t="s">
        <v>14</v>
      </c>
      <c r="L121" s="17" t="s">
        <v>14</v>
      </c>
      <c r="M121" s="8">
        <f>M120+TIME(0,6,30)</f>
        <v>0.6454861111111122</v>
      </c>
      <c r="N121" s="17" t="s">
        <v>14</v>
      </c>
      <c r="O121" s="17" t="s">
        <v>14</v>
      </c>
      <c r="P121" s="17" t="s">
        <v>14</v>
      </c>
      <c r="Q121" s="17" t="s">
        <v>14</v>
      </c>
      <c r="R121" s="17" t="s">
        <v>14</v>
      </c>
      <c r="S121" s="8">
        <f>S120+TIME(0,6,30)</f>
        <v>0.6503472222222233</v>
      </c>
      <c r="T121" s="18">
        <f t="shared" si="474"/>
        <v>0.65173611111111218</v>
      </c>
      <c r="U121" s="8">
        <f>U120+TIME(0,6,30)</f>
        <v>0.65381944444444562</v>
      </c>
      <c r="V121" s="18">
        <f t="shared" ref="V121:W121" si="770">U121+TIME(0,2,0)</f>
        <v>0.6552083333333345</v>
      </c>
      <c r="W121" s="18">
        <f t="shared" si="770"/>
        <v>0.65659722222222339</v>
      </c>
      <c r="X121" s="8">
        <f>X120+TIME(0,6,30)</f>
        <v>0.65729166666666783</v>
      </c>
      <c r="Y121" s="8">
        <f>Y120+TIME(0,6,30)</f>
        <v>0.65868055555555682</v>
      </c>
      <c r="Z121" s="18">
        <f t="shared" ref="Z121:AB121" si="771">Y121+TIME(0,2,0)</f>
        <v>0.66006944444444571</v>
      </c>
      <c r="AA121" s="18">
        <f t="shared" ref="AA121:AB121" si="772">Z121+TIME(0,1,0)</f>
        <v>0.66076388888889015</v>
      </c>
      <c r="AB121" s="18">
        <f t="shared" si="772"/>
        <v>0.66145833333333459</v>
      </c>
      <c r="AC121" s="8">
        <f>AC120+TIME(0,6,30)</f>
        <v>0.66354166666666803</v>
      </c>
      <c r="AD121" s="18">
        <f t="shared" ref="AD121:AE121" si="773">AC121+TIME(0,1,0)</f>
        <v>0.66423611111111247</v>
      </c>
      <c r="AE121" s="18">
        <f t="shared" si="773"/>
        <v>0.66493055555555691</v>
      </c>
      <c r="AF121" s="8">
        <f>AF120+TIME(0,6,30)</f>
        <v>0.66701388888889013</v>
      </c>
      <c r="AJ121" s="8">
        <f t="shared" si="697"/>
        <v>0.69166666666666643</v>
      </c>
      <c r="AK121" s="18">
        <f t="shared" si="480"/>
        <v>0.69305555555555531</v>
      </c>
      <c r="AL121" s="18">
        <f t="shared" si="481"/>
        <v>0.69374999999999976</v>
      </c>
      <c r="AM121" s="8">
        <f>AM120+TIME(0,5,0)</f>
        <v>0.69583333333333308</v>
      </c>
      <c r="AN121" s="18">
        <f t="shared" ref="AN121:AO121" si="774">AM121+TIME(0,2,0)</f>
        <v>0.69722222222222197</v>
      </c>
      <c r="AO121" s="18">
        <f t="shared" si="774"/>
        <v>0.69861111111111085</v>
      </c>
      <c r="AP121" s="18">
        <f t="shared" si="483"/>
        <v>0.69930555555555529</v>
      </c>
      <c r="AQ121" s="8">
        <f>AQ120+TIME(0,5,0)</f>
        <v>0.70069444444444429</v>
      </c>
      <c r="AR121" s="18">
        <f t="shared" si="484"/>
        <v>0.70138888888888873</v>
      </c>
      <c r="AS121" s="8">
        <f>AS120+TIME(0,5,0)</f>
        <v>0.70416666666666639</v>
      </c>
      <c r="AT121" s="18">
        <f t="shared" si="485"/>
        <v>0.70486111111111083</v>
      </c>
      <c r="AU121" s="8">
        <f>AU120+TIME(0,5,0)</f>
        <v>0.70624999999999982</v>
      </c>
      <c r="AV121" s="18">
        <f t="shared" si="486"/>
        <v>0.70763888888888871</v>
      </c>
      <c r="AW121" s="8">
        <f>AW120+TIME(0,5,0)</f>
        <v>0.70972222222222203</v>
      </c>
      <c r="AX121" s="17" t="s">
        <v>14</v>
      </c>
      <c r="AY121" s="17" t="s">
        <v>14</v>
      </c>
      <c r="AZ121" s="17" t="s">
        <v>14</v>
      </c>
      <c r="BA121" s="17" t="s">
        <v>14</v>
      </c>
      <c r="BB121" s="17" t="s">
        <v>14</v>
      </c>
      <c r="BC121" s="8">
        <f>BC120+TIME(0,5,0)</f>
        <v>0.71388888888888868</v>
      </c>
      <c r="BD121" s="17" t="s">
        <v>14</v>
      </c>
      <c r="BE121" s="17" t="s">
        <v>14</v>
      </c>
      <c r="BF121" s="17" t="s">
        <v>14</v>
      </c>
      <c r="BG121" s="17" t="s">
        <v>14</v>
      </c>
      <c r="BH121" s="17" t="s">
        <v>14</v>
      </c>
      <c r="BI121" s="8">
        <f>BI120+TIME(0,5,0)</f>
        <v>0.71874999999999978</v>
      </c>
      <c r="BJ121" s="17" t="s">
        <v>14</v>
      </c>
      <c r="BK121" s="8">
        <f>BK120+TIME(0,5,0)</f>
        <v>0.72013888888888866</v>
      </c>
      <c r="BL121" s="17" t="s">
        <v>14</v>
      </c>
      <c r="BM121" s="8">
        <f>BM120+TIME(0,5,0)</f>
        <v>0.72222222222222199</v>
      </c>
      <c r="BN121" s="18">
        <f t="shared" si="487"/>
        <v>0.72361111111111087</v>
      </c>
      <c r="BO121" s="8">
        <f>BO120+TIME(0,5,0)</f>
        <v>0.72708333333333319</v>
      </c>
    </row>
    <row r="122" spans="1:67" ht="15.3" x14ac:dyDescent="0.55000000000000004">
      <c r="A122" s="8">
        <f t="shared" si="759"/>
        <v>0.63750000000000095</v>
      </c>
      <c r="B122" s="18">
        <f t="shared" si="473"/>
        <v>0.63888888888888984</v>
      </c>
      <c r="C122" s="8">
        <f>C121+TIME(0,6,30)</f>
        <v>0.64097222222222328</v>
      </c>
      <c r="D122" s="17" t="s">
        <v>14</v>
      </c>
      <c r="E122" s="8">
        <f>E121+TIME(0,6,30)</f>
        <v>0.64305555555555649</v>
      </c>
      <c r="F122" s="17" t="s">
        <v>14</v>
      </c>
      <c r="G122" s="8">
        <f>G121+TIME(0,6,30)</f>
        <v>0.64513888888888993</v>
      </c>
      <c r="H122" s="17" t="s">
        <v>14</v>
      </c>
      <c r="I122" s="17" t="s">
        <v>14</v>
      </c>
      <c r="J122" s="17" t="s">
        <v>14</v>
      </c>
      <c r="K122" s="17" t="s">
        <v>14</v>
      </c>
      <c r="L122" s="17" t="s">
        <v>14</v>
      </c>
      <c r="M122" s="8">
        <f>M121+TIME(0,6,30)</f>
        <v>0.65000000000000113</v>
      </c>
      <c r="N122" s="17" t="s">
        <v>14</v>
      </c>
      <c r="O122" s="17" t="s">
        <v>14</v>
      </c>
      <c r="P122" s="17" t="s">
        <v>14</v>
      </c>
      <c r="Q122" s="17" t="s">
        <v>14</v>
      </c>
      <c r="R122" s="17" t="s">
        <v>14</v>
      </c>
      <c r="S122" s="8">
        <f>S121+TIME(0,6,30)</f>
        <v>0.65486111111111223</v>
      </c>
      <c r="T122" s="18">
        <f t="shared" si="474"/>
        <v>0.65625000000000111</v>
      </c>
      <c r="U122" s="8">
        <f>U121+TIME(0,6,30)</f>
        <v>0.65833333333333455</v>
      </c>
      <c r="V122" s="18">
        <f t="shared" ref="V122:W122" si="775">U122+TIME(0,2,0)</f>
        <v>0.65972222222222343</v>
      </c>
      <c r="W122" s="18">
        <f t="shared" si="775"/>
        <v>0.66111111111111232</v>
      </c>
      <c r="X122" s="8">
        <f>X121+TIME(0,6,30)</f>
        <v>0.66180555555555676</v>
      </c>
      <c r="Y122" s="8">
        <f>Y121+TIME(0,6,30)</f>
        <v>0.66319444444444575</v>
      </c>
      <c r="Z122" s="18">
        <f t="shared" ref="Z122:AB122" si="776">Y122+TIME(0,2,0)</f>
        <v>0.66458333333333464</v>
      </c>
      <c r="AA122" s="18">
        <f t="shared" ref="AA122:AB122" si="777">Z122+TIME(0,1,0)</f>
        <v>0.66527777777777908</v>
      </c>
      <c r="AB122" s="18">
        <f t="shared" si="777"/>
        <v>0.66597222222222352</v>
      </c>
      <c r="AC122" s="8">
        <f>AC121+TIME(0,6,30)</f>
        <v>0.66805555555555696</v>
      </c>
      <c r="AD122" s="18">
        <f t="shared" ref="AD122:AE122" si="778">AC122+TIME(0,1,0)</f>
        <v>0.6687500000000014</v>
      </c>
      <c r="AE122" s="18">
        <f t="shared" si="778"/>
        <v>0.66944444444444584</v>
      </c>
      <c r="AF122" s="8">
        <f>AF121+TIME(0,6,30)</f>
        <v>0.67152777777777906</v>
      </c>
      <c r="AJ122" s="8">
        <f t="shared" si="697"/>
        <v>0.69513888888888864</v>
      </c>
      <c r="AK122" s="18">
        <f t="shared" si="480"/>
        <v>0.69652777777777752</v>
      </c>
      <c r="AL122" s="18">
        <f t="shared" si="481"/>
        <v>0.69722222222222197</v>
      </c>
      <c r="AM122" s="8">
        <f>AM121+TIME(0,5,0)</f>
        <v>0.69930555555555529</v>
      </c>
      <c r="AN122" s="18">
        <f t="shared" ref="AN122:AO122" si="779">AM122+TIME(0,2,0)</f>
        <v>0.70069444444444418</v>
      </c>
      <c r="AO122" s="18">
        <f t="shared" si="779"/>
        <v>0.70208333333333306</v>
      </c>
      <c r="AP122" s="18">
        <f t="shared" si="483"/>
        <v>0.7027777777777775</v>
      </c>
      <c r="AQ122" s="8">
        <f>AQ121+TIME(0,5,0)</f>
        <v>0.7041666666666665</v>
      </c>
      <c r="AR122" s="18">
        <f t="shared" si="484"/>
        <v>0.70486111111111094</v>
      </c>
      <c r="AS122" s="8">
        <f>AS121+TIME(0,5,0)</f>
        <v>0.7076388888888886</v>
      </c>
      <c r="AT122" s="18">
        <f t="shared" si="485"/>
        <v>0.70833333333333304</v>
      </c>
      <c r="AU122" s="8">
        <f>AU121+TIME(0,5,0)</f>
        <v>0.70972222222222203</v>
      </c>
      <c r="AV122" s="18">
        <f t="shared" si="486"/>
        <v>0.71111111111111092</v>
      </c>
      <c r="AW122" s="8">
        <f>AW121+TIME(0,5,0)</f>
        <v>0.71319444444444424</v>
      </c>
      <c r="AX122" s="17" t="s">
        <v>14</v>
      </c>
      <c r="AY122" s="17" t="s">
        <v>14</v>
      </c>
      <c r="AZ122" s="17" t="s">
        <v>14</v>
      </c>
      <c r="BA122" s="17" t="s">
        <v>14</v>
      </c>
      <c r="BB122" s="17" t="s">
        <v>14</v>
      </c>
      <c r="BC122" s="8">
        <f>BC121+TIME(0,5,0)</f>
        <v>0.71736111111111089</v>
      </c>
      <c r="BD122" s="17" t="s">
        <v>14</v>
      </c>
      <c r="BE122" s="17" t="s">
        <v>14</v>
      </c>
      <c r="BF122" s="17" t="s">
        <v>14</v>
      </c>
      <c r="BG122" s="17" t="s">
        <v>14</v>
      </c>
      <c r="BH122" s="17" t="s">
        <v>14</v>
      </c>
      <c r="BI122" s="8">
        <f>BI121+TIME(0,5,0)</f>
        <v>0.72222222222222199</v>
      </c>
      <c r="BJ122" s="17" t="s">
        <v>14</v>
      </c>
      <c r="BK122" s="8">
        <f>BK121+TIME(0,5,0)</f>
        <v>0.72361111111111087</v>
      </c>
      <c r="BL122" s="17" t="s">
        <v>14</v>
      </c>
      <c r="BM122" s="8">
        <f>BM121+TIME(0,5,0)</f>
        <v>0.7256944444444442</v>
      </c>
      <c r="BN122" s="18">
        <f t="shared" si="487"/>
        <v>0.72708333333333308</v>
      </c>
      <c r="BO122" s="8">
        <f>BO121+TIME(0,5,0)</f>
        <v>0.7305555555555554</v>
      </c>
    </row>
    <row r="123" spans="1:67" ht="15.3" x14ac:dyDescent="0.55000000000000004">
      <c r="A123" s="8">
        <f>A122+TIME(0,6,30)</f>
        <v>0.64201388888888988</v>
      </c>
      <c r="B123" s="18">
        <f t="shared" si="473"/>
        <v>0.64340277777777877</v>
      </c>
      <c r="C123" s="8">
        <f>C122+TIME(0,6,30)</f>
        <v>0.6454861111111122</v>
      </c>
      <c r="D123" s="17" t="s">
        <v>14</v>
      </c>
      <c r="E123" s="8">
        <f>E122+TIME(0,6,30)</f>
        <v>0.64756944444444542</v>
      </c>
      <c r="F123" s="17" t="s">
        <v>14</v>
      </c>
      <c r="G123" s="8">
        <f>G122+TIME(0,6,30)</f>
        <v>0.64965277777777886</v>
      </c>
      <c r="H123" s="17" t="s">
        <v>14</v>
      </c>
      <c r="I123" s="17" t="s">
        <v>14</v>
      </c>
      <c r="J123" s="17" t="s">
        <v>14</v>
      </c>
      <c r="K123" s="17" t="s">
        <v>14</v>
      </c>
      <c r="L123" s="17" t="s">
        <v>14</v>
      </c>
      <c r="M123" s="8">
        <f>M122+TIME(0,6,30)</f>
        <v>0.65451388888889006</v>
      </c>
      <c r="N123" s="17" t="s">
        <v>14</v>
      </c>
      <c r="O123" s="17" t="s">
        <v>14</v>
      </c>
      <c r="P123" s="17" t="s">
        <v>14</v>
      </c>
      <c r="Q123" s="17" t="s">
        <v>14</v>
      </c>
      <c r="R123" s="17" t="s">
        <v>14</v>
      </c>
      <c r="S123" s="8">
        <f>S122+TIME(0,6,30)</f>
        <v>0.65937500000000115</v>
      </c>
      <c r="T123" s="18">
        <f t="shared" si="474"/>
        <v>0.66076388888889004</v>
      </c>
      <c r="U123" s="8">
        <f>U122+TIME(0,6,30)</f>
        <v>0.66284722222222348</v>
      </c>
      <c r="V123" s="18">
        <f t="shared" ref="V123:W123" si="780">U123+TIME(0,2,0)</f>
        <v>0.66423611111111236</v>
      </c>
      <c r="W123" s="18">
        <f t="shared" si="780"/>
        <v>0.66562500000000124</v>
      </c>
      <c r="X123" s="8">
        <f>X122+TIME(0,6,30)</f>
        <v>0.66631944444444569</v>
      </c>
      <c r="Y123" s="8">
        <f>Y122+TIME(0,6,30)</f>
        <v>0.66770833333333468</v>
      </c>
      <c r="Z123" s="18">
        <f t="shared" ref="Z123:AB123" si="781">Y123+TIME(0,2,0)</f>
        <v>0.66909722222222356</v>
      </c>
      <c r="AA123" s="18">
        <f t="shared" ref="AA123:AB123" si="782">Z123+TIME(0,1,0)</f>
        <v>0.66979166666666801</v>
      </c>
      <c r="AB123" s="18">
        <f t="shared" si="782"/>
        <v>0.67048611111111245</v>
      </c>
      <c r="AC123" s="8">
        <f>AC122+TIME(0,6,30)</f>
        <v>0.67256944444444589</v>
      </c>
      <c r="AD123" s="18">
        <f t="shared" ref="AD123:AE123" si="783">AC123+TIME(0,1,0)</f>
        <v>0.67326388888889033</v>
      </c>
      <c r="AE123" s="18">
        <f t="shared" si="783"/>
        <v>0.67395833333333477</v>
      </c>
      <c r="AF123" s="8">
        <f>AF122+TIME(0,6,30)</f>
        <v>0.67604166666666798</v>
      </c>
      <c r="AJ123" s="8">
        <f t="shared" si="697"/>
        <v>0.69861111111111085</v>
      </c>
      <c r="AK123" s="18">
        <f t="shared" si="480"/>
        <v>0.69999999999999973</v>
      </c>
      <c r="AL123" s="18">
        <f t="shared" si="481"/>
        <v>0.70069444444444418</v>
      </c>
      <c r="AM123" s="8">
        <f>AM122+TIME(0,5,0)</f>
        <v>0.7027777777777775</v>
      </c>
      <c r="AN123" s="18">
        <f t="shared" ref="AN123:AO123" si="784">AM123+TIME(0,2,0)</f>
        <v>0.70416666666666639</v>
      </c>
      <c r="AO123" s="18">
        <f t="shared" si="784"/>
        <v>0.70555555555555527</v>
      </c>
      <c r="AP123" s="18">
        <f t="shared" si="483"/>
        <v>0.70624999999999971</v>
      </c>
      <c r="AQ123" s="8">
        <f>AQ122+TIME(0,5,0)</f>
        <v>0.70763888888888871</v>
      </c>
      <c r="AR123" s="18">
        <f t="shared" si="484"/>
        <v>0.70833333333333315</v>
      </c>
      <c r="AS123" s="8">
        <f>AS122+TIME(0,5,0)</f>
        <v>0.71111111111111081</v>
      </c>
      <c r="AT123" s="18">
        <f t="shared" si="485"/>
        <v>0.71180555555555525</v>
      </c>
      <c r="AU123" s="8">
        <f>AU122+TIME(0,5,0)</f>
        <v>0.71319444444444424</v>
      </c>
      <c r="AV123" s="18">
        <f t="shared" si="486"/>
        <v>0.71458333333333313</v>
      </c>
      <c r="AW123" s="8">
        <f>AW122+TIME(0,5,0)</f>
        <v>0.71666666666666645</v>
      </c>
      <c r="AX123" s="17" t="s">
        <v>14</v>
      </c>
      <c r="AY123" s="17" t="s">
        <v>14</v>
      </c>
      <c r="AZ123" s="17" t="s">
        <v>14</v>
      </c>
      <c r="BA123" s="17" t="s">
        <v>14</v>
      </c>
      <c r="BB123" s="17" t="s">
        <v>14</v>
      </c>
      <c r="BC123" s="8">
        <f>BC122+TIME(0,5,0)</f>
        <v>0.7208333333333331</v>
      </c>
      <c r="BD123" s="17" t="s">
        <v>14</v>
      </c>
      <c r="BE123" s="17" t="s">
        <v>14</v>
      </c>
      <c r="BF123" s="17" t="s">
        <v>14</v>
      </c>
      <c r="BG123" s="17" t="s">
        <v>14</v>
      </c>
      <c r="BH123" s="17" t="s">
        <v>14</v>
      </c>
      <c r="BI123" s="8">
        <f>BI122+TIME(0,5,0)</f>
        <v>0.7256944444444442</v>
      </c>
      <c r="BJ123" s="17" t="s">
        <v>14</v>
      </c>
      <c r="BK123" s="8">
        <f>BK122+TIME(0,5,0)</f>
        <v>0.72708333333333308</v>
      </c>
      <c r="BL123" s="17" t="s">
        <v>14</v>
      </c>
      <c r="BM123" s="8">
        <f>BM122+TIME(0,5,0)</f>
        <v>0.72916666666666641</v>
      </c>
      <c r="BN123" s="18">
        <f t="shared" si="487"/>
        <v>0.73055555555555529</v>
      </c>
      <c r="BO123" s="8">
        <f>BO122+TIME(0,5,0)</f>
        <v>0.73402777777777761</v>
      </c>
    </row>
    <row r="124" spans="1:67" ht="15.3" x14ac:dyDescent="0.55000000000000004">
      <c r="A124" s="8">
        <f t="shared" ref="A124:A126" si="785">A123+TIME(0,6,30)</f>
        <v>0.64652777777777881</v>
      </c>
      <c r="B124" s="18">
        <f t="shared" si="473"/>
        <v>0.6479166666666677</v>
      </c>
      <c r="C124" s="8">
        <f>C123+TIME(0,6,30)</f>
        <v>0.65000000000000113</v>
      </c>
      <c r="D124" s="17" t="s">
        <v>14</v>
      </c>
      <c r="E124" s="8">
        <f>E123+TIME(0,6,30)</f>
        <v>0.65208333333333435</v>
      </c>
      <c r="F124" s="17" t="s">
        <v>14</v>
      </c>
      <c r="G124" s="8">
        <f>G123+TIME(0,6,30)</f>
        <v>0.65416666666666778</v>
      </c>
      <c r="H124" s="17" t="s">
        <v>14</v>
      </c>
      <c r="I124" s="17" t="s">
        <v>14</v>
      </c>
      <c r="J124" s="17" t="s">
        <v>14</v>
      </c>
      <c r="K124" s="17" t="s">
        <v>14</v>
      </c>
      <c r="L124" s="17" t="s">
        <v>14</v>
      </c>
      <c r="M124" s="8">
        <f>M123+TIME(0,6,30)</f>
        <v>0.65902777777777899</v>
      </c>
      <c r="N124" s="17" t="s">
        <v>14</v>
      </c>
      <c r="O124" s="17" t="s">
        <v>14</v>
      </c>
      <c r="P124" s="17" t="s">
        <v>14</v>
      </c>
      <c r="Q124" s="17" t="s">
        <v>14</v>
      </c>
      <c r="R124" s="17" t="s">
        <v>14</v>
      </c>
      <c r="S124" s="8">
        <f>S123+TIME(0,6,30)</f>
        <v>0.66388888888889008</v>
      </c>
      <c r="T124" s="18">
        <f t="shared" si="474"/>
        <v>0.66527777777777897</v>
      </c>
      <c r="U124" s="8">
        <f>U123+TIME(0,6,30)</f>
        <v>0.6673611111111124</v>
      </c>
      <c r="V124" s="18">
        <f t="shared" ref="V124:W124" si="786">U124+TIME(0,2,0)</f>
        <v>0.66875000000000129</v>
      </c>
      <c r="W124" s="18">
        <f t="shared" si="786"/>
        <v>0.67013888888889017</v>
      </c>
      <c r="X124" s="8">
        <f>X123+TIME(0,6,30)</f>
        <v>0.67083333333333461</v>
      </c>
      <c r="Y124" s="8">
        <f>Y123+TIME(0,6,30)</f>
        <v>0.67222222222222361</v>
      </c>
      <c r="Z124" s="18">
        <f t="shared" ref="Z124:AB124" si="787">Y124+TIME(0,2,0)</f>
        <v>0.67361111111111249</v>
      </c>
      <c r="AA124" s="18">
        <f t="shared" ref="AA124:AB124" si="788">Z124+TIME(0,1,0)</f>
        <v>0.67430555555555693</v>
      </c>
      <c r="AB124" s="18">
        <f t="shared" si="788"/>
        <v>0.67500000000000138</v>
      </c>
      <c r="AC124" s="8">
        <f>AC123+TIME(0,6,30)</f>
        <v>0.67708333333333481</v>
      </c>
      <c r="AD124" s="18">
        <f t="shared" ref="AD124:AE124" si="789">AC124+TIME(0,1,0)</f>
        <v>0.67777777777777926</v>
      </c>
      <c r="AE124" s="18">
        <f t="shared" si="789"/>
        <v>0.6784722222222237</v>
      </c>
      <c r="AF124" s="8">
        <f>AF123+TIME(0,6,30)</f>
        <v>0.68055555555555691</v>
      </c>
      <c r="AJ124" s="8">
        <f t="shared" si="697"/>
        <v>0.70208333333333306</v>
      </c>
      <c r="AK124" s="18">
        <f t="shared" si="480"/>
        <v>0.70347222222222194</v>
      </c>
      <c r="AL124" s="18">
        <f t="shared" si="481"/>
        <v>0.70416666666666639</v>
      </c>
      <c r="AM124" s="8">
        <f>AM123+TIME(0,5,0)</f>
        <v>0.70624999999999971</v>
      </c>
      <c r="AN124" s="18">
        <f t="shared" ref="AN124:AO124" si="790">AM124+TIME(0,2,0)</f>
        <v>0.7076388888888886</v>
      </c>
      <c r="AO124" s="18">
        <f t="shared" si="790"/>
        <v>0.70902777777777748</v>
      </c>
      <c r="AP124" s="18">
        <f t="shared" si="483"/>
        <v>0.70972222222222192</v>
      </c>
      <c r="AQ124" s="8">
        <f>AQ123+TIME(0,5,0)</f>
        <v>0.71111111111111092</v>
      </c>
      <c r="AR124" s="18">
        <f t="shared" si="484"/>
        <v>0.71180555555555536</v>
      </c>
      <c r="AS124" s="8">
        <f>AS123+TIME(0,5,0)</f>
        <v>0.71458333333333302</v>
      </c>
      <c r="AT124" s="18">
        <f t="shared" si="485"/>
        <v>0.71527777777777746</v>
      </c>
      <c r="AU124" s="8">
        <f>AU123+TIME(0,5,0)</f>
        <v>0.71666666666666645</v>
      </c>
      <c r="AV124" s="18">
        <f t="shared" si="486"/>
        <v>0.71805555555555534</v>
      </c>
      <c r="AW124" s="8">
        <f>AW123+TIME(0,5,0)</f>
        <v>0.72013888888888866</v>
      </c>
      <c r="AX124" s="17" t="s">
        <v>14</v>
      </c>
      <c r="AY124" s="17" t="s">
        <v>14</v>
      </c>
      <c r="AZ124" s="17" t="s">
        <v>14</v>
      </c>
      <c r="BA124" s="17" t="s">
        <v>14</v>
      </c>
      <c r="BB124" s="17" t="s">
        <v>14</v>
      </c>
      <c r="BC124" s="8">
        <f>BC123+TIME(0,5,0)</f>
        <v>0.72430555555555531</v>
      </c>
      <c r="BD124" s="17" t="s">
        <v>14</v>
      </c>
      <c r="BE124" s="17" t="s">
        <v>14</v>
      </c>
      <c r="BF124" s="17" t="s">
        <v>14</v>
      </c>
      <c r="BG124" s="17" t="s">
        <v>14</v>
      </c>
      <c r="BH124" s="17" t="s">
        <v>14</v>
      </c>
      <c r="BI124" s="8">
        <f>BI123+TIME(0,5,0)</f>
        <v>0.72916666666666641</v>
      </c>
      <c r="BJ124" s="17" t="s">
        <v>14</v>
      </c>
      <c r="BK124" s="8">
        <f>BK123+TIME(0,5,0)</f>
        <v>0.73055555555555529</v>
      </c>
      <c r="BL124" s="17" t="s">
        <v>14</v>
      </c>
      <c r="BM124" s="8">
        <f>BM123+TIME(0,5,0)</f>
        <v>0.73263888888888862</v>
      </c>
      <c r="BN124" s="18">
        <f t="shared" si="487"/>
        <v>0.7340277777777775</v>
      </c>
      <c r="BO124" s="8">
        <f>BO123+TIME(0,5,0)</f>
        <v>0.73749999999999982</v>
      </c>
    </row>
    <row r="125" spans="1:67" ht="15.3" x14ac:dyDescent="0.55000000000000004">
      <c r="A125" s="8">
        <f t="shared" si="785"/>
        <v>0.65104166666666774</v>
      </c>
      <c r="B125" s="18">
        <f t="shared" si="473"/>
        <v>0.65243055555555662</v>
      </c>
      <c r="C125" s="8">
        <f>C124+TIME(0,6,30)</f>
        <v>0.65451388888889006</v>
      </c>
      <c r="D125" s="17" t="s">
        <v>14</v>
      </c>
      <c r="E125" s="8">
        <f>E124+TIME(0,6,30)</f>
        <v>0.65659722222222328</v>
      </c>
      <c r="F125" s="17" t="s">
        <v>14</v>
      </c>
      <c r="G125" s="8">
        <f>G124+TIME(0,6,30)</f>
        <v>0.65868055555555671</v>
      </c>
      <c r="H125" s="17" t="s">
        <v>14</v>
      </c>
      <c r="I125" s="17" t="s">
        <v>14</v>
      </c>
      <c r="J125" s="17" t="s">
        <v>14</v>
      </c>
      <c r="K125" s="17" t="s">
        <v>14</v>
      </c>
      <c r="L125" s="17" t="s">
        <v>14</v>
      </c>
      <c r="M125" s="8">
        <f>M124+TIME(0,6,30)</f>
        <v>0.66354166666666792</v>
      </c>
      <c r="N125" s="17" t="s">
        <v>14</v>
      </c>
      <c r="O125" s="17" t="s">
        <v>14</v>
      </c>
      <c r="P125" s="17" t="s">
        <v>14</v>
      </c>
      <c r="Q125" s="17" t="s">
        <v>14</v>
      </c>
      <c r="R125" s="17" t="s">
        <v>14</v>
      </c>
      <c r="S125" s="8">
        <f>S124+TIME(0,6,30)</f>
        <v>0.66840277777777901</v>
      </c>
      <c r="T125" s="18">
        <f t="shared" si="474"/>
        <v>0.6697916666666679</v>
      </c>
      <c r="U125" s="8">
        <f>U124+TIME(0,6,30)</f>
        <v>0.67187500000000133</v>
      </c>
      <c r="V125" s="18">
        <f t="shared" ref="V125:W125" si="791">U125+TIME(0,2,0)</f>
        <v>0.67326388888889022</v>
      </c>
      <c r="W125" s="18">
        <f t="shared" si="791"/>
        <v>0.6746527777777791</v>
      </c>
      <c r="X125" s="8">
        <f>X124+TIME(0,6,30)</f>
        <v>0.67534722222222354</v>
      </c>
      <c r="Y125" s="8">
        <f>Y124+TIME(0,6,30)</f>
        <v>0.67673611111111254</v>
      </c>
      <c r="Z125" s="18">
        <f t="shared" ref="Z125:AB125" si="792">Y125+TIME(0,2,0)</f>
        <v>0.67812500000000142</v>
      </c>
      <c r="AA125" s="18">
        <f t="shared" ref="AA125:AB125" si="793">Z125+TIME(0,1,0)</f>
        <v>0.67881944444444586</v>
      </c>
      <c r="AB125" s="18">
        <f t="shared" si="793"/>
        <v>0.67951388888889031</v>
      </c>
      <c r="AC125" s="8">
        <f>AC124+TIME(0,6,30)</f>
        <v>0.68159722222222374</v>
      </c>
      <c r="AD125" s="18">
        <f t="shared" ref="AD125:AE125" si="794">AC125+TIME(0,1,0)</f>
        <v>0.68229166666666818</v>
      </c>
      <c r="AE125" s="18">
        <f t="shared" si="794"/>
        <v>0.68298611111111263</v>
      </c>
      <c r="AF125" s="8">
        <f>AF124+TIME(0,6,30)</f>
        <v>0.68506944444444584</v>
      </c>
      <c r="AJ125" s="8">
        <f t="shared" si="697"/>
        <v>0.70555555555555527</v>
      </c>
      <c r="AK125" s="18">
        <f t="shared" si="480"/>
        <v>0.70694444444444415</v>
      </c>
      <c r="AL125" s="18">
        <f t="shared" si="481"/>
        <v>0.7076388888888886</v>
      </c>
      <c r="AM125" s="8">
        <f>AM124+TIME(0,5,0)</f>
        <v>0.70972222222222192</v>
      </c>
      <c r="AN125" s="18">
        <f t="shared" ref="AN125:AO125" si="795">AM125+TIME(0,2,0)</f>
        <v>0.71111111111111081</v>
      </c>
      <c r="AO125" s="18">
        <f t="shared" si="795"/>
        <v>0.71249999999999969</v>
      </c>
      <c r="AP125" s="18">
        <f t="shared" si="483"/>
        <v>0.71319444444444413</v>
      </c>
      <c r="AQ125" s="8">
        <f>AQ124+TIME(0,5,0)</f>
        <v>0.71458333333333313</v>
      </c>
      <c r="AR125" s="18">
        <f t="shared" si="484"/>
        <v>0.71527777777777757</v>
      </c>
      <c r="AS125" s="8">
        <f>AS124+TIME(0,5,0)</f>
        <v>0.71805555555555522</v>
      </c>
      <c r="AT125" s="18">
        <f t="shared" si="485"/>
        <v>0.71874999999999967</v>
      </c>
      <c r="AU125" s="8">
        <f>AU124+TIME(0,5,0)</f>
        <v>0.72013888888888866</v>
      </c>
      <c r="AV125" s="18">
        <f t="shared" si="486"/>
        <v>0.72152777777777755</v>
      </c>
      <c r="AW125" s="8">
        <f>AW124+TIME(0,5,0)</f>
        <v>0.72361111111111087</v>
      </c>
      <c r="AX125" s="17" t="s">
        <v>14</v>
      </c>
      <c r="AY125" s="17" t="s">
        <v>14</v>
      </c>
      <c r="AZ125" s="17" t="s">
        <v>14</v>
      </c>
      <c r="BA125" s="17" t="s">
        <v>14</v>
      </c>
      <c r="BB125" s="17" t="s">
        <v>14</v>
      </c>
      <c r="BC125" s="8">
        <f>BC124+TIME(0,5,0)</f>
        <v>0.72777777777777752</v>
      </c>
      <c r="BD125" s="17" t="s">
        <v>14</v>
      </c>
      <c r="BE125" s="17" t="s">
        <v>14</v>
      </c>
      <c r="BF125" s="17" t="s">
        <v>14</v>
      </c>
      <c r="BG125" s="17" t="s">
        <v>14</v>
      </c>
      <c r="BH125" s="17" t="s">
        <v>14</v>
      </c>
      <c r="BI125" s="8">
        <f>BI124+TIME(0,5,0)</f>
        <v>0.73263888888888862</v>
      </c>
      <c r="BJ125" s="17" t="s">
        <v>14</v>
      </c>
      <c r="BK125" s="8">
        <f>BK124+TIME(0,5,0)</f>
        <v>0.7340277777777775</v>
      </c>
      <c r="BL125" s="17" t="s">
        <v>14</v>
      </c>
      <c r="BM125" s="8">
        <f>BM124+TIME(0,5,0)</f>
        <v>0.73611111111111083</v>
      </c>
      <c r="BN125" s="18">
        <f t="shared" si="487"/>
        <v>0.73749999999999971</v>
      </c>
      <c r="BO125" s="8">
        <f>BO124+TIME(0,5,0)</f>
        <v>0.74097222222222203</v>
      </c>
    </row>
    <row r="126" spans="1:67" ht="15.3" x14ac:dyDescent="0.55000000000000004">
      <c r="A126" s="5">
        <v>0.65486111111111112</v>
      </c>
      <c r="B126" s="18">
        <f t="shared" si="473"/>
        <v>0.65625</v>
      </c>
      <c r="C126" s="5">
        <v>0.65763888888888888</v>
      </c>
      <c r="D126" s="17" t="s">
        <v>14</v>
      </c>
      <c r="E126" s="5">
        <v>0.65972222222222221</v>
      </c>
      <c r="F126" s="17" t="s">
        <v>14</v>
      </c>
      <c r="G126" s="5">
        <v>0.66111111111111109</v>
      </c>
      <c r="H126" s="17" t="s">
        <v>14</v>
      </c>
      <c r="I126" s="17" t="s">
        <v>14</v>
      </c>
      <c r="J126" s="17" t="s">
        <v>14</v>
      </c>
      <c r="K126" s="17" t="s">
        <v>14</v>
      </c>
      <c r="L126" s="17" t="s">
        <v>14</v>
      </c>
      <c r="M126" s="5">
        <v>0.66597222222222219</v>
      </c>
      <c r="N126" s="17" t="s">
        <v>14</v>
      </c>
      <c r="O126" s="17" t="s">
        <v>14</v>
      </c>
      <c r="P126" s="17" t="s">
        <v>14</v>
      </c>
      <c r="Q126" s="17" t="s">
        <v>14</v>
      </c>
      <c r="R126" s="17" t="s">
        <v>14</v>
      </c>
      <c r="S126" s="5">
        <v>0.67013888888888884</v>
      </c>
      <c r="T126" s="18">
        <f t="shared" si="474"/>
        <v>0.67152777777777772</v>
      </c>
      <c r="U126" s="5">
        <v>0.67361111111111116</v>
      </c>
      <c r="V126" s="18">
        <f t="shared" ref="V126:W126" si="796">U126+TIME(0,2,0)</f>
        <v>0.67500000000000004</v>
      </c>
      <c r="W126" s="18">
        <f t="shared" si="796"/>
        <v>0.67638888888888893</v>
      </c>
      <c r="X126" s="5">
        <v>0.67708333333333337</v>
      </c>
      <c r="Y126" s="5">
        <v>0.67847222222222225</v>
      </c>
      <c r="Z126" s="18">
        <f t="shared" ref="Z126:AB126" si="797">Y126+TIME(0,2,0)</f>
        <v>0.67986111111111114</v>
      </c>
      <c r="AA126" s="18">
        <f t="shared" ref="AA126:AB126" si="798">Z126+TIME(0,1,0)</f>
        <v>0.68055555555555558</v>
      </c>
      <c r="AB126" s="18">
        <f t="shared" si="798"/>
        <v>0.68125000000000002</v>
      </c>
      <c r="AC126" s="5">
        <v>0.68402777777777779</v>
      </c>
      <c r="AD126" s="18">
        <f t="shared" ref="AD126:AE126" si="799">AC126+TIME(0,1,0)</f>
        <v>0.68472222222222223</v>
      </c>
      <c r="AE126" s="18">
        <f t="shared" si="799"/>
        <v>0.68541666666666667</v>
      </c>
      <c r="AF126" s="5">
        <v>0.6875</v>
      </c>
      <c r="AJ126" s="8">
        <v>0.7090277777777777</v>
      </c>
      <c r="AK126" s="18">
        <f t="shared" si="480"/>
        <v>0.71041666666666659</v>
      </c>
      <c r="AL126" s="18">
        <f t="shared" si="481"/>
        <v>0.71111111111111103</v>
      </c>
      <c r="AM126" s="8">
        <v>0.71250000000000002</v>
      </c>
      <c r="AN126" s="18">
        <f t="shared" ref="AN126:AO126" si="800">AM126+TIME(0,2,0)</f>
        <v>0.71388888888888891</v>
      </c>
      <c r="AO126" s="18">
        <f t="shared" si="800"/>
        <v>0.71527777777777779</v>
      </c>
      <c r="AP126" s="18">
        <f t="shared" si="483"/>
        <v>0.71597222222222223</v>
      </c>
      <c r="AQ126" s="8">
        <v>0.71875</v>
      </c>
      <c r="AR126" s="18">
        <f t="shared" si="484"/>
        <v>0.71944444444444444</v>
      </c>
      <c r="AS126" s="8">
        <v>0.72152777777777777</v>
      </c>
      <c r="AT126" s="18">
        <f t="shared" si="485"/>
        <v>0.72222222222222221</v>
      </c>
      <c r="AU126" s="8">
        <v>0.72430555555555554</v>
      </c>
      <c r="AV126" s="18">
        <f t="shared" si="486"/>
        <v>0.72569444444444442</v>
      </c>
      <c r="AW126" s="8">
        <v>0.7284722222222223</v>
      </c>
      <c r="AX126" s="17" t="s">
        <v>14</v>
      </c>
      <c r="AY126" s="17" t="s">
        <v>14</v>
      </c>
      <c r="AZ126" s="17" t="s">
        <v>14</v>
      </c>
      <c r="BA126" s="17" t="s">
        <v>14</v>
      </c>
      <c r="BB126" s="17" t="s">
        <v>14</v>
      </c>
      <c r="BC126" s="8">
        <v>0.73333333333333339</v>
      </c>
      <c r="BD126" s="17" t="s">
        <v>14</v>
      </c>
      <c r="BE126" s="17" t="s">
        <v>14</v>
      </c>
      <c r="BF126" s="17" t="s">
        <v>14</v>
      </c>
      <c r="BG126" s="17" t="s">
        <v>14</v>
      </c>
      <c r="BH126" s="17" t="s">
        <v>14</v>
      </c>
      <c r="BI126" s="8">
        <v>0.73819444444444438</v>
      </c>
      <c r="BJ126" s="17" t="s">
        <v>14</v>
      </c>
      <c r="BK126" s="8">
        <v>0.7402777777777777</v>
      </c>
      <c r="BL126" s="17" t="s">
        <v>14</v>
      </c>
      <c r="BM126" s="8">
        <v>0.74236111111111114</v>
      </c>
      <c r="BN126" s="18">
        <f t="shared" si="487"/>
        <v>0.74375000000000002</v>
      </c>
      <c r="BO126" s="8">
        <v>0.74930555555555556</v>
      </c>
    </row>
    <row r="127" spans="1:67" ht="15.3" x14ac:dyDescent="0.55000000000000004">
      <c r="A127" s="5">
        <v>0.65763888888888888</v>
      </c>
      <c r="B127" s="18">
        <f t="shared" si="473"/>
        <v>0.65902777777777777</v>
      </c>
      <c r="C127" s="5">
        <v>0.66041666666666665</v>
      </c>
      <c r="D127" s="17" t="s">
        <v>14</v>
      </c>
      <c r="E127" s="5">
        <v>0.66249999999999998</v>
      </c>
      <c r="F127" s="17" t="s">
        <v>14</v>
      </c>
      <c r="G127" s="5">
        <v>0.66388888888888886</v>
      </c>
      <c r="H127" s="17" t="s">
        <v>14</v>
      </c>
      <c r="I127" s="17" t="s">
        <v>14</v>
      </c>
      <c r="J127" s="17" t="s">
        <v>14</v>
      </c>
      <c r="K127" s="17" t="s">
        <v>14</v>
      </c>
      <c r="L127" s="17" t="s">
        <v>14</v>
      </c>
      <c r="M127" s="5">
        <v>0.66875000000000007</v>
      </c>
      <c r="N127" s="17" t="s">
        <v>14</v>
      </c>
      <c r="O127" s="17" t="s">
        <v>14</v>
      </c>
      <c r="P127" s="17" t="s">
        <v>14</v>
      </c>
      <c r="Q127" s="17" t="s">
        <v>14</v>
      </c>
      <c r="R127" s="17" t="s">
        <v>14</v>
      </c>
      <c r="S127" s="5">
        <v>0.67361111111111116</v>
      </c>
      <c r="T127" s="18">
        <f t="shared" si="474"/>
        <v>0.67500000000000004</v>
      </c>
      <c r="U127" s="5">
        <v>0.67708333333333337</v>
      </c>
      <c r="V127" s="18">
        <f t="shared" ref="V127:W127" si="801">U127+TIME(0,2,0)</f>
        <v>0.67847222222222225</v>
      </c>
      <c r="W127" s="18">
        <f t="shared" si="801"/>
        <v>0.67986111111111114</v>
      </c>
      <c r="X127" s="5">
        <v>0.68125000000000002</v>
      </c>
      <c r="Y127" s="5">
        <v>0.68263888888888891</v>
      </c>
      <c r="Z127" s="18">
        <f t="shared" ref="Z127:AB127" si="802">Y127+TIME(0,2,0)</f>
        <v>0.68402777777777779</v>
      </c>
      <c r="AA127" s="18">
        <f t="shared" ref="AA127:AB127" si="803">Z127+TIME(0,1,0)</f>
        <v>0.68472222222222223</v>
      </c>
      <c r="AB127" s="18">
        <f t="shared" si="803"/>
        <v>0.68541666666666667</v>
      </c>
      <c r="AC127" s="5">
        <v>0.6875</v>
      </c>
      <c r="AD127" s="18">
        <f t="shared" ref="AD127:AE127" si="804">AC127+TIME(0,1,0)</f>
        <v>0.68819444444444444</v>
      </c>
      <c r="AE127" s="18">
        <f t="shared" si="804"/>
        <v>0.68888888888888888</v>
      </c>
      <c r="AF127" s="5">
        <v>0.69097222222222221</v>
      </c>
      <c r="AJ127" s="8">
        <v>0.71180555555555547</v>
      </c>
      <c r="AK127" s="18">
        <f t="shared" si="480"/>
        <v>0.71319444444444435</v>
      </c>
      <c r="AL127" s="18">
        <f t="shared" si="481"/>
        <v>0.7138888888888888</v>
      </c>
      <c r="AM127" s="8">
        <v>0.71597222222222223</v>
      </c>
      <c r="AN127" s="18">
        <f t="shared" ref="AN127:AO127" si="805">AM127+TIME(0,2,0)</f>
        <v>0.71736111111111112</v>
      </c>
      <c r="AO127" s="18">
        <f t="shared" si="805"/>
        <v>0.71875</v>
      </c>
      <c r="AP127" s="18">
        <f t="shared" si="483"/>
        <v>0.71944444444444444</v>
      </c>
      <c r="AQ127" s="8">
        <v>0.72152777777777777</v>
      </c>
      <c r="AR127" s="18">
        <f t="shared" si="484"/>
        <v>0.72222222222222221</v>
      </c>
      <c r="AS127" s="8">
        <v>0.72430555555555554</v>
      </c>
      <c r="AT127" s="18">
        <f t="shared" si="485"/>
        <v>0.72499999999999998</v>
      </c>
      <c r="AU127" s="8">
        <v>0.7270833333333333</v>
      </c>
      <c r="AV127" s="18">
        <f t="shared" si="486"/>
        <v>0.72847222222222219</v>
      </c>
      <c r="AW127" s="8">
        <v>0.73125000000000007</v>
      </c>
      <c r="AX127" s="17" t="s">
        <v>14</v>
      </c>
      <c r="AY127" s="17" t="s">
        <v>14</v>
      </c>
      <c r="AZ127" s="17" t="s">
        <v>14</v>
      </c>
      <c r="BA127" s="17" t="s">
        <v>14</v>
      </c>
      <c r="BB127" s="17" t="s">
        <v>14</v>
      </c>
      <c r="BC127" s="8">
        <v>0.73611111111111116</v>
      </c>
      <c r="BD127" s="17" t="s">
        <v>14</v>
      </c>
      <c r="BE127" s="17" t="s">
        <v>14</v>
      </c>
      <c r="BF127" s="17" t="s">
        <v>14</v>
      </c>
      <c r="BG127" s="17" t="s">
        <v>14</v>
      </c>
      <c r="BH127" s="17" t="s">
        <v>14</v>
      </c>
      <c r="BI127" s="8">
        <v>0.74097222222222225</v>
      </c>
      <c r="BJ127" s="17" t="s">
        <v>14</v>
      </c>
      <c r="BK127" s="8">
        <v>0.74305555555555547</v>
      </c>
      <c r="BL127" s="17" t="s">
        <v>14</v>
      </c>
      <c r="BM127" s="8">
        <v>0.74513888888888891</v>
      </c>
      <c r="BN127" s="18">
        <f t="shared" si="487"/>
        <v>0.74652777777777779</v>
      </c>
      <c r="BO127" s="8">
        <v>0.75347222222222221</v>
      </c>
    </row>
    <row r="128" spans="1:67" ht="15.3" x14ac:dyDescent="0.55000000000000004">
      <c r="A128" s="5">
        <v>0.66180555555555554</v>
      </c>
      <c r="B128" s="18">
        <f t="shared" si="473"/>
        <v>0.66319444444444442</v>
      </c>
      <c r="C128" s="5">
        <v>0.6645833333333333</v>
      </c>
      <c r="D128" s="17" t="s">
        <v>14</v>
      </c>
      <c r="E128" s="5">
        <v>0.66666666666666663</v>
      </c>
      <c r="F128" s="17" t="s">
        <v>14</v>
      </c>
      <c r="G128" s="5">
        <v>0.66805555555555562</v>
      </c>
      <c r="H128" s="17" t="s">
        <v>14</v>
      </c>
      <c r="I128" s="17" t="s">
        <v>14</v>
      </c>
      <c r="J128" s="17" t="s">
        <v>14</v>
      </c>
      <c r="K128" s="17" t="s">
        <v>14</v>
      </c>
      <c r="L128" s="17" t="s">
        <v>14</v>
      </c>
      <c r="M128" s="5">
        <v>0.67291666666666661</v>
      </c>
      <c r="N128" s="17" t="s">
        <v>14</v>
      </c>
      <c r="O128" s="17" t="s">
        <v>14</v>
      </c>
      <c r="P128" s="17" t="s">
        <v>14</v>
      </c>
      <c r="Q128" s="17" t="s">
        <v>14</v>
      </c>
      <c r="R128" s="17" t="s">
        <v>14</v>
      </c>
      <c r="S128" s="5">
        <v>0.67708333333333337</v>
      </c>
      <c r="T128" s="18">
        <f t="shared" si="474"/>
        <v>0.67847222222222225</v>
      </c>
      <c r="U128" s="5">
        <v>0.68055555555555547</v>
      </c>
      <c r="V128" s="18">
        <f t="shared" ref="V128:W128" si="806">U128+TIME(0,2,0)</f>
        <v>0.68194444444444435</v>
      </c>
      <c r="W128" s="18">
        <f t="shared" si="806"/>
        <v>0.68333333333333324</v>
      </c>
      <c r="X128" s="5">
        <v>0.68472222222222223</v>
      </c>
      <c r="Y128" s="5">
        <v>0.68611111111111101</v>
      </c>
      <c r="Z128" s="18">
        <f t="shared" ref="Z128:AB128" si="807">Y128+TIME(0,2,0)</f>
        <v>0.68749999999999989</v>
      </c>
      <c r="AA128" s="18">
        <f t="shared" ref="AA128:AB128" si="808">Z128+TIME(0,1,0)</f>
        <v>0.68819444444444433</v>
      </c>
      <c r="AB128" s="18">
        <f t="shared" si="808"/>
        <v>0.68888888888888877</v>
      </c>
      <c r="AC128" s="5">
        <v>0.69097222222222221</v>
      </c>
      <c r="AD128" s="18">
        <f t="shared" ref="AD128:AE128" si="809">AC128+TIME(0,1,0)</f>
        <v>0.69166666666666665</v>
      </c>
      <c r="AE128" s="18">
        <f t="shared" si="809"/>
        <v>0.69236111111111109</v>
      </c>
      <c r="AF128" s="5">
        <v>0.69444444444444453</v>
      </c>
      <c r="AJ128" s="8">
        <v>0.71388888888888891</v>
      </c>
      <c r="AK128" s="18">
        <f t="shared" si="480"/>
        <v>0.71527777777777779</v>
      </c>
      <c r="AL128" s="18">
        <f t="shared" si="481"/>
        <v>0.71597222222222223</v>
      </c>
      <c r="AM128" s="8">
        <v>0.71805555555555556</v>
      </c>
      <c r="AN128" s="18">
        <f t="shared" ref="AN128:AO128" si="810">AM128+TIME(0,2,0)</f>
        <v>0.71944444444444444</v>
      </c>
      <c r="AO128" s="18">
        <f t="shared" si="810"/>
        <v>0.72083333333333333</v>
      </c>
      <c r="AP128" s="18">
        <f t="shared" si="483"/>
        <v>0.72152777777777777</v>
      </c>
      <c r="AQ128" s="8">
        <v>0.72361111111111109</v>
      </c>
      <c r="AR128" s="18">
        <f t="shared" si="484"/>
        <v>0.72430555555555554</v>
      </c>
      <c r="AS128" s="8">
        <v>0.72638888888888886</v>
      </c>
      <c r="AT128" s="18">
        <f t="shared" si="485"/>
        <v>0.7270833333333333</v>
      </c>
      <c r="AU128" s="8">
        <v>0.72986111111111107</v>
      </c>
      <c r="AV128" s="18">
        <f t="shared" si="486"/>
        <v>0.73124999999999996</v>
      </c>
      <c r="AW128" s="8">
        <v>0.73402777777777783</v>
      </c>
      <c r="AX128" s="17" t="s">
        <v>14</v>
      </c>
      <c r="AY128" s="17" t="s">
        <v>14</v>
      </c>
      <c r="AZ128" s="17" t="s">
        <v>14</v>
      </c>
      <c r="BA128" s="17" t="s">
        <v>14</v>
      </c>
      <c r="BB128" s="17" t="s">
        <v>14</v>
      </c>
      <c r="BC128" s="8">
        <v>0.73888888888888893</v>
      </c>
      <c r="BD128" s="17" t="s">
        <v>14</v>
      </c>
      <c r="BE128" s="17" t="s">
        <v>14</v>
      </c>
      <c r="BF128" s="17" t="s">
        <v>14</v>
      </c>
      <c r="BG128" s="17" t="s">
        <v>14</v>
      </c>
      <c r="BH128" s="17" t="s">
        <v>14</v>
      </c>
      <c r="BI128" s="8">
        <v>0.74375000000000002</v>
      </c>
      <c r="BJ128" s="17" t="s">
        <v>14</v>
      </c>
      <c r="BK128" s="8">
        <v>0.74583333333333324</v>
      </c>
      <c r="BL128" s="17" t="s">
        <v>14</v>
      </c>
      <c r="BM128" s="6" t="s">
        <v>14</v>
      </c>
      <c r="BN128" s="18" t="e">
        <f t="shared" si="487"/>
        <v>#VALUE!</v>
      </c>
      <c r="BO128" s="6" t="s">
        <v>22</v>
      </c>
    </row>
    <row r="129" spans="1:67" ht="15.3" x14ac:dyDescent="0.55000000000000004">
      <c r="A129" s="7" t="s">
        <v>14</v>
      </c>
      <c r="B129" s="18" t="e">
        <f t="shared" si="473"/>
        <v>#VALUE!</v>
      </c>
      <c r="C129" s="5">
        <v>0.66527777777777775</v>
      </c>
      <c r="D129" s="17" t="s">
        <v>14</v>
      </c>
      <c r="E129" s="5">
        <v>0.6694444444444444</v>
      </c>
      <c r="F129" s="17" t="s">
        <v>14</v>
      </c>
      <c r="G129" s="5">
        <v>0.67083333333333339</v>
      </c>
      <c r="H129" s="17" t="s">
        <v>14</v>
      </c>
      <c r="I129" s="17" t="s">
        <v>14</v>
      </c>
      <c r="J129" s="17" t="s">
        <v>14</v>
      </c>
      <c r="K129" s="17" t="s">
        <v>14</v>
      </c>
      <c r="L129" s="17" t="s">
        <v>14</v>
      </c>
      <c r="M129" s="5">
        <v>0.67569444444444438</v>
      </c>
      <c r="N129" s="17" t="s">
        <v>14</v>
      </c>
      <c r="O129" s="17" t="s">
        <v>14</v>
      </c>
      <c r="P129" s="17" t="s">
        <v>14</v>
      </c>
      <c r="Q129" s="17" t="s">
        <v>14</v>
      </c>
      <c r="R129" s="17" t="s">
        <v>14</v>
      </c>
      <c r="S129" s="5">
        <v>0.67986111111111114</v>
      </c>
      <c r="T129" s="18">
        <f t="shared" si="474"/>
        <v>0.68125000000000002</v>
      </c>
      <c r="U129" s="5">
        <v>0.68333333333333324</v>
      </c>
      <c r="V129" s="18">
        <f t="shared" ref="V129:W129" si="811">U129+TIME(0,2,0)</f>
        <v>0.68472222222222212</v>
      </c>
      <c r="W129" s="18">
        <f t="shared" si="811"/>
        <v>0.68611111111111101</v>
      </c>
      <c r="X129" s="5">
        <v>0.6875</v>
      </c>
      <c r="Y129" s="5">
        <v>0.68888888888888899</v>
      </c>
      <c r="Z129" s="18">
        <f t="shared" ref="Z129:AB129" si="812">Y129+TIME(0,2,0)</f>
        <v>0.69027777777777788</v>
      </c>
      <c r="AA129" s="18">
        <f t="shared" ref="AA129:AB129" si="813">Z129+TIME(0,1,0)</f>
        <v>0.69097222222222232</v>
      </c>
      <c r="AB129" s="18">
        <f t="shared" si="813"/>
        <v>0.69166666666666676</v>
      </c>
      <c r="AC129" s="5">
        <v>0.69374999999999998</v>
      </c>
      <c r="AD129" s="18">
        <f t="shared" ref="AD129:AE129" si="814">AC129+TIME(0,1,0)</f>
        <v>0.69444444444444442</v>
      </c>
      <c r="AE129" s="18">
        <f t="shared" si="814"/>
        <v>0.69513888888888886</v>
      </c>
      <c r="AF129" s="5">
        <v>0.6972222222222223</v>
      </c>
      <c r="AJ129" s="8">
        <v>0.71736111111111101</v>
      </c>
      <c r="AK129" s="18">
        <f t="shared" si="480"/>
        <v>0.71874999999999989</v>
      </c>
      <c r="AL129" s="18">
        <f t="shared" si="481"/>
        <v>0.71944444444444433</v>
      </c>
      <c r="AM129" s="8">
        <v>0.72152777777777777</v>
      </c>
      <c r="AN129" s="18">
        <f t="shared" ref="AN129:AO129" si="815">AM129+TIME(0,2,0)</f>
        <v>0.72291666666666665</v>
      </c>
      <c r="AO129" s="18">
        <f t="shared" si="815"/>
        <v>0.72430555555555554</v>
      </c>
      <c r="AP129" s="18">
        <f t="shared" si="483"/>
        <v>0.72499999999999998</v>
      </c>
      <c r="AQ129" s="8">
        <v>0.7270833333333333</v>
      </c>
      <c r="AR129" s="18">
        <f t="shared" si="484"/>
        <v>0.72777777777777775</v>
      </c>
      <c r="AS129" s="8">
        <v>0.72986111111111107</v>
      </c>
      <c r="AT129" s="18">
        <f t="shared" si="485"/>
        <v>0.73055555555555551</v>
      </c>
      <c r="AU129" s="8">
        <v>0.73263888888888884</v>
      </c>
      <c r="AV129" s="18">
        <f t="shared" si="486"/>
        <v>0.73402777777777772</v>
      </c>
      <c r="AW129" s="8">
        <v>0.7368055555555556</v>
      </c>
      <c r="AX129" s="17" t="s">
        <v>14</v>
      </c>
      <c r="AY129" s="17" t="s">
        <v>14</v>
      </c>
      <c r="AZ129" s="17" t="s">
        <v>14</v>
      </c>
      <c r="BA129" s="17" t="s">
        <v>14</v>
      </c>
      <c r="BB129" s="17" t="s">
        <v>14</v>
      </c>
      <c r="BC129" s="8">
        <v>0.7416666666666667</v>
      </c>
      <c r="BD129" s="17" t="s">
        <v>14</v>
      </c>
      <c r="BE129" s="17" t="s">
        <v>14</v>
      </c>
      <c r="BF129" s="17" t="s">
        <v>14</v>
      </c>
      <c r="BG129" s="17" t="s">
        <v>14</v>
      </c>
      <c r="BH129" s="17" t="s">
        <v>14</v>
      </c>
      <c r="BI129" s="8">
        <v>0.74652777777777779</v>
      </c>
      <c r="BJ129" s="17" t="s">
        <v>14</v>
      </c>
      <c r="BK129" s="8">
        <v>0.74861111111111101</v>
      </c>
      <c r="BL129" s="17" t="s">
        <v>14</v>
      </c>
      <c r="BM129" s="8">
        <v>0.75069444444444444</v>
      </c>
      <c r="BN129" s="18">
        <f t="shared" si="487"/>
        <v>0.75208333333333333</v>
      </c>
      <c r="BO129" s="8">
        <v>0.75694444444444453</v>
      </c>
    </row>
    <row r="130" spans="1:67" ht="15.3" x14ac:dyDescent="0.55000000000000004">
      <c r="A130" s="5">
        <v>0.66597222222222219</v>
      </c>
      <c r="B130" s="18">
        <f t="shared" ref="B130:B193" si="816">A130+TIME(0,2,0)</f>
        <v>0.66736111111111107</v>
      </c>
      <c r="C130" s="5">
        <v>0.67013888888888884</v>
      </c>
      <c r="D130" s="17" t="s">
        <v>14</v>
      </c>
      <c r="E130" s="5">
        <v>0.67222222222222217</v>
      </c>
      <c r="F130" s="17" t="s">
        <v>14</v>
      </c>
      <c r="G130" s="5">
        <v>0.67361111111111116</v>
      </c>
      <c r="H130" s="17" t="s">
        <v>14</v>
      </c>
      <c r="I130" s="17" t="s">
        <v>14</v>
      </c>
      <c r="J130" s="17" t="s">
        <v>14</v>
      </c>
      <c r="K130" s="17" t="s">
        <v>14</v>
      </c>
      <c r="L130" s="17" t="s">
        <v>14</v>
      </c>
      <c r="M130" s="5">
        <v>0.67847222222222225</v>
      </c>
      <c r="N130" s="17" t="s">
        <v>14</v>
      </c>
      <c r="O130" s="17" t="s">
        <v>14</v>
      </c>
      <c r="P130" s="17" t="s">
        <v>14</v>
      </c>
      <c r="Q130" s="17" t="s">
        <v>14</v>
      </c>
      <c r="R130" s="17" t="s">
        <v>14</v>
      </c>
      <c r="S130" s="5">
        <v>0.68263888888888891</v>
      </c>
      <c r="T130" s="18">
        <f t="shared" ref="T130:T193" si="817">S130+TIME(0,2,0)</f>
        <v>0.68402777777777779</v>
      </c>
      <c r="U130" s="5">
        <v>0.68611111111111101</v>
      </c>
      <c r="V130" s="18">
        <f t="shared" ref="V130:W130" si="818">U130+TIME(0,2,0)</f>
        <v>0.68749999999999989</v>
      </c>
      <c r="W130" s="18">
        <f t="shared" si="818"/>
        <v>0.68888888888888877</v>
      </c>
      <c r="X130" s="5">
        <v>0.69027777777777777</v>
      </c>
      <c r="Y130" s="5">
        <v>0.69166666666666676</v>
      </c>
      <c r="Z130" s="18">
        <f t="shared" ref="Z130:AB130" si="819">Y130+TIME(0,2,0)</f>
        <v>0.69305555555555565</v>
      </c>
      <c r="AA130" s="18">
        <f t="shared" ref="AA130:AB130" si="820">Z130+TIME(0,1,0)</f>
        <v>0.69375000000000009</v>
      </c>
      <c r="AB130" s="18">
        <f t="shared" si="820"/>
        <v>0.69444444444444453</v>
      </c>
      <c r="AC130" s="5">
        <v>0.69652777777777775</v>
      </c>
      <c r="AD130" s="18">
        <f t="shared" ref="AD130:AE130" si="821">AC130+TIME(0,1,0)</f>
        <v>0.69722222222222219</v>
      </c>
      <c r="AE130" s="18">
        <f t="shared" si="821"/>
        <v>0.69791666666666663</v>
      </c>
      <c r="AF130" s="5">
        <v>0.70000000000000007</v>
      </c>
      <c r="AJ130" s="8">
        <v>0.72013888888888899</v>
      </c>
      <c r="AK130" s="18">
        <f t="shared" ref="AK130:AK193" si="822">AJ130+TIME(0,2,0)</f>
        <v>0.72152777777777788</v>
      </c>
      <c r="AL130" s="18">
        <f t="shared" ref="AL130:AL193" si="823">AK130+TIME(0,1,0)</f>
        <v>0.72222222222222232</v>
      </c>
      <c r="AM130" s="8">
        <v>0.72430555555555554</v>
      </c>
      <c r="AN130" s="18">
        <f t="shared" ref="AN130:AO130" si="824">AM130+TIME(0,2,0)</f>
        <v>0.72569444444444442</v>
      </c>
      <c r="AO130" s="18">
        <f t="shared" si="824"/>
        <v>0.7270833333333333</v>
      </c>
      <c r="AP130" s="18">
        <f t="shared" ref="AP130:AP193" si="825">AO130+TIME(0,1,0)</f>
        <v>0.72777777777777775</v>
      </c>
      <c r="AQ130" s="8">
        <v>0.72986111111111107</v>
      </c>
      <c r="AR130" s="18">
        <f t="shared" ref="AR130:AR193" si="826">AQ130+TIME(0,1,0)</f>
        <v>0.73055555555555551</v>
      </c>
      <c r="AS130" s="8">
        <v>0.73263888888888884</v>
      </c>
      <c r="AT130" s="18">
        <f t="shared" ref="AT130:AT193" si="827">AS130+TIME(0,1,0)</f>
        <v>0.73333333333333328</v>
      </c>
      <c r="AU130" s="8">
        <v>0.73541666666666661</v>
      </c>
      <c r="AV130" s="18">
        <f t="shared" ref="AV130:AV193" si="828">AU130+TIME(0,2,0)</f>
        <v>0.73680555555555549</v>
      </c>
      <c r="AW130" s="8">
        <v>0.73958333333333337</v>
      </c>
      <c r="AX130" s="17" t="s">
        <v>14</v>
      </c>
      <c r="AY130" s="17" t="s">
        <v>14</v>
      </c>
      <c r="AZ130" s="17" t="s">
        <v>14</v>
      </c>
      <c r="BA130" s="17" t="s">
        <v>14</v>
      </c>
      <c r="BB130" s="17" t="s">
        <v>14</v>
      </c>
      <c r="BC130" s="8">
        <v>0.74444444444444446</v>
      </c>
      <c r="BD130" s="17" t="s">
        <v>14</v>
      </c>
      <c r="BE130" s="17" t="s">
        <v>14</v>
      </c>
      <c r="BF130" s="17" t="s">
        <v>14</v>
      </c>
      <c r="BG130" s="17" t="s">
        <v>14</v>
      </c>
      <c r="BH130" s="17" t="s">
        <v>14</v>
      </c>
      <c r="BI130" s="8">
        <v>0.74930555555555556</v>
      </c>
      <c r="BJ130" s="17" t="s">
        <v>14</v>
      </c>
      <c r="BK130" s="8">
        <v>0.75138888888888899</v>
      </c>
      <c r="BL130" s="17" t="s">
        <v>14</v>
      </c>
      <c r="BM130" s="8">
        <v>0.75347222222222221</v>
      </c>
      <c r="BN130" s="18">
        <f t="shared" ref="BN130:BN193" si="829">BM130+TIME(0,2,0)</f>
        <v>0.75486111111111109</v>
      </c>
      <c r="BO130" s="8">
        <v>0.76041666666666663</v>
      </c>
    </row>
    <row r="131" spans="1:67" ht="15.3" x14ac:dyDescent="0.55000000000000004">
      <c r="A131" s="5">
        <v>0.66875000000000007</v>
      </c>
      <c r="B131" s="18">
        <f t="shared" si="816"/>
        <v>0.67013888888888895</v>
      </c>
      <c r="C131" s="5">
        <v>0.67152777777777783</v>
      </c>
      <c r="D131" s="17" t="s">
        <v>14</v>
      </c>
      <c r="E131" s="5">
        <v>0.67361111111111116</v>
      </c>
      <c r="F131" s="17" t="s">
        <v>14</v>
      </c>
      <c r="G131" s="5">
        <v>0.67499999999999993</v>
      </c>
      <c r="H131" s="17" t="s">
        <v>14</v>
      </c>
      <c r="I131" s="17" t="s">
        <v>14</v>
      </c>
      <c r="J131" s="17" t="s">
        <v>14</v>
      </c>
      <c r="K131" s="17" t="s">
        <v>14</v>
      </c>
      <c r="L131" s="17" t="s">
        <v>14</v>
      </c>
      <c r="M131" s="5">
        <v>0.67986111111111114</v>
      </c>
      <c r="N131" s="17" t="s">
        <v>14</v>
      </c>
      <c r="O131" s="17" t="s">
        <v>14</v>
      </c>
      <c r="P131" s="17" t="s">
        <v>14</v>
      </c>
      <c r="Q131" s="17" t="s">
        <v>14</v>
      </c>
      <c r="R131" s="17" t="s">
        <v>14</v>
      </c>
      <c r="S131" s="5">
        <v>0.68472222222222223</v>
      </c>
      <c r="T131" s="18">
        <f t="shared" si="817"/>
        <v>0.68611111111111112</v>
      </c>
      <c r="U131" s="5">
        <v>0.68819444444444444</v>
      </c>
      <c r="V131" s="18">
        <f t="shared" ref="V131:W131" si="830">U131+TIME(0,2,0)</f>
        <v>0.68958333333333333</v>
      </c>
      <c r="W131" s="18">
        <f t="shared" si="830"/>
        <v>0.69097222222222221</v>
      </c>
      <c r="X131" s="5">
        <v>0.69166666666666676</v>
      </c>
      <c r="Y131" s="5">
        <v>0.69305555555555554</v>
      </c>
      <c r="Z131" s="18">
        <f t="shared" ref="Z131:AB131" si="831">Y131+TIME(0,2,0)</f>
        <v>0.69444444444444442</v>
      </c>
      <c r="AA131" s="18">
        <f t="shared" ref="AA131:AB131" si="832">Z131+TIME(0,1,0)</f>
        <v>0.69513888888888886</v>
      </c>
      <c r="AB131" s="18">
        <f t="shared" si="832"/>
        <v>0.6958333333333333</v>
      </c>
      <c r="AC131" s="5">
        <v>0.69861111111111107</v>
      </c>
      <c r="AD131" s="18">
        <f t="shared" ref="AD131:AE131" si="833">AC131+TIME(0,1,0)</f>
        <v>0.69930555555555551</v>
      </c>
      <c r="AE131" s="18">
        <f t="shared" si="833"/>
        <v>0.7</v>
      </c>
      <c r="AF131" s="5">
        <v>0.70208333333333339</v>
      </c>
      <c r="AJ131" s="8">
        <v>0.72291666666666676</v>
      </c>
      <c r="AK131" s="18">
        <f t="shared" si="822"/>
        <v>0.72430555555555565</v>
      </c>
      <c r="AL131" s="18">
        <f t="shared" si="823"/>
        <v>0.72500000000000009</v>
      </c>
      <c r="AM131" s="8">
        <v>0.7270833333333333</v>
      </c>
      <c r="AN131" s="18">
        <f t="shared" ref="AN131:AO131" si="834">AM131+TIME(0,2,0)</f>
        <v>0.72847222222222219</v>
      </c>
      <c r="AO131" s="18">
        <f t="shared" si="834"/>
        <v>0.72986111111111107</v>
      </c>
      <c r="AP131" s="18">
        <f t="shared" si="825"/>
        <v>0.73055555555555551</v>
      </c>
      <c r="AQ131" s="8">
        <v>0.73263888888888884</v>
      </c>
      <c r="AR131" s="18">
        <f t="shared" si="826"/>
        <v>0.73333333333333328</v>
      </c>
      <c r="AS131" s="8">
        <v>0.73541666666666661</v>
      </c>
      <c r="AT131" s="18">
        <f t="shared" si="827"/>
        <v>0.73611111111111105</v>
      </c>
      <c r="AU131" s="8">
        <v>0.73819444444444438</v>
      </c>
      <c r="AV131" s="18">
        <f t="shared" si="828"/>
        <v>0.73958333333333326</v>
      </c>
      <c r="AW131" s="8">
        <v>0.74236111111111114</v>
      </c>
      <c r="AX131" s="17" t="s">
        <v>14</v>
      </c>
      <c r="AY131" s="17" t="s">
        <v>14</v>
      </c>
      <c r="AZ131" s="17" t="s">
        <v>14</v>
      </c>
      <c r="BA131" s="17" t="s">
        <v>14</v>
      </c>
      <c r="BB131" s="17" t="s">
        <v>14</v>
      </c>
      <c r="BC131" s="8">
        <v>0.74722222222222223</v>
      </c>
      <c r="BD131" s="17" t="s">
        <v>14</v>
      </c>
      <c r="BE131" s="17" t="s">
        <v>14</v>
      </c>
      <c r="BF131" s="17" t="s">
        <v>14</v>
      </c>
      <c r="BG131" s="17" t="s">
        <v>14</v>
      </c>
      <c r="BH131" s="17" t="s">
        <v>14</v>
      </c>
      <c r="BI131" s="8">
        <v>0.75208333333333333</v>
      </c>
      <c r="BJ131" s="17" t="s">
        <v>14</v>
      </c>
      <c r="BK131" s="8">
        <v>0.75416666666666676</v>
      </c>
      <c r="BL131" s="17" t="s">
        <v>14</v>
      </c>
      <c r="BM131" s="8">
        <v>0.75624999999999998</v>
      </c>
      <c r="BN131" s="18">
        <f t="shared" si="829"/>
        <v>0.75763888888888886</v>
      </c>
      <c r="BO131" s="8">
        <v>0.76388888888888884</v>
      </c>
    </row>
    <row r="132" spans="1:67" ht="15.3" x14ac:dyDescent="0.55000000000000004">
      <c r="A132" s="5">
        <v>0.67222222222222217</v>
      </c>
      <c r="B132" s="18">
        <f t="shared" si="816"/>
        <v>0.67361111111111105</v>
      </c>
      <c r="C132" s="5">
        <v>0.67499999999999993</v>
      </c>
      <c r="D132" s="17" t="s">
        <v>14</v>
      </c>
      <c r="E132" s="5">
        <v>0.67708333333333337</v>
      </c>
      <c r="F132" s="17" t="s">
        <v>14</v>
      </c>
      <c r="G132" s="5">
        <v>0.67847222222222225</v>
      </c>
      <c r="H132" s="17" t="s">
        <v>14</v>
      </c>
      <c r="I132" s="17" t="s">
        <v>14</v>
      </c>
      <c r="J132" s="17" t="s">
        <v>14</v>
      </c>
      <c r="K132" s="17" t="s">
        <v>14</v>
      </c>
      <c r="L132" s="17" t="s">
        <v>14</v>
      </c>
      <c r="M132" s="5">
        <v>0.68333333333333324</v>
      </c>
      <c r="N132" s="17" t="s">
        <v>14</v>
      </c>
      <c r="O132" s="17" t="s">
        <v>14</v>
      </c>
      <c r="P132" s="17" t="s">
        <v>14</v>
      </c>
      <c r="Q132" s="17" t="s">
        <v>14</v>
      </c>
      <c r="R132" s="17" t="s">
        <v>14</v>
      </c>
      <c r="S132" s="5">
        <v>0.68819444444444444</v>
      </c>
      <c r="T132" s="18">
        <f t="shared" si="817"/>
        <v>0.68958333333333333</v>
      </c>
      <c r="U132" s="5">
        <v>0.69166666666666676</v>
      </c>
      <c r="V132" s="18">
        <f t="shared" ref="V132:W132" si="835">U132+TIME(0,2,0)</f>
        <v>0.69305555555555565</v>
      </c>
      <c r="W132" s="18">
        <f t="shared" si="835"/>
        <v>0.69444444444444453</v>
      </c>
      <c r="X132" s="5">
        <v>0.69513888888888886</v>
      </c>
      <c r="Y132" s="5">
        <v>0.69652777777777775</v>
      </c>
      <c r="Z132" s="18">
        <f t="shared" ref="Z132:AB132" si="836">Y132+TIME(0,2,0)</f>
        <v>0.69791666666666663</v>
      </c>
      <c r="AA132" s="18">
        <f t="shared" ref="AA132:AB132" si="837">Z132+TIME(0,1,0)</f>
        <v>0.69861111111111107</v>
      </c>
      <c r="AB132" s="18">
        <f t="shared" si="837"/>
        <v>0.69930555555555551</v>
      </c>
      <c r="AC132" s="5">
        <v>0.70208333333333339</v>
      </c>
      <c r="AD132" s="18">
        <f t="shared" ref="AD132:AE132" si="838">AC132+TIME(0,1,0)</f>
        <v>0.70277777777777783</v>
      </c>
      <c r="AE132" s="18">
        <f t="shared" si="838"/>
        <v>0.70347222222222228</v>
      </c>
      <c r="AF132" s="5">
        <v>0.7055555555555556</v>
      </c>
      <c r="AJ132" s="8">
        <v>0.72569444444444453</v>
      </c>
      <c r="AK132" s="18">
        <f t="shared" si="822"/>
        <v>0.72708333333333341</v>
      </c>
      <c r="AL132" s="18">
        <f t="shared" si="823"/>
        <v>0.72777777777777786</v>
      </c>
      <c r="AM132" s="8">
        <v>0.72986111111111107</v>
      </c>
      <c r="AN132" s="18">
        <f t="shared" ref="AN132:AO132" si="839">AM132+TIME(0,2,0)</f>
        <v>0.73124999999999996</v>
      </c>
      <c r="AO132" s="18">
        <f t="shared" si="839"/>
        <v>0.73263888888888884</v>
      </c>
      <c r="AP132" s="18">
        <f t="shared" si="825"/>
        <v>0.73333333333333328</v>
      </c>
      <c r="AQ132" s="8">
        <v>0.73541666666666661</v>
      </c>
      <c r="AR132" s="18">
        <f t="shared" si="826"/>
        <v>0.73611111111111105</v>
      </c>
      <c r="AS132" s="8">
        <v>0.73819444444444438</v>
      </c>
      <c r="AT132" s="18">
        <f t="shared" si="827"/>
        <v>0.73888888888888882</v>
      </c>
      <c r="AU132" s="8">
        <v>0.74097222222222225</v>
      </c>
      <c r="AV132" s="18">
        <f t="shared" si="828"/>
        <v>0.74236111111111114</v>
      </c>
      <c r="AW132" s="8">
        <v>0.74513888888888891</v>
      </c>
      <c r="AX132" s="17" t="s">
        <v>14</v>
      </c>
      <c r="AY132" s="17" t="s">
        <v>14</v>
      </c>
      <c r="AZ132" s="17" t="s">
        <v>14</v>
      </c>
      <c r="BA132" s="17" t="s">
        <v>14</v>
      </c>
      <c r="BB132" s="17" t="s">
        <v>14</v>
      </c>
      <c r="BC132" s="8">
        <v>0.75</v>
      </c>
      <c r="BD132" s="17" t="s">
        <v>14</v>
      </c>
      <c r="BE132" s="17" t="s">
        <v>14</v>
      </c>
      <c r="BF132" s="17" t="s">
        <v>14</v>
      </c>
      <c r="BG132" s="17" t="s">
        <v>14</v>
      </c>
      <c r="BH132" s="17" t="s">
        <v>14</v>
      </c>
      <c r="BI132" s="8">
        <v>0.75555555555555554</v>
      </c>
      <c r="BJ132" s="17" t="s">
        <v>14</v>
      </c>
      <c r="BK132" s="8">
        <v>0.75763888888888886</v>
      </c>
      <c r="BL132" s="17" t="s">
        <v>14</v>
      </c>
      <c r="BM132" s="8">
        <v>0.7597222222222223</v>
      </c>
      <c r="BN132" s="18">
        <f t="shared" si="829"/>
        <v>0.76111111111111118</v>
      </c>
      <c r="BO132" s="8">
        <v>0.76736111111111116</v>
      </c>
    </row>
    <row r="133" spans="1:67" ht="15.3" x14ac:dyDescent="0.55000000000000004">
      <c r="A133" s="5">
        <v>0.67499999999999993</v>
      </c>
      <c r="B133" s="18">
        <f t="shared" si="816"/>
        <v>0.67638888888888882</v>
      </c>
      <c r="C133" s="5">
        <v>0.6777777777777777</v>
      </c>
      <c r="D133" s="17" t="s">
        <v>14</v>
      </c>
      <c r="E133" s="5">
        <v>0.67986111111111114</v>
      </c>
      <c r="F133" s="17" t="s">
        <v>14</v>
      </c>
      <c r="G133" s="5">
        <v>0.68125000000000002</v>
      </c>
      <c r="H133" s="17" t="s">
        <v>14</v>
      </c>
      <c r="I133" s="17" t="s">
        <v>14</v>
      </c>
      <c r="J133" s="17" t="s">
        <v>14</v>
      </c>
      <c r="K133" s="17" t="s">
        <v>14</v>
      </c>
      <c r="L133" s="17" t="s">
        <v>14</v>
      </c>
      <c r="M133" s="5">
        <v>0.68611111111111101</v>
      </c>
      <c r="N133" s="17" t="s">
        <v>14</v>
      </c>
      <c r="O133" s="17" t="s">
        <v>14</v>
      </c>
      <c r="P133" s="17" t="s">
        <v>14</v>
      </c>
      <c r="Q133" s="17" t="s">
        <v>14</v>
      </c>
      <c r="R133" s="17" t="s">
        <v>14</v>
      </c>
      <c r="S133" s="5">
        <v>0.69027777777777777</v>
      </c>
      <c r="T133" s="18">
        <f t="shared" si="817"/>
        <v>0.69166666666666665</v>
      </c>
      <c r="U133" s="5">
        <v>0.69374999999999998</v>
      </c>
      <c r="V133" s="18">
        <f t="shared" ref="V133:W133" si="840">U133+TIME(0,2,0)</f>
        <v>0.69513888888888886</v>
      </c>
      <c r="W133" s="18">
        <f t="shared" si="840"/>
        <v>0.69652777777777775</v>
      </c>
      <c r="X133" s="5">
        <v>0.69791666666666663</v>
      </c>
      <c r="Y133" s="5">
        <v>0.69930555555555562</v>
      </c>
      <c r="Z133" s="18">
        <f t="shared" ref="Z133:AB133" si="841">Y133+TIME(0,2,0)</f>
        <v>0.70069444444444451</v>
      </c>
      <c r="AA133" s="18">
        <f t="shared" ref="AA133:AB133" si="842">Z133+TIME(0,1,0)</f>
        <v>0.70138888888888895</v>
      </c>
      <c r="AB133" s="18">
        <f t="shared" si="842"/>
        <v>0.70208333333333339</v>
      </c>
      <c r="AC133" s="5">
        <v>0.70416666666666661</v>
      </c>
      <c r="AD133" s="18">
        <f t="shared" ref="AD133:AE133" si="843">AC133+TIME(0,1,0)</f>
        <v>0.70486111111111105</v>
      </c>
      <c r="AE133" s="18">
        <f t="shared" si="843"/>
        <v>0.70555555555555549</v>
      </c>
      <c r="AF133" s="5">
        <v>0.70763888888888893</v>
      </c>
      <c r="AJ133" s="8">
        <v>0.7284722222222223</v>
      </c>
      <c r="AK133" s="18">
        <f t="shared" si="822"/>
        <v>0.72986111111111118</v>
      </c>
      <c r="AL133" s="18">
        <f t="shared" si="823"/>
        <v>0.73055555555555562</v>
      </c>
      <c r="AM133" s="8">
        <v>0.7319444444444444</v>
      </c>
      <c r="AN133" s="18">
        <f t="shared" ref="AN133:AO133" si="844">AM133+TIME(0,2,0)</f>
        <v>0.73333333333333328</v>
      </c>
      <c r="AO133" s="18">
        <f t="shared" si="844"/>
        <v>0.73472222222222217</v>
      </c>
      <c r="AP133" s="18">
        <f t="shared" si="825"/>
        <v>0.73541666666666661</v>
      </c>
      <c r="AQ133" s="8">
        <v>0.73749999999999993</v>
      </c>
      <c r="AR133" s="18">
        <f t="shared" si="826"/>
        <v>0.73819444444444438</v>
      </c>
      <c r="AS133" s="8">
        <v>0.7402777777777777</v>
      </c>
      <c r="AT133" s="18">
        <f t="shared" si="827"/>
        <v>0.74097222222222214</v>
      </c>
      <c r="AU133" s="8">
        <v>0.74305555555555547</v>
      </c>
      <c r="AV133" s="18">
        <f t="shared" si="828"/>
        <v>0.74444444444444435</v>
      </c>
      <c r="AW133" s="8">
        <v>0.74791666666666667</v>
      </c>
      <c r="AX133" s="17" t="s">
        <v>14</v>
      </c>
      <c r="AY133" s="17" t="s">
        <v>14</v>
      </c>
      <c r="AZ133" s="17" t="s">
        <v>14</v>
      </c>
      <c r="BA133" s="17" t="s">
        <v>14</v>
      </c>
      <c r="BB133" s="17" t="s">
        <v>14</v>
      </c>
      <c r="BC133" s="8">
        <v>0.75277777777777777</v>
      </c>
      <c r="BD133" s="17" t="s">
        <v>14</v>
      </c>
      <c r="BE133" s="17" t="s">
        <v>14</v>
      </c>
      <c r="BF133" s="17" t="s">
        <v>14</v>
      </c>
      <c r="BG133" s="17" t="s">
        <v>14</v>
      </c>
      <c r="BH133" s="17" t="s">
        <v>14</v>
      </c>
      <c r="BI133" s="8">
        <v>0.7583333333333333</v>
      </c>
      <c r="BJ133" s="17" t="s">
        <v>14</v>
      </c>
      <c r="BK133" s="8">
        <v>0.76041666666666663</v>
      </c>
      <c r="BL133" s="17" t="s">
        <v>14</v>
      </c>
      <c r="BM133" s="6" t="s">
        <v>14</v>
      </c>
      <c r="BN133" s="18" t="e">
        <f t="shared" si="829"/>
        <v>#VALUE!</v>
      </c>
      <c r="BO133" s="6" t="s">
        <v>23</v>
      </c>
    </row>
    <row r="134" spans="1:67" ht="15.3" x14ac:dyDescent="0.55000000000000004">
      <c r="A134" s="7" t="s">
        <v>14</v>
      </c>
      <c r="B134" s="18" t="e">
        <f t="shared" si="816"/>
        <v>#VALUE!</v>
      </c>
      <c r="C134" s="5">
        <v>0.67847222222222225</v>
      </c>
      <c r="D134" s="17" t="s">
        <v>14</v>
      </c>
      <c r="E134" s="5">
        <v>0.68263888888888891</v>
      </c>
      <c r="F134" s="17" t="s">
        <v>14</v>
      </c>
      <c r="G134" s="5">
        <v>0.68402777777777779</v>
      </c>
      <c r="H134" s="17" t="s">
        <v>14</v>
      </c>
      <c r="I134" s="17" t="s">
        <v>14</v>
      </c>
      <c r="J134" s="17" t="s">
        <v>14</v>
      </c>
      <c r="K134" s="17" t="s">
        <v>14</v>
      </c>
      <c r="L134" s="17" t="s">
        <v>14</v>
      </c>
      <c r="M134" s="5">
        <v>0.68888888888888899</v>
      </c>
      <c r="N134" s="17" t="s">
        <v>14</v>
      </c>
      <c r="O134" s="17" t="s">
        <v>14</v>
      </c>
      <c r="P134" s="17" t="s">
        <v>14</v>
      </c>
      <c r="Q134" s="17" t="s">
        <v>14</v>
      </c>
      <c r="R134" s="17" t="s">
        <v>14</v>
      </c>
      <c r="S134" s="5">
        <v>0.69305555555555554</v>
      </c>
      <c r="T134" s="18">
        <f t="shared" si="817"/>
        <v>0.69444444444444442</v>
      </c>
      <c r="U134" s="5">
        <v>0.69652777777777775</v>
      </c>
      <c r="V134" s="18">
        <f t="shared" ref="V134:W134" si="845">U134+TIME(0,2,0)</f>
        <v>0.69791666666666663</v>
      </c>
      <c r="W134" s="18">
        <f t="shared" si="845"/>
        <v>0.69930555555555551</v>
      </c>
      <c r="X134" s="5">
        <v>0.7006944444444444</v>
      </c>
      <c r="Y134" s="5">
        <v>0.70208333333333339</v>
      </c>
      <c r="Z134" s="18">
        <f t="shared" ref="Z134:AB134" si="846">Y134+TIME(0,2,0)</f>
        <v>0.70347222222222228</v>
      </c>
      <c r="AA134" s="18">
        <f t="shared" ref="AA134:AB134" si="847">Z134+TIME(0,1,0)</f>
        <v>0.70416666666666672</v>
      </c>
      <c r="AB134" s="18">
        <f t="shared" si="847"/>
        <v>0.70486111111111116</v>
      </c>
      <c r="AC134" s="5">
        <v>0.70694444444444438</v>
      </c>
      <c r="AD134" s="18">
        <f t="shared" ref="AD134:AE134" si="848">AC134+TIME(0,1,0)</f>
        <v>0.70763888888888882</v>
      </c>
      <c r="AE134" s="18">
        <f t="shared" si="848"/>
        <v>0.70833333333333326</v>
      </c>
      <c r="AF134" s="5">
        <v>0.7104166666666667</v>
      </c>
      <c r="AJ134" s="8">
        <v>0.7319444444444444</v>
      </c>
      <c r="AK134" s="18">
        <f t="shared" si="822"/>
        <v>0.73333333333333328</v>
      </c>
      <c r="AL134" s="18">
        <f t="shared" si="823"/>
        <v>0.73402777777777772</v>
      </c>
      <c r="AM134" s="8">
        <v>0.73541666666666661</v>
      </c>
      <c r="AN134" s="18">
        <f t="shared" ref="AN134:AO134" si="849">AM134+TIME(0,2,0)</f>
        <v>0.73680555555555549</v>
      </c>
      <c r="AO134" s="18">
        <f t="shared" si="849"/>
        <v>0.73819444444444438</v>
      </c>
      <c r="AP134" s="18">
        <f t="shared" si="825"/>
        <v>0.73888888888888882</v>
      </c>
      <c r="AQ134" s="8">
        <v>0.74097222222222225</v>
      </c>
      <c r="AR134" s="18">
        <f t="shared" si="826"/>
        <v>0.7416666666666667</v>
      </c>
      <c r="AS134" s="8">
        <v>0.74375000000000002</v>
      </c>
      <c r="AT134" s="18">
        <f t="shared" si="827"/>
        <v>0.74444444444444446</v>
      </c>
      <c r="AU134" s="8">
        <v>0.74652777777777779</v>
      </c>
      <c r="AV134" s="18">
        <f t="shared" si="828"/>
        <v>0.74791666666666667</v>
      </c>
      <c r="AW134" s="8">
        <v>0.75069444444444444</v>
      </c>
      <c r="AX134" s="17" t="s">
        <v>14</v>
      </c>
      <c r="AY134" s="17" t="s">
        <v>14</v>
      </c>
      <c r="AZ134" s="17" t="s">
        <v>14</v>
      </c>
      <c r="BA134" s="17" t="s">
        <v>14</v>
      </c>
      <c r="BB134" s="17" t="s">
        <v>14</v>
      </c>
      <c r="BC134" s="8">
        <v>0.75624999999999998</v>
      </c>
      <c r="BD134" s="17" t="s">
        <v>14</v>
      </c>
      <c r="BE134" s="17" t="s">
        <v>14</v>
      </c>
      <c r="BF134" s="17" t="s">
        <v>14</v>
      </c>
      <c r="BG134" s="17" t="s">
        <v>14</v>
      </c>
      <c r="BH134" s="17" t="s">
        <v>14</v>
      </c>
      <c r="BI134" s="8">
        <v>0.76111111111111107</v>
      </c>
      <c r="BJ134" s="17" t="s">
        <v>14</v>
      </c>
      <c r="BK134" s="8">
        <v>0.7631944444444444</v>
      </c>
      <c r="BL134" s="17" t="s">
        <v>14</v>
      </c>
      <c r="BM134" s="8">
        <v>0.76527777777777783</v>
      </c>
      <c r="BN134" s="18">
        <f t="shared" si="829"/>
        <v>0.76666666666666672</v>
      </c>
      <c r="BO134" s="8">
        <v>0.77083333333333337</v>
      </c>
    </row>
    <row r="135" spans="1:67" ht="15.3" x14ac:dyDescent="0.55000000000000004">
      <c r="A135" s="5">
        <v>0.67986111111111114</v>
      </c>
      <c r="B135" s="18">
        <f t="shared" si="816"/>
        <v>0.68125000000000002</v>
      </c>
      <c r="C135" s="5">
        <v>0.68263888888888891</v>
      </c>
      <c r="D135" s="17" t="s">
        <v>14</v>
      </c>
      <c r="E135" s="5">
        <v>0.68472222222222223</v>
      </c>
      <c r="F135" s="17" t="s">
        <v>14</v>
      </c>
      <c r="G135" s="5">
        <v>0.68611111111111101</v>
      </c>
      <c r="H135" s="17" t="s">
        <v>14</v>
      </c>
      <c r="I135" s="17" t="s">
        <v>14</v>
      </c>
      <c r="J135" s="17" t="s">
        <v>14</v>
      </c>
      <c r="K135" s="17" t="s">
        <v>14</v>
      </c>
      <c r="L135" s="17" t="s">
        <v>14</v>
      </c>
      <c r="M135" s="5">
        <v>0.69097222222222221</v>
      </c>
      <c r="N135" s="17" t="s">
        <v>14</v>
      </c>
      <c r="O135" s="17" t="s">
        <v>14</v>
      </c>
      <c r="P135" s="17" t="s">
        <v>14</v>
      </c>
      <c r="Q135" s="17" t="s">
        <v>14</v>
      </c>
      <c r="R135" s="17" t="s">
        <v>14</v>
      </c>
      <c r="S135" s="5">
        <v>0.6958333333333333</v>
      </c>
      <c r="T135" s="18">
        <f t="shared" si="817"/>
        <v>0.69722222222222219</v>
      </c>
      <c r="U135" s="5">
        <v>0.69930555555555562</v>
      </c>
      <c r="V135" s="18">
        <f t="shared" ref="V135:W135" si="850">U135+TIME(0,2,0)</f>
        <v>0.70069444444444451</v>
      </c>
      <c r="W135" s="18">
        <f t="shared" si="850"/>
        <v>0.70208333333333339</v>
      </c>
      <c r="X135" s="5">
        <v>0.70347222222222217</v>
      </c>
      <c r="Y135" s="5">
        <v>0.70486111111111116</v>
      </c>
      <c r="Z135" s="18">
        <f t="shared" ref="Z135:AB135" si="851">Y135+TIME(0,2,0)</f>
        <v>0.70625000000000004</v>
      </c>
      <c r="AA135" s="18">
        <f t="shared" ref="AA135:AB135" si="852">Z135+TIME(0,1,0)</f>
        <v>0.70694444444444449</v>
      </c>
      <c r="AB135" s="18">
        <f t="shared" si="852"/>
        <v>0.70763888888888893</v>
      </c>
      <c r="AC135" s="5">
        <v>0.70972222222222225</v>
      </c>
      <c r="AD135" s="18">
        <f t="shared" ref="AD135:AE135" si="853">AC135+TIME(0,1,0)</f>
        <v>0.7104166666666667</v>
      </c>
      <c r="AE135" s="18">
        <f t="shared" si="853"/>
        <v>0.71111111111111114</v>
      </c>
      <c r="AF135" s="5">
        <v>0.71319444444444446</v>
      </c>
      <c r="AJ135" s="8">
        <v>0.73402777777777783</v>
      </c>
      <c r="AK135" s="18">
        <f t="shared" si="822"/>
        <v>0.73541666666666672</v>
      </c>
      <c r="AL135" s="18">
        <f t="shared" si="823"/>
        <v>0.73611111111111116</v>
      </c>
      <c r="AM135" s="8">
        <v>0.73749999999999993</v>
      </c>
      <c r="AN135" s="18">
        <f t="shared" ref="AN135:AO135" si="854">AM135+TIME(0,2,0)</f>
        <v>0.73888888888888882</v>
      </c>
      <c r="AO135" s="18">
        <f t="shared" si="854"/>
        <v>0.7402777777777777</v>
      </c>
      <c r="AP135" s="18">
        <f t="shared" si="825"/>
        <v>0.74097222222222214</v>
      </c>
      <c r="AQ135" s="8">
        <v>0.74305555555555547</v>
      </c>
      <c r="AR135" s="18">
        <f t="shared" si="826"/>
        <v>0.74374999999999991</v>
      </c>
      <c r="AS135" s="8">
        <v>0.74583333333333324</v>
      </c>
      <c r="AT135" s="18">
        <f t="shared" si="827"/>
        <v>0.74652777777777768</v>
      </c>
      <c r="AU135" s="8">
        <v>0.74861111111111101</v>
      </c>
      <c r="AV135" s="18">
        <f t="shared" si="828"/>
        <v>0.74999999999999989</v>
      </c>
      <c r="AW135" s="8">
        <v>0.75347222222222221</v>
      </c>
      <c r="AX135" s="17" t="s">
        <v>14</v>
      </c>
      <c r="AY135" s="17" t="s">
        <v>14</v>
      </c>
      <c r="AZ135" s="17" t="s">
        <v>14</v>
      </c>
      <c r="BA135" s="17" t="s">
        <v>14</v>
      </c>
      <c r="BB135" s="17" t="s">
        <v>14</v>
      </c>
      <c r="BC135" s="8">
        <v>0.75902777777777775</v>
      </c>
      <c r="BD135" s="17" t="s">
        <v>14</v>
      </c>
      <c r="BE135" s="17" t="s">
        <v>14</v>
      </c>
      <c r="BF135" s="17" t="s">
        <v>14</v>
      </c>
      <c r="BG135" s="17" t="s">
        <v>14</v>
      </c>
      <c r="BH135" s="17" t="s">
        <v>14</v>
      </c>
      <c r="BI135" s="8">
        <v>0.76388888888888884</v>
      </c>
      <c r="BJ135" s="17" t="s">
        <v>14</v>
      </c>
      <c r="BK135" s="8">
        <v>0.76597222222222217</v>
      </c>
      <c r="BL135" s="17" t="s">
        <v>14</v>
      </c>
      <c r="BM135" s="8">
        <v>0.7680555555555556</v>
      </c>
      <c r="BN135" s="18">
        <f t="shared" si="829"/>
        <v>0.76944444444444449</v>
      </c>
      <c r="BO135" s="8">
        <v>0.77430555555555547</v>
      </c>
    </row>
    <row r="136" spans="1:67" ht="15.3" x14ac:dyDescent="0.55000000000000004">
      <c r="A136" s="5">
        <v>0.68333333333333324</v>
      </c>
      <c r="B136" s="18">
        <f t="shared" si="816"/>
        <v>0.68472222222222212</v>
      </c>
      <c r="C136" s="5">
        <v>0.68611111111111101</v>
      </c>
      <c r="D136" s="17" t="s">
        <v>14</v>
      </c>
      <c r="E136" s="5">
        <v>0.68819444444444444</v>
      </c>
      <c r="F136" s="17" t="s">
        <v>14</v>
      </c>
      <c r="G136" s="5">
        <v>0.68958333333333333</v>
      </c>
      <c r="H136" s="17" t="s">
        <v>14</v>
      </c>
      <c r="I136" s="17" t="s">
        <v>14</v>
      </c>
      <c r="J136" s="17" t="s">
        <v>14</v>
      </c>
      <c r="K136" s="17" t="s">
        <v>14</v>
      </c>
      <c r="L136" s="17" t="s">
        <v>14</v>
      </c>
      <c r="M136" s="5">
        <v>0.69444444444444453</v>
      </c>
      <c r="N136" s="17" t="s">
        <v>14</v>
      </c>
      <c r="O136" s="17" t="s">
        <v>14</v>
      </c>
      <c r="P136" s="17" t="s">
        <v>14</v>
      </c>
      <c r="Q136" s="17" t="s">
        <v>14</v>
      </c>
      <c r="R136" s="17" t="s">
        <v>14</v>
      </c>
      <c r="S136" s="5">
        <v>0.69930555555555562</v>
      </c>
      <c r="T136" s="18">
        <f t="shared" si="817"/>
        <v>0.70069444444444451</v>
      </c>
      <c r="U136" s="5">
        <v>0.70277777777777783</v>
      </c>
      <c r="V136" s="18">
        <f t="shared" ref="V136:W136" si="855">U136+TIME(0,2,0)</f>
        <v>0.70416666666666672</v>
      </c>
      <c r="W136" s="18">
        <f t="shared" si="855"/>
        <v>0.7055555555555556</v>
      </c>
      <c r="X136" s="5">
        <v>0.70624999999999993</v>
      </c>
      <c r="Y136" s="5">
        <v>0.70763888888888893</v>
      </c>
      <c r="Z136" s="18">
        <f t="shared" ref="Z136:AB136" si="856">Y136+TIME(0,2,0)</f>
        <v>0.70902777777777781</v>
      </c>
      <c r="AA136" s="18">
        <f t="shared" ref="AA136:AB136" si="857">Z136+TIME(0,1,0)</f>
        <v>0.70972222222222225</v>
      </c>
      <c r="AB136" s="18">
        <f t="shared" si="857"/>
        <v>0.7104166666666667</v>
      </c>
      <c r="AC136" s="5">
        <v>0.71319444444444446</v>
      </c>
      <c r="AD136" s="18">
        <f t="shared" ref="AD136:AE136" si="858">AC136+TIME(0,1,0)</f>
        <v>0.71388888888888891</v>
      </c>
      <c r="AE136" s="18">
        <f t="shared" si="858"/>
        <v>0.71458333333333335</v>
      </c>
      <c r="AF136" s="5">
        <v>0.71666666666666667</v>
      </c>
      <c r="AJ136" s="8">
        <v>0.73819444444444438</v>
      </c>
      <c r="AK136" s="18">
        <f t="shared" si="822"/>
        <v>0.73958333333333326</v>
      </c>
      <c r="AL136" s="18">
        <f t="shared" si="823"/>
        <v>0.7402777777777777</v>
      </c>
      <c r="AM136" s="8">
        <v>0.7416666666666667</v>
      </c>
      <c r="AN136" s="18">
        <f t="shared" ref="AN136:AO136" si="859">AM136+TIME(0,2,0)</f>
        <v>0.74305555555555558</v>
      </c>
      <c r="AO136" s="18">
        <f t="shared" si="859"/>
        <v>0.74444444444444446</v>
      </c>
      <c r="AP136" s="18">
        <f t="shared" si="825"/>
        <v>0.74513888888888891</v>
      </c>
      <c r="AQ136" s="8">
        <v>0.74722222222222223</v>
      </c>
      <c r="AR136" s="18">
        <f t="shared" si="826"/>
        <v>0.74791666666666667</v>
      </c>
      <c r="AS136" s="8">
        <v>0.75</v>
      </c>
      <c r="AT136" s="18">
        <f t="shared" si="827"/>
        <v>0.75069444444444444</v>
      </c>
      <c r="AU136" s="8">
        <v>0.75277777777777777</v>
      </c>
      <c r="AV136" s="18">
        <f t="shared" si="828"/>
        <v>0.75416666666666665</v>
      </c>
      <c r="AW136" s="8">
        <v>0.75694444444444453</v>
      </c>
      <c r="AX136" s="17" t="s">
        <v>14</v>
      </c>
      <c r="AY136" s="17" t="s">
        <v>14</v>
      </c>
      <c r="AZ136" s="17" t="s">
        <v>14</v>
      </c>
      <c r="BA136" s="17" t="s">
        <v>14</v>
      </c>
      <c r="BB136" s="17" t="s">
        <v>14</v>
      </c>
      <c r="BC136" s="8">
        <v>0.76111111111111107</v>
      </c>
      <c r="BD136" s="17" t="s">
        <v>14</v>
      </c>
      <c r="BE136" s="17" t="s">
        <v>14</v>
      </c>
      <c r="BF136" s="17" t="s">
        <v>14</v>
      </c>
      <c r="BG136" s="17" t="s">
        <v>14</v>
      </c>
      <c r="BH136" s="17" t="s">
        <v>14</v>
      </c>
      <c r="BI136" s="8">
        <v>0.76666666666666661</v>
      </c>
      <c r="BJ136" s="17" t="s">
        <v>14</v>
      </c>
      <c r="BK136" s="8">
        <v>0.76874999999999993</v>
      </c>
      <c r="BL136" s="17" t="s">
        <v>14</v>
      </c>
      <c r="BM136" s="8">
        <v>0.77083333333333337</v>
      </c>
      <c r="BN136" s="18">
        <f t="shared" si="829"/>
        <v>0.77222222222222225</v>
      </c>
      <c r="BO136" s="8">
        <v>0.77777777777777779</v>
      </c>
    </row>
    <row r="137" spans="1:67" ht="15.3" x14ac:dyDescent="0.55000000000000004">
      <c r="A137" s="5">
        <v>0.68611111111111101</v>
      </c>
      <c r="B137" s="18">
        <f t="shared" si="816"/>
        <v>0.68749999999999989</v>
      </c>
      <c r="C137" s="5">
        <v>0.68888888888888899</v>
      </c>
      <c r="D137" s="17" t="s">
        <v>14</v>
      </c>
      <c r="E137" s="5">
        <v>0.69097222222222221</v>
      </c>
      <c r="F137" s="17" t="s">
        <v>14</v>
      </c>
      <c r="G137" s="5">
        <v>0.69305555555555554</v>
      </c>
      <c r="H137" s="17" t="s">
        <v>14</v>
      </c>
      <c r="I137" s="17" t="s">
        <v>14</v>
      </c>
      <c r="J137" s="17" t="s">
        <v>14</v>
      </c>
      <c r="K137" s="17" t="s">
        <v>14</v>
      </c>
      <c r="L137" s="17" t="s">
        <v>14</v>
      </c>
      <c r="M137" s="5">
        <v>0.69791666666666663</v>
      </c>
      <c r="N137" s="17" t="s">
        <v>14</v>
      </c>
      <c r="O137" s="17" t="s">
        <v>14</v>
      </c>
      <c r="P137" s="17" t="s">
        <v>14</v>
      </c>
      <c r="Q137" s="17" t="s">
        <v>14</v>
      </c>
      <c r="R137" s="17" t="s">
        <v>14</v>
      </c>
      <c r="S137" s="5">
        <v>0.70208333333333339</v>
      </c>
      <c r="T137" s="18">
        <f t="shared" si="817"/>
        <v>0.70347222222222228</v>
      </c>
      <c r="U137" s="5">
        <v>0.7055555555555556</v>
      </c>
      <c r="V137" s="18">
        <f t="shared" ref="V137:W137" si="860">U137+TIME(0,2,0)</f>
        <v>0.70694444444444449</v>
      </c>
      <c r="W137" s="18">
        <f t="shared" si="860"/>
        <v>0.70833333333333337</v>
      </c>
      <c r="X137" s="5">
        <v>0.70972222222222225</v>
      </c>
      <c r="Y137" s="5">
        <v>0.71111111111111114</v>
      </c>
      <c r="Z137" s="18">
        <f t="shared" ref="Z137:AB137" si="861">Y137+TIME(0,2,0)</f>
        <v>0.71250000000000002</v>
      </c>
      <c r="AA137" s="18">
        <f t="shared" ref="AA137:AB137" si="862">Z137+TIME(0,1,0)</f>
        <v>0.71319444444444446</v>
      </c>
      <c r="AB137" s="18">
        <f t="shared" si="862"/>
        <v>0.71388888888888891</v>
      </c>
      <c r="AC137" s="5">
        <v>0.71597222222222223</v>
      </c>
      <c r="AD137" s="18">
        <f t="shared" ref="AD137:AE137" si="863">AC137+TIME(0,1,0)</f>
        <v>0.71666666666666667</v>
      </c>
      <c r="AE137" s="18">
        <f t="shared" si="863"/>
        <v>0.71736111111111112</v>
      </c>
      <c r="AF137" s="5">
        <v>0.71944444444444444</v>
      </c>
      <c r="AJ137" s="8">
        <v>0.7402777777777777</v>
      </c>
      <c r="AK137" s="18">
        <f t="shared" si="822"/>
        <v>0.74166666666666659</v>
      </c>
      <c r="AL137" s="18">
        <f t="shared" si="823"/>
        <v>0.74236111111111103</v>
      </c>
      <c r="AM137" s="8">
        <v>0.74444444444444446</v>
      </c>
      <c r="AN137" s="18">
        <f t="shared" ref="AN137:AO137" si="864">AM137+TIME(0,2,0)</f>
        <v>0.74583333333333335</v>
      </c>
      <c r="AO137" s="18">
        <f t="shared" si="864"/>
        <v>0.74722222222222223</v>
      </c>
      <c r="AP137" s="18">
        <f t="shared" si="825"/>
        <v>0.74791666666666667</v>
      </c>
      <c r="AQ137" s="8">
        <v>0.75</v>
      </c>
      <c r="AR137" s="18">
        <f t="shared" si="826"/>
        <v>0.75069444444444444</v>
      </c>
      <c r="AS137" s="8">
        <v>0.75277777777777777</v>
      </c>
      <c r="AT137" s="18">
        <f t="shared" si="827"/>
        <v>0.75347222222222221</v>
      </c>
      <c r="AU137" s="8">
        <v>0.75555555555555554</v>
      </c>
      <c r="AV137" s="18">
        <f t="shared" si="828"/>
        <v>0.75694444444444442</v>
      </c>
      <c r="AW137" s="8">
        <v>0.76041666666666663</v>
      </c>
      <c r="AX137" s="17" t="s">
        <v>14</v>
      </c>
      <c r="AY137" s="17" t="s">
        <v>14</v>
      </c>
      <c r="AZ137" s="17" t="s">
        <v>14</v>
      </c>
      <c r="BA137" s="17" t="s">
        <v>14</v>
      </c>
      <c r="BB137" s="17" t="s">
        <v>14</v>
      </c>
      <c r="BC137" s="8">
        <v>0.76458333333333339</v>
      </c>
      <c r="BD137" s="17" t="s">
        <v>14</v>
      </c>
      <c r="BE137" s="17" t="s">
        <v>14</v>
      </c>
      <c r="BF137" s="17" t="s">
        <v>14</v>
      </c>
      <c r="BG137" s="17" t="s">
        <v>14</v>
      </c>
      <c r="BH137" s="17" t="s">
        <v>14</v>
      </c>
      <c r="BI137" s="8">
        <v>0.76944444444444438</v>
      </c>
      <c r="BJ137" s="17" t="s">
        <v>14</v>
      </c>
      <c r="BK137" s="8">
        <v>0.7715277777777777</v>
      </c>
      <c r="BL137" s="17" t="s">
        <v>14</v>
      </c>
      <c r="BM137" s="8">
        <v>0.77361111111111114</v>
      </c>
      <c r="BN137" s="18">
        <f t="shared" si="829"/>
        <v>0.77500000000000002</v>
      </c>
      <c r="BO137" s="8">
        <v>0.78125</v>
      </c>
    </row>
    <row r="138" spans="1:67" ht="15.3" x14ac:dyDescent="0.55000000000000004">
      <c r="A138" s="5">
        <v>0.68888888888888899</v>
      </c>
      <c r="B138" s="18">
        <f t="shared" si="816"/>
        <v>0.69027777777777788</v>
      </c>
      <c r="C138" s="5">
        <v>0.69166666666666676</v>
      </c>
      <c r="D138" s="17" t="s">
        <v>14</v>
      </c>
      <c r="E138" s="5">
        <v>0.69374999999999998</v>
      </c>
      <c r="F138" s="17" t="s">
        <v>14</v>
      </c>
      <c r="G138" s="5">
        <v>0.6958333333333333</v>
      </c>
      <c r="H138" s="17" t="s">
        <v>14</v>
      </c>
      <c r="I138" s="17" t="s">
        <v>14</v>
      </c>
      <c r="J138" s="17" t="s">
        <v>14</v>
      </c>
      <c r="K138" s="17" t="s">
        <v>14</v>
      </c>
      <c r="L138" s="17" t="s">
        <v>14</v>
      </c>
      <c r="M138" s="5">
        <v>0.7006944444444444</v>
      </c>
      <c r="N138" s="17" t="s">
        <v>14</v>
      </c>
      <c r="O138" s="17" t="s">
        <v>14</v>
      </c>
      <c r="P138" s="17" t="s">
        <v>14</v>
      </c>
      <c r="Q138" s="17" t="s">
        <v>14</v>
      </c>
      <c r="R138" s="17" t="s">
        <v>14</v>
      </c>
      <c r="S138" s="5">
        <v>0.70486111111111116</v>
      </c>
      <c r="T138" s="18">
        <f t="shared" si="817"/>
        <v>0.70625000000000004</v>
      </c>
      <c r="U138" s="5">
        <v>0.70833333333333337</v>
      </c>
      <c r="V138" s="18">
        <f t="shared" ref="V138:W138" si="865">U138+TIME(0,2,0)</f>
        <v>0.70972222222222225</v>
      </c>
      <c r="W138" s="18">
        <f t="shared" si="865"/>
        <v>0.71111111111111114</v>
      </c>
      <c r="X138" s="5">
        <v>0.71250000000000002</v>
      </c>
      <c r="Y138" s="5">
        <v>0.71388888888888891</v>
      </c>
      <c r="Z138" s="18">
        <f t="shared" ref="Z138:AB138" si="866">Y138+TIME(0,2,0)</f>
        <v>0.71527777777777779</v>
      </c>
      <c r="AA138" s="18">
        <f t="shared" ref="AA138:AB138" si="867">Z138+TIME(0,1,0)</f>
        <v>0.71597222222222223</v>
      </c>
      <c r="AB138" s="18">
        <f t="shared" si="867"/>
        <v>0.71666666666666667</v>
      </c>
      <c r="AC138" s="5">
        <v>0.71875</v>
      </c>
      <c r="AD138" s="18">
        <f t="shared" ref="AD138:AE138" si="868">AC138+TIME(0,1,0)</f>
        <v>0.71944444444444444</v>
      </c>
      <c r="AE138" s="18">
        <f t="shared" si="868"/>
        <v>0.72013888888888888</v>
      </c>
      <c r="AF138" s="5">
        <v>0.72222222222222221</v>
      </c>
      <c r="AJ138" s="8">
        <v>0.74375000000000002</v>
      </c>
      <c r="AK138" s="18">
        <f t="shared" si="822"/>
        <v>0.74513888888888891</v>
      </c>
      <c r="AL138" s="18">
        <f t="shared" si="823"/>
        <v>0.74583333333333335</v>
      </c>
      <c r="AM138" s="8">
        <v>0.74722222222222223</v>
      </c>
      <c r="AN138" s="18">
        <f t="shared" ref="AN138:AO138" si="869">AM138+TIME(0,2,0)</f>
        <v>0.74861111111111112</v>
      </c>
      <c r="AO138" s="18">
        <f t="shared" si="869"/>
        <v>0.75</v>
      </c>
      <c r="AP138" s="18">
        <f t="shared" si="825"/>
        <v>0.75069444444444444</v>
      </c>
      <c r="AQ138" s="8">
        <v>0.75277777777777777</v>
      </c>
      <c r="AR138" s="18">
        <f t="shared" si="826"/>
        <v>0.75347222222222221</v>
      </c>
      <c r="AS138" s="8">
        <v>0.75624999999999998</v>
      </c>
      <c r="AT138" s="18">
        <f t="shared" si="827"/>
        <v>0.75694444444444442</v>
      </c>
      <c r="AU138" s="8">
        <v>0.75902777777777775</v>
      </c>
      <c r="AV138" s="18">
        <f t="shared" si="828"/>
        <v>0.76041666666666663</v>
      </c>
      <c r="AW138" s="8">
        <v>0.7631944444444444</v>
      </c>
      <c r="AX138" s="17" t="s">
        <v>14</v>
      </c>
      <c r="AY138" s="17" t="s">
        <v>14</v>
      </c>
      <c r="AZ138" s="17" t="s">
        <v>14</v>
      </c>
      <c r="BA138" s="17" t="s">
        <v>14</v>
      </c>
      <c r="BB138" s="17" t="s">
        <v>14</v>
      </c>
      <c r="BC138" s="8">
        <v>0.76944444444444438</v>
      </c>
      <c r="BD138" s="17" t="s">
        <v>14</v>
      </c>
      <c r="BE138" s="17" t="s">
        <v>14</v>
      </c>
      <c r="BF138" s="17" t="s">
        <v>14</v>
      </c>
      <c r="BG138" s="17" t="s">
        <v>14</v>
      </c>
      <c r="BH138" s="17" t="s">
        <v>14</v>
      </c>
      <c r="BI138" s="8">
        <v>0.77430555555555547</v>
      </c>
      <c r="BJ138" s="17" t="s">
        <v>14</v>
      </c>
      <c r="BK138" s="8">
        <v>0.77638888888888891</v>
      </c>
      <c r="BL138" s="17" t="s">
        <v>14</v>
      </c>
      <c r="BM138" s="8">
        <v>0.77847222222222223</v>
      </c>
      <c r="BN138" s="18">
        <f t="shared" si="829"/>
        <v>0.77986111111111112</v>
      </c>
      <c r="BO138" s="8">
        <v>0.78402777777777777</v>
      </c>
    </row>
    <row r="139" spans="1:67" ht="15.3" x14ac:dyDescent="0.55000000000000004">
      <c r="A139" s="7" t="s">
        <v>14</v>
      </c>
      <c r="B139" s="18" t="e">
        <f t="shared" si="816"/>
        <v>#VALUE!</v>
      </c>
      <c r="C139" s="5">
        <v>0.69236111111111109</v>
      </c>
      <c r="D139" s="17" t="s">
        <v>14</v>
      </c>
      <c r="E139" s="5">
        <v>0.69652777777777775</v>
      </c>
      <c r="F139" s="17" t="s">
        <v>14</v>
      </c>
      <c r="G139" s="5">
        <v>0.69861111111111107</v>
      </c>
      <c r="H139" s="17" t="s">
        <v>14</v>
      </c>
      <c r="I139" s="17" t="s">
        <v>14</v>
      </c>
      <c r="J139" s="17" t="s">
        <v>14</v>
      </c>
      <c r="K139" s="17" t="s">
        <v>14</v>
      </c>
      <c r="L139" s="17" t="s">
        <v>14</v>
      </c>
      <c r="M139" s="5">
        <v>0.70347222222222217</v>
      </c>
      <c r="N139" s="17" t="s">
        <v>14</v>
      </c>
      <c r="O139" s="17" t="s">
        <v>14</v>
      </c>
      <c r="P139" s="17" t="s">
        <v>14</v>
      </c>
      <c r="Q139" s="17" t="s">
        <v>14</v>
      </c>
      <c r="R139" s="17" t="s">
        <v>14</v>
      </c>
      <c r="S139" s="5">
        <v>0.70763888888888893</v>
      </c>
      <c r="T139" s="18">
        <f t="shared" si="817"/>
        <v>0.70902777777777781</v>
      </c>
      <c r="U139" s="5">
        <v>0.71111111111111114</v>
      </c>
      <c r="V139" s="18">
        <f t="shared" ref="V139:W139" si="870">U139+TIME(0,2,0)</f>
        <v>0.71250000000000002</v>
      </c>
      <c r="W139" s="18">
        <f t="shared" si="870"/>
        <v>0.71388888888888891</v>
      </c>
      <c r="X139" s="5">
        <v>0.71458333333333324</v>
      </c>
      <c r="Y139" s="5">
        <v>0.71597222222222223</v>
      </c>
      <c r="Z139" s="18">
        <f t="shared" ref="Z139:AB139" si="871">Y139+TIME(0,2,0)</f>
        <v>0.71736111111111112</v>
      </c>
      <c r="AA139" s="18">
        <f t="shared" ref="AA139:AB139" si="872">Z139+TIME(0,1,0)</f>
        <v>0.71805555555555556</v>
      </c>
      <c r="AB139" s="18">
        <f t="shared" si="872"/>
        <v>0.71875</v>
      </c>
      <c r="AC139" s="5">
        <v>0.72152777777777777</v>
      </c>
      <c r="AD139" s="18">
        <f t="shared" ref="AD139:AE139" si="873">AC139+TIME(0,1,0)</f>
        <v>0.72222222222222221</v>
      </c>
      <c r="AE139" s="18">
        <f t="shared" si="873"/>
        <v>0.72291666666666665</v>
      </c>
      <c r="AF139" s="5">
        <v>0.72499999999999998</v>
      </c>
      <c r="AJ139" s="8">
        <v>0.74791666666666667</v>
      </c>
      <c r="AK139" s="18">
        <f t="shared" si="822"/>
        <v>0.74930555555555556</v>
      </c>
      <c r="AL139" s="18">
        <f t="shared" si="823"/>
        <v>0.75</v>
      </c>
      <c r="AM139" s="8">
        <v>0.75208333333333333</v>
      </c>
      <c r="AN139" s="18">
        <f t="shared" ref="AN139:AO139" si="874">AM139+TIME(0,2,0)</f>
        <v>0.75347222222222221</v>
      </c>
      <c r="AO139" s="18">
        <f t="shared" si="874"/>
        <v>0.75486111111111109</v>
      </c>
      <c r="AP139" s="18">
        <f t="shared" si="825"/>
        <v>0.75555555555555554</v>
      </c>
      <c r="AQ139" s="8">
        <v>0.75694444444444453</v>
      </c>
      <c r="AR139" s="18">
        <f t="shared" si="826"/>
        <v>0.75763888888888897</v>
      </c>
      <c r="AS139" s="8">
        <v>0.7597222222222223</v>
      </c>
      <c r="AT139" s="18">
        <f t="shared" si="827"/>
        <v>0.76041666666666674</v>
      </c>
      <c r="AU139" s="8">
        <v>0.76250000000000007</v>
      </c>
      <c r="AV139" s="18">
        <f t="shared" si="828"/>
        <v>0.76388888888888895</v>
      </c>
      <c r="AW139" s="8">
        <v>0.76666666666666661</v>
      </c>
      <c r="AX139" s="17" t="s">
        <v>14</v>
      </c>
      <c r="AY139" s="17" t="s">
        <v>14</v>
      </c>
      <c r="AZ139" s="17" t="s">
        <v>14</v>
      </c>
      <c r="BA139" s="17" t="s">
        <v>14</v>
      </c>
      <c r="BB139" s="17" t="s">
        <v>14</v>
      </c>
      <c r="BC139" s="8">
        <v>0.7715277777777777</v>
      </c>
      <c r="BD139" s="17" t="s">
        <v>14</v>
      </c>
      <c r="BE139" s="17" t="s">
        <v>14</v>
      </c>
      <c r="BF139" s="17" t="s">
        <v>14</v>
      </c>
      <c r="BG139" s="17" t="s">
        <v>14</v>
      </c>
      <c r="BH139" s="17" t="s">
        <v>14</v>
      </c>
      <c r="BI139" s="8">
        <v>0.77638888888888891</v>
      </c>
      <c r="BJ139" s="17" t="s">
        <v>14</v>
      </c>
      <c r="BK139" s="8">
        <v>0.77777777777777779</v>
      </c>
      <c r="BL139" s="17" t="s">
        <v>14</v>
      </c>
      <c r="BM139" s="8">
        <v>0.77986111111111101</v>
      </c>
      <c r="BN139" s="18">
        <f t="shared" si="829"/>
        <v>0.78124999999999989</v>
      </c>
      <c r="BO139" s="8">
        <v>0.78749999999999998</v>
      </c>
    </row>
    <row r="140" spans="1:67" ht="15.3" x14ac:dyDescent="0.55000000000000004">
      <c r="A140" s="5">
        <v>0.69305555555555554</v>
      </c>
      <c r="B140" s="18">
        <f t="shared" si="816"/>
        <v>0.69444444444444442</v>
      </c>
      <c r="C140" s="5">
        <v>0.6958333333333333</v>
      </c>
      <c r="D140" s="17" t="s">
        <v>14</v>
      </c>
      <c r="E140" s="5">
        <v>0.69791666666666663</v>
      </c>
      <c r="F140" s="17" t="s">
        <v>14</v>
      </c>
      <c r="G140" s="5">
        <v>0.70000000000000007</v>
      </c>
      <c r="H140" s="17" t="s">
        <v>14</v>
      </c>
      <c r="I140" s="17" t="s">
        <v>14</v>
      </c>
      <c r="J140" s="17" t="s">
        <v>14</v>
      </c>
      <c r="K140" s="17" t="s">
        <v>14</v>
      </c>
      <c r="L140" s="17" t="s">
        <v>14</v>
      </c>
      <c r="M140" s="5">
        <v>0.70486111111111116</v>
      </c>
      <c r="N140" s="17" t="s">
        <v>14</v>
      </c>
      <c r="O140" s="17" t="s">
        <v>14</v>
      </c>
      <c r="P140" s="17" t="s">
        <v>14</v>
      </c>
      <c r="Q140" s="17" t="s">
        <v>14</v>
      </c>
      <c r="R140" s="17" t="s">
        <v>14</v>
      </c>
      <c r="S140" s="5">
        <v>0.70972222222222225</v>
      </c>
      <c r="T140" s="18">
        <f t="shared" si="817"/>
        <v>0.71111111111111114</v>
      </c>
      <c r="U140" s="5">
        <v>0.71319444444444446</v>
      </c>
      <c r="V140" s="18">
        <f t="shared" ref="V140:W140" si="875">U140+TIME(0,2,0)</f>
        <v>0.71458333333333335</v>
      </c>
      <c r="W140" s="18">
        <f t="shared" si="875"/>
        <v>0.71597222222222223</v>
      </c>
      <c r="X140" s="5">
        <v>0.71736111111111101</v>
      </c>
      <c r="Y140" s="5">
        <v>0.71875</v>
      </c>
      <c r="Z140" s="18">
        <f t="shared" ref="Z140:AB140" si="876">Y140+TIME(0,2,0)</f>
        <v>0.72013888888888888</v>
      </c>
      <c r="AA140" s="18">
        <f t="shared" ref="AA140:AB140" si="877">Z140+TIME(0,1,0)</f>
        <v>0.72083333333333333</v>
      </c>
      <c r="AB140" s="18">
        <f t="shared" si="877"/>
        <v>0.72152777777777777</v>
      </c>
      <c r="AC140" s="5">
        <v>0.72361111111111109</v>
      </c>
      <c r="AD140" s="18">
        <f t="shared" ref="AD140:AE140" si="878">AC140+TIME(0,1,0)</f>
        <v>0.72430555555555554</v>
      </c>
      <c r="AE140" s="18">
        <f t="shared" si="878"/>
        <v>0.72499999999999998</v>
      </c>
      <c r="AF140" s="5">
        <v>0.7270833333333333</v>
      </c>
      <c r="AJ140" s="8">
        <v>0.75208333333333333</v>
      </c>
      <c r="AK140" s="18">
        <f t="shared" si="822"/>
        <v>0.75347222222222221</v>
      </c>
      <c r="AL140" s="18">
        <f t="shared" si="823"/>
        <v>0.75416666666666665</v>
      </c>
      <c r="AM140" s="8">
        <v>0.75624999999999998</v>
      </c>
      <c r="AN140" s="18">
        <f t="shared" ref="AN140:AO140" si="879">AM140+TIME(0,2,0)</f>
        <v>0.75763888888888886</v>
      </c>
      <c r="AO140" s="18">
        <f t="shared" si="879"/>
        <v>0.75902777777777775</v>
      </c>
      <c r="AP140" s="18">
        <f t="shared" si="825"/>
        <v>0.75972222222222219</v>
      </c>
      <c r="AQ140" s="8">
        <v>0.76111111111111107</v>
      </c>
      <c r="AR140" s="18">
        <f t="shared" si="826"/>
        <v>0.76180555555555551</v>
      </c>
      <c r="AS140" s="8">
        <v>0.76388888888888884</v>
      </c>
      <c r="AT140" s="18">
        <f t="shared" si="827"/>
        <v>0.76458333333333328</v>
      </c>
      <c r="AU140" s="8">
        <v>0.76597222222222217</v>
      </c>
      <c r="AV140" s="18">
        <f t="shared" si="828"/>
        <v>0.76736111111111105</v>
      </c>
      <c r="AW140" s="8">
        <v>0.77013888888888893</v>
      </c>
      <c r="AX140" s="17" t="s">
        <v>14</v>
      </c>
      <c r="AY140" s="17" t="s">
        <v>14</v>
      </c>
      <c r="AZ140" s="17" t="s">
        <v>14</v>
      </c>
      <c r="BA140" s="17" t="s">
        <v>14</v>
      </c>
      <c r="BB140" s="17" t="s">
        <v>14</v>
      </c>
      <c r="BC140" s="8">
        <v>0.77569444444444446</v>
      </c>
      <c r="BD140" s="17" t="s">
        <v>14</v>
      </c>
      <c r="BE140" s="17" t="s">
        <v>14</v>
      </c>
      <c r="BF140" s="17" t="s">
        <v>14</v>
      </c>
      <c r="BG140" s="17" t="s">
        <v>14</v>
      </c>
      <c r="BH140" s="17" t="s">
        <v>14</v>
      </c>
      <c r="BI140" s="8">
        <v>0.78055555555555556</v>
      </c>
      <c r="BJ140" s="17" t="s">
        <v>14</v>
      </c>
      <c r="BK140" s="8">
        <v>0.78194444444444444</v>
      </c>
      <c r="BL140" s="17" t="s">
        <v>14</v>
      </c>
      <c r="BM140" s="8">
        <v>0.78402777777777777</v>
      </c>
      <c r="BN140" s="18">
        <f t="shared" si="829"/>
        <v>0.78541666666666665</v>
      </c>
      <c r="BO140" s="8">
        <v>0.7909722222222223</v>
      </c>
    </row>
    <row r="141" spans="1:67" ht="15.3" x14ac:dyDescent="0.55000000000000004">
      <c r="A141" s="5">
        <v>0.69652777777777775</v>
      </c>
      <c r="B141" s="18">
        <f t="shared" si="816"/>
        <v>0.69791666666666663</v>
      </c>
      <c r="C141" s="5">
        <v>0.69930555555555562</v>
      </c>
      <c r="D141" s="17" t="s">
        <v>14</v>
      </c>
      <c r="E141" s="5">
        <v>0.70138888888888884</v>
      </c>
      <c r="F141" s="17" t="s">
        <v>14</v>
      </c>
      <c r="G141" s="5">
        <v>0.70347222222222217</v>
      </c>
      <c r="H141" s="17" t="s">
        <v>14</v>
      </c>
      <c r="I141" s="17" t="s">
        <v>14</v>
      </c>
      <c r="J141" s="17" t="s">
        <v>14</v>
      </c>
      <c r="K141" s="17" t="s">
        <v>14</v>
      </c>
      <c r="L141" s="17" t="s">
        <v>14</v>
      </c>
      <c r="M141" s="5">
        <v>0.70833333333333337</v>
      </c>
      <c r="N141" s="17" t="s">
        <v>14</v>
      </c>
      <c r="O141" s="17" t="s">
        <v>14</v>
      </c>
      <c r="P141" s="17" t="s">
        <v>14</v>
      </c>
      <c r="Q141" s="17" t="s">
        <v>14</v>
      </c>
      <c r="R141" s="17" t="s">
        <v>14</v>
      </c>
      <c r="S141" s="5">
        <v>0.71319444444444446</v>
      </c>
      <c r="T141" s="18">
        <f t="shared" si="817"/>
        <v>0.71458333333333335</v>
      </c>
      <c r="U141" s="5">
        <v>0.71666666666666667</v>
      </c>
      <c r="V141" s="18">
        <f t="shared" ref="V141:W141" si="880">U141+TIME(0,2,0)</f>
        <v>0.71805555555555556</v>
      </c>
      <c r="W141" s="18">
        <f t="shared" si="880"/>
        <v>0.71944444444444444</v>
      </c>
      <c r="X141" s="5">
        <v>0.72013888888888899</v>
      </c>
      <c r="Y141" s="5">
        <v>0.72152777777777777</v>
      </c>
      <c r="Z141" s="18">
        <f t="shared" ref="Z141:AB141" si="881">Y141+TIME(0,2,0)</f>
        <v>0.72291666666666665</v>
      </c>
      <c r="AA141" s="18">
        <f t="shared" ref="AA141:AB141" si="882">Z141+TIME(0,1,0)</f>
        <v>0.72361111111111109</v>
      </c>
      <c r="AB141" s="18">
        <f t="shared" si="882"/>
        <v>0.72430555555555554</v>
      </c>
      <c r="AC141" s="5">
        <v>0.7270833333333333</v>
      </c>
      <c r="AD141" s="18">
        <f t="shared" ref="AD141:AE141" si="883">AC141+TIME(0,1,0)</f>
        <v>0.72777777777777775</v>
      </c>
      <c r="AE141" s="18">
        <f t="shared" si="883"/>
        <v>0.72847222222222219</v>
      </c>
      <c r="AF141" s="5">
        <v>0.73055555555555562</v>
      </c>
      <c r="AJ141" s="8">
        <v>0.75624999999999998</v>
      </c>
      <c r="AK141" s="18">
        <f t="shared" si="822"/>
        <v>0.75763888888888886</v>
      </c>
      <c r="AL141" s="18">
        <f t="shared" si="823"/>
        <v>0.7583333333333333</v>
      </c>
      <c r="AM141" s="8">
        <v>0.7597222222222223</v>
      </c>
      <c r="AN141" s="18">
        <f t="shared" ref="AN141:AO141" si="884">AM141+TIME(0,2,0)</f>
        <v>0.76111111111111118</v>
      </c>
      <c r="AO141" s="18">
        <f t="shared" si="884"/>
        <v>0.76250000000000007</v>
      </c>
      <c r="AP141" s="18">
        <f t="shared" si="825"/>
        <v>0.76319444444444451</v>
      </c>
      <c r="AQ141" s="8">
        <v>0.76527777777777783</v>
      </c>
      <c r="AR141" s="18">
        <f t="shared" si="826"/>
        <v>0.76597222222222228</v>
      </c>
      <c r="AS141" s="8">
        <v>0.76736111111111116</v>
      </c>
      <c r="AT141" s="18">
        <f t="shared" si="827"/>
        <v>0.7680555555555556</v>
      </c>
      <c r="AU141" s="8">
        <v>0.77013888888888893</v>
      </c>
      <c r="AV141" s="18">
        <f t="shared" si="828"/>
        <v>0.77152777777777781</v>
      </c>
      <c r="AW141" s="8">
        <v>0.77361111111111114</v>
      </c>
      <c r="AX141" s="17" t="s">
        <v>14</v>
      </c>
      <c r="AY141" s="17" t="s">
        <v>14</v>
      </c>
      <c r="AZ141" s="17" t="s">
        <v>14</v>
      </c>
      <c r="BA141" s="17" t="s">
        <v>14</v>
      </c>
      <c r="BB141" s="17" t="s">
        <v>14</v>
      </c>
      <c r="BC141" s="8">
        <v>0.77847222222222223</v>
      </c>
      <c r="BD141" s="17" t="s">
        <v>14</v>
      </c>
      <c r="BE141" s="17" t="s">
        <v>14</v>
      </c>
      <c r="BF141" s="17" t="s">
        <v>14</v>
      </c>
      <c r="BG141" s="17" t="s">
        <v>14</v>
      </c>
      <c r="BH141" s="17" t="s">
        <v>14</v>
      </c>
      <c r="BI141" s="8">
        <v>0.78333333333333333</v>
      </c>
      <c r="BJ141" s="17" t="s">
        <v>14</v>
      </c>
      <c r="BK141" s="8">
        <v>0.78472222222222221</v>
      </c>
      <c r="BL141" s="17" t="s">
        <v>14</v>
      </c>
      <c r="BM141" s="8">
        <v>0.78680555555555554</v>
      </c>
      <c r="BN141" s="18">
        <f t="shared" si="829"/>
        <v>0.78819444444444442</v>
      </c>
      <c r="BO141" s="8">
        <v>0.79375000000000007</v>
      </c>
    </row>
    <row r="142" spans="1:67" ht="15.3" x14ac:dyDescent="0.55000000000000004">
      <c r="A142" s="8">
        <f>A141+TIME(0,5,0)</f>
        <v>0.7</v>
      </c>
      <c r="B142" s="18">
        <f t="shared" si="816"/>
        <v>0.70138888888888884</v>
      </c>
      <c r="C142" s="8">
        <f t="shared" ref="C142:L152" si="885">C141+TIME(0,5,0)</f>
        <v>0.70277777777777783</v>
      </c>
      <c r="D142" s="17" t="s">
        <v>14</v>
      </c>
      <c r="E142" s="8">
        <f>E141+TIME(0,5,0)</f>
        <v>0.70486111111111105</v>
      </c>
      <c r="F142" s="17" t="s">
        <v>14</v>
      </c>
      <c r="G142" s="8">
        <f>G141+TIME(0,5,0)</f>
        <v>0.70694444444444438</v>
      </c>
      <c r="H142" s="17" t="s">
        <v>14</v>
      </c>
      <c r="I142" s="17" t="s">
        <v>14</v>
      </c>
      <c r="J142" s="17" t="s">
        <v>14</v>
      </c>
      <c r="K142" s="17" t="s">
        <v>14</v>
      </c>
      <c r="L142" s="17" t="s">
        <v>14</v>
      </c>
      <c r="M142" s="8">
        <f>M141+TIME(0,5,0)</f>
        <v>0.71180555555555558</v>
      </c>
      <c r="N142" s="17" t="s">
        <v>14</v>
      </c>
      <c r="O142" s="17" t="s">
        <v>14</v>
      </c>
      <c r="P142" s="17" t="s">
        <v>14</v>
      </c>
      <c r="Q142" s="17" t="s">
        <v>14</v>
      </c>
      <c r="R142" s="17" t="s">
        <v>14</v>
      </c>
      <c r="S142" s="8">
        <f>S141+TIME(0,5,0)</f>
        <v>0.71666666666666667</v>
      </c>
      <c r="T142" s="18">
        <f t="shared" si="817"/>
        <v>0.71805555555555556</v>
      </c>
      <c r="U142" s="8">
        <f>U141+TIME(0,5,0)</f>
        <v>0.72013888888888888</v>
      </c>
      <c r="V142" s="18">
        <f t="shared" ref="V142:W142" si="886">U142+TIME(0,2,0)</f>
        <v>0.72152777777777777</v>
      </c>
      <c r="W142" s="18">
        <f t="shared" si="886"/>
        <v>0.72291666666666665</v>
      </c>
      <c r="X142" s="8">
        <f>X141+TIME(0,5,0)</f>
        <v>0.7236111111111112</v>
      </c>
      <c r="Y142" s="8">
        <f>Y141+TIME(0,5,0)</f>
        <v>0.72499999999999998</v>
      </c>
      <c r="Z142" s="18">
        <f t="shared" ref="Z142:AB142" si="887">Y142+TIME(0,2,0)</f>
        <v>0.72638888888888886</v>
      </c>
      <c r="AA142" s="18">
        <f t="shared" ref="AA142:AB142" si="888">Z142+TIME(0,1,0)</f>
        <v>0.7270833333333333</v>
      </c>
      <c r="AB142" s="18">
        <f t="shared" si="888"/>
        <v>0.72777777777777775</v>
      </c>
      <c r="AC142" s="8">
        <f>AC141+TIME(0,5,0)</f>
        <v>0.73055555555555551</v>
      </c>
      <c r="AD142" s="18">
        <f t="shared" ref="AD142:AE142" si="889">AC142+TIME(0,1,0)</f>
        <v>0.73124999999999996</v>
      </c>
      <c r="AE142" s="18">
        <f t="shared" si="889"/>
        <v>0.7319444444444444</v>
      </c>
      <c r="AF142" s="8">
        <f>AF141+TIME(0,5,0)</f>
        <v>0.73402777777777783</v>
      </c>
      <c r="AJ142" s="8">
        <v>0.7597222222222223</v>
      </c>
      <c r="AK142" s="18">
        <f t="shared" si="822"/>
        <v>0.76111111111111118</v>
      </c>
      <c r="AL142" s="18">
        <f t="shared" si="823"/>
        <v>0.76180555555555562</v>
      </c>
      <c r="AM142" s="8">
        <v>0.7631944444444444</v>
      </c>
      <c r="AN142" s="18">
        <f t="shared" ref="AN142:AO142" si="890">AM142+TIME(0,2,0)</f>
        <v>0.76458333333333328</v>
      </c>
      <c r="AO142" s="18">
        <f t="shared" si="890"/>
        <v>0.76597222222222217</v>
      </c>
      <c r="AP142" s="18">
        <f t="shared" si="825"/>
        <v>0.76666666666666661</v>
      </c>
      <c r="AQ142" s="8">
        <v>0.76874999999999993</v>
      </c>
      <c r="AR142" s="18">
        <f t="shared" si="826"/>
        <v>0.76944444444444438</v>
      </c>
      <c r="AS142" s="8">
        <v>0.77083333333333337</v>
      </c>
      <c r="AT142" s="18">
        <f t="shared" si="827"/>
        <v>0.77152777777777781</v>
      </c>
      <c r="AU142" s="8">
        <v>0.77361111111111114</v>
      </c>
      <c r="AV142" s="18">
        <f t="shared" si="828"/>
        <v>0.77500000000000002</v>
      </c>
      <c r="AW142" s="8">
        <v>0.77708333333333324</v>
      </c>
      <c r="AX142" s="17" t="s">
        <v>14</v>
      </c>
      <c r="AY142" s="17" t="s">
        <v>14</v>
      </c>
      <c r="AZ142" s="17" t="s">
        <v>14</v>
      </c>
      <c r="BA142" s="17" t="s">
        <v>14</v>
      </c>
      <c r="BB142" s="17" t="s">
        <v>14</v>
      </c>
      <c r="BC142" s="8">
        <v>0.78125</v>
      </c>
      <c r="BD142" s="17" t="s">
        <v>14</v>
      </c>
      <c r="BE142" s="17" t="s">
        <v>14</v>
      </c>
      <c r="BF142" s="17" t="s">
        <v>14</v>
      </c>
      <c r="BG142" s="17" t="s">
        <v>14</v>
      </c>
      <c r="BH142" s="17" t="s">
        <v>14</v>
      </c>
      <c r="BI142" s="8">
        <v>0.78611111111111109</v>
      </c>
      <c r="BJ142" s="17" t="s">
        <v>14</v>
      </c>
      <c r="BK142" s="8">
        <v>0.78819444444444453</v>
      </c>
      <c r="BL142" s="17" t="s">
        <v>14</v>
      </c>
      <c r="BM142" s="8">
        <v>0.79027777777777775</v>
      </c>
      <c r="BN142" s="18">
        <f t="shared" si="829"/>
        <v>0.79166666666666663</v>
      </c>
      <c r="BO142" s="8">
        <v>0.79722222222222217</v>
      </c>
    </row>
    <row r="143" spans="1:67" ht="15.3" x14ac:dyDescent="0.55000000000000004">
      <c r="A143" s="8">
        <f t="shared" ref="A143:A148" si="891">A142+TIME(0,5,0)</f>
        <v>0.70347222222222217</v>
      </c>
      <c r="B143" s="18">
        <f t="shared" si="816"/>
        <v>0.70486111111111105</v>
      </c>
      <c r="C143" s="8">
        <f t="shared" si="885"/>
        <v>0.70625000000000004</v>
      </c>
      <c r="D143" s="17" t="s">
        <v>14</v>
      </c>
      <c r="E143" s="8">
        <f>E142+TIME(0,5,0)</f>
        <v>0.70833333333333326</v>
      </c>
      <c r="F143" s="17" t="s">
        <v>14</v>
      </c>
      <c r="G143" s="8">
        <f>G142+TIME(0,5,0)</f>
        <v>0.71041666666666659</v>
      </c>
      <c r="H143" s="17" t="s">
        <v>14</v>
      </c>
      <c r="I143" s="17" t="s">
        <v>14</v>
      </c>
      <c r="J143" s="17" t="s">
        <v>14</v>
      </c>
      <c r="K143" s="17" t="s">
        <v>14</v>
      </c>
      <c r="L143" s="17" t="s">
        <v>14</v>
      </c>
      <c r="M143" s="8">
        <f>M142+TIME(0,5,0)</f>
        <v>0.71527777777777779</v>
      </c>
      <c r="N143" s="17" t="s">
        <v>14</v>
      </c>
      <c r="O143" s="17" t="s">
        <v>14</v>
      </c>
      <c r="P143" s="17" t="s">
        <v>14</v>
      </c>
      <c r="Q143" s="17" t="s">
        <v>14</v>
      </c>
      <c r="R143" s="17" t="s">
        <v>14</v>
      </c>
      <c r="S143" s="8">
        <f>S142+TIME(0,5,0)</f>
        <v>0.72013888888888888</v>
      </c>
      <c r="T143" s="18">
        <f t="shared" si="817"/>
        <v>0.72152777777777777</v>
      </c>
      <c r="U143" s="8">
        <f>U142+TIME(0,5,0)</f>
        <v>0.72361111111111109</v>
      </c>
      <c r="V143" s="18">
        <f t="shared" ref="V143:W143" si="892">U143+TIME(0,2,0)</f>
        <v>0.72499999999999998</v>
      </c>
      <c r="W143" s="18">
        <f t="shared" si="892"/>
        <v>0.72638888888888886</v>
      </c>
      <c r="X143" s="8">
        <f>X142+TIME(0,5,0)</f>
        <v>0.72708333333333341</v>
      </c>
      <c r="Y143" s="8">
        <f>Y142+TIME(0,5,0)</f>
        <v>0.72847222222222219</v>
      </c>
      <c r="Z143" s="18">
        <f t="shared" ref="Z143:AB143" si="893">Y143+TIME(0,2,0)</f>
        <v>0.72986111111111107</v>
      </c>
      <c r="AA143" s="18">
        <f t="shared" ref="AA143:AB143" si="894">Z143+TIME(0,1,0)</f>
        <v>0.73055555555555551</v>
      </c>
      <c r="AB143" s="18">
        <f t="shared" si="894"/>
        <v>0.73124999999999996</v>
      </c>
      <c r="AC143" s="8">
        <f>AC142+TIME(0,5,0)</f>
        <v>0.73402777777777772</v>
      </c>
      <c r="AD143" s="18">
        <f t="shared" ref="AD143:AE143" si="895">AC143+TIME(0,1,0)</f>
        <v>0.73472222222222217</v>
      </c>
      <c r="AE143" s="18">
        <f t="shared" si="895"/>
        <v>0.73541666666666661</v>
      </c>
      <c r="AF143" s="8">
        <f>AF142+TIME(0,5,0)</f>
        <v>0.73750000000000004</v>
      </c>
      <c r="AJ143" s="8">
        <v>0.76250000000000007</v>
      </c>
      <c r="AK143" s="18">
        <f t="shared" si="822"/>
        <v>0.76388888888888895</v>
      </c>
      <c r="AL143" s="18">
        <f t="shared" si="823"/>
        <v>0.76458333333333339</v>
      </c>
      <c r="AM143" s="8">
        <v>0.76666666666666661</v>
      </c>
      <c r="AN143" s="18">
        <f t="shared" ref="AN143:AO143" si="896">AM143+TIME(0,2,0)</f>
        <v>0.76805555555555549</v>
      </c>
      <c r="AO143" s="18">
        <f t="shared" si="896"/>
        <v>0.76944444444444438</v>
      </c>
      <c r="AP143" s="18">
        <f t="shared" si="825"/>
        <v>0.77013888888888882</v>
      </c>
      <c r="AQ143" s="8">
        <v>0.7715277777777777</v>
      </c>
      <c r="AR143" s="18">
        <f t="shared" si="826"/>
        <v>0.77222222222222214</v>
      </c>
      <c r="AS143" s="8">
        <v>0.77500000000000002</v>
      </c>
      <c r="AT143" s="18">
        <f t="shared" si="827"/>
        <v>0.77569444444444446</v>
      </c>
      <c r="AU143" s="8">
        <v>0.77708333333333324</v>
      </c>
      <c r="AV143" s="18">
        <f t="shared" si="828"/>
        <v>0.77847222222222212</v>
      </c>
      <c r="AW143" s="8">
        <v>0.78055555555555556</v>
      </c>
      <c r="AX143" s="17" t="s">
        <v>14</v>
      </c>
      <c r="AY143" s="17" t="s">
        <v>14</v>
      </c>
      <c r="AZ143" s="17" t="s">
        <v>14</v>
      </c>
      <c r="BA143" s="17" t="s">
        <v>14</v>
      </c>
      <c r="BB143" s="17" t="s">
        <v>14</v>
      </c>
      <c r="BC143" s="8">
        <v>0.78472222222222221</v>
      </c>
      <c r="BD143" s="17" t="s">
        <v>14</v>
      </c>
      <c r="BE143" s="17" t="s">
        <v>14</v>
      </c>
      <c r="BF143" s="17" t="s">
        <v>14</v>
      </c>
      <c r="BG143" s="17" t="s">
        <v>14</v>
      </c>
      <c r="BH143" s="17" t="s">
        <v>14</v>
      </c>
      <c r="BI143" s="8">
        <v>0.7895833333333333</v>
      </c>
      <c r="BJ143" s="17" t="s">
        <v>14</v>
      </c>
      <c r="BK143" s="8">
        <v>0.7909722222222223</v>
      </c>
      <c r="BL143" s="17" t="s">
        <v>14</v>
      </c>
      <c r="BM143" s="8">
        <v>0.79305555555555562</v>
      </c>
      <c r="BN143" s="18">
        <f t="shared" si="829"/>
        <v>0.79444444444444451</v>
      </c>
      <c r="BO143" s="8">
        <v>0.80138888888888893</v>
      </c>
    </row>
    <row r="144" spans="1:67" ht="15.3" x14ac:dyDescent="0.55000000000000004">
      <c r="A144" s="8">
        <f t="shared" si="891"/>
        <v>0.70694444444444438</v>
      </c>
      <c r="B144" s="18">
        <f t="shared" si="816"/>
        <v>0.70833333333333326</v>
      </c>
      <c r="C144" s="8">
        <f t="shared" si="885"/>
        <v>0.70972222222222225</v>
      </c>
      <c r="D144" s="17" t="s">
        <v>14</v>
      </c>
      <c r="E144" s="8">
        <f>E143+TIME(0,5,0)</f>
        <v>0.71180555555555547</v>
      </c>
      <c r="F144" s="17" t="s">
        <v>14</v>
      </c>
      <c r="G144" s="8">
        <f>G143+TIME(0,5,0)</f>
        <v>0.7138888888888888</v>
      </c>
      <c r="H144" s="17" t="s">
        <v>14</v>
      </c>
      <c r="I144" s="17" t="s">
        <v>14</v>
      </c>
      <c r="J144" s="17" t="s">
        <v>14</v>
      </c>
      <c r="K144" s="17" t="s">
        <v>14</v>
      </c>
      <c r="L144" s="17" t="s">
        <v>14</v>
      </c>
      <c r="M144" s="8">
        <f>M143+TIME(0,5,0)</f>
        <v>0.71875</v>
      </c>
      <c r="N144" s="17" t="s">
        <v>14</v>
      </c>
      <c r="O144" s="17" t="s">
        <v>14</v>
      </c>
      <c r="P144" s="17" t="s">
        <v>14</v>
      </c>
      <c r="Q144" s="17" t="s">
        <v>14</v>
      </c>
      <c r="R144" s="17" t="s">
        <v>14</v>
      </c>
      <c r="S144" s="8">
        <f>S143+TIME(0,5,0)</f>
        <v>0.72361111111111109</v>
      </c>
      <c r="T144" s="18">
        <f t="shared" si="817"/>
        <v>0.72499999999999998</v>
      </c>
      <c r="U144" s="8">
        <f>U143+TIME(0,5,0)</f>
        <v>0.7270833333333333</v>
      </c>
      <c r="V144" s="18">
        <f t="shared" ref="V144:W144" si="897">U144+TIME(0,2,0)</f>
        <v>0.72847222222222219</v>
      </c>
      <c r="W144" s="18">
        <f t="shared" si="897"/>
        <v>0.72986111111111107</v>
      </c>
      <c r="X144" s="8">
        <f>X143+TIME(0,5,0)</f>
        <v>0.73055555555555562</v>
      </c>
      <c r="Y144" s="8">
        <f>Y143+TIME(0,5,0)</f>
        <v>0.7319444444444444</v>
      </c>
      <c r="Z144" s="18">
        <f t="shared" ref="Z144:AB144" si="898">Y144+TIME(0,2,0)</f>
        <v>0.73333333333333328</v>
      </c>
      <c r="AA144" s="18">
        <f t="shared" ref="AA144:AB144" si="899">Z144+TIME(0,1,0)</f>
        <v>0.73402777777777772</v>
      </c>
      <c r="AB144" s="18">
        <f t="shared" si="899"/>
        <v>0.73472222222222217</v>
      </c>
      <c r="AC144" s="8">
        <f>AC143+TIME(0,5,0)</f>
        <v>0.73749999999999993</v>
      </c>
      <c r="AD144" s="18">
        <f t="shared" ref="AD144:AE144" si="900">AC144+TIME(0,1,0)</f>
        <v>0.73819444444444438</v>
      </c>
      <c r="AE144" s="18">
        <f t="shared" si="900"/>
        <v>0.73888888888888882</v>
      </c>
      <c r="AF144" s="8">
        <f>AF143+TIME(0,5,0)</f>
        <v>0.74097222222222225</v>
      </c>
      <c r="AJ144" s="8">
        <v>0.76736111111111116</v>
      </c>
      <c r="AK144" s="18">
        <f t="shared" si="822"/>
        <v>0.76875000000000004</v>
      </c>
      <c r="AL144" s="18">
        <f t="shared" si="823"/>
        <v>0.76944444444444449</v>
      </c>
      <c r="AM144" s="8">
        <v>0.77083333333333337</v>
      </c>
      <c r="AN144" s="18">
        <f t="shared" ref="AN144:AO144" si="901">AM144+TIME(0,2,0)</f>
        <v>0.77222222222222225</v>
      </c>
      <c r="AO144" s="18">
        <f t="shared" si="901"/>
        <v>0.77361111111111114</v>
      </c>
      <c r="AP144" s="18">
        <f t="shared" si="825"/>
        <v>0.77430555555555558</v>
      </c>
      <c r="AQ144" s="8">
        <v>0.77569444444444446</v>
      </c>
      <c r="AR144" s="18">
        <f t="shared" si="826"/>
        <v>0.77638888888888891</v>
      </c>
      <c r="AS144" s="8">
        <v>0.77847222222222223</v>
      </c>
      <c r="AT144" s="18">
        <f t="shared" si="827"/>
        <v>0.77916666666666667</v>
      </c>
      <c r="AU144" s="8">
        <v>0.78055555555555556</v>
      </c>
      <c r="AV144" s="18">
        <f t="shared" si="828"/>
        <v>0.78194444444444444</v>
      </c>
      <c r="AW144" s="8">
        <v>0.78402777777777777</v>
      </c>
      <c r="AX144" s="17" t="s">
        <v>14</v>
      </c>
      <c r="AY144" s="17" t="s">
        <v>14</v>
      </c>
      <c r="AZ144" s="17" t="s">
        <v>14</v>
      </c>
      <c r="BA144" s="17" t="s">
        <v>14</v>
      </c>
      <c r="BB144" s="17" t="s">
        <v>14</v>
      </c>
      <c r="BC144" s="8">
        <v>0.78888888888888886</v>
      </c>
      <c r="BD144" s="17" t="s">
        <v>14</v>
      </c>
      <c r="BE144" s="17" t="s">
        <v>14</v>
      </c>
      <c r="BF144" s="17" t="s">
        <v>14</v>
      </c>
      <c r="BG144" s="17" t="s">
        <v>14</v>
      </c>
      <c r="BH144" s="17" t="s">
        <v>14</v>
      </c>
      <c r="BI144" s="8">
        <v>0.79375000000000007</v>
      </c>
      <c r="BJ144" s="17" t="s">
        <v>14</v>
      </c>
      <c r="BK144" s="8">
        <v>0.79513888888888884</v>
      </c>
      <c r="BL144" s="17" t="s">
        <v>14</v>
      </c>
      <c r="BM144" s="8">
        <v>0.79722222222222217</v>
      </c>
      <c r="BN144" s="18">
        <f t="shared" si="829"/>
        <v>0.79861111111111105</v>
      </c>
      <c r="BO144" s="8">
        <v>0.80555555555555547</v>
      </c>
    </row>
    <row r="145" spans="1:67" ht="15.3" x14ac:dyDescent="0.55000000000000004">
      <c r="A145" s="8">
        <f t="shared" si="891"/>
        <v>0.71041666666666659</v>
      </c>
      <c r="B145" s="18">
        <f t="shared" si="816"/>
        <v>0.71180555555555547</v>
      </c>
      <c r="C145" s="8">
        <f t="shared" si="885"/>
        <v>0.71319444444444446</v>
      </c>
      <c r="D145" s="17" t="s">
        <v>14</v>
      </c>
      <c r="E145" s="8">
        <f>E144+TIME(0,5,0)</f>
        <v>0.71527777777777768</v>
      </c>
      <c r="F145" s="17" t="s">
        <v>14</v>
      </c>
      <c r="G145" s="8">
        <f>G144+TIME(0,5,0)</f>
        <v>0.71736111111111101</v>
      </c>
      <c r="H145" s="17" t="s">
        <v>14</v>
      </c>
      <c r="I145" s="17" t="s">
        <v>14</v>
      </c>
      <c r="J145" s="17" t="s">
        <v>14</v>
      </c>
      <c r="K145" s="17" t="s">
        <v>14</v>
      </c>
      <c r="L145" s="17" t="s">
        <v>14</v>
      </c>
      <c r="M145" s="8">
        <f>M144+TIME(0,5,0)</f>
        <v>0.72222222222222221</v>
      </c>
      <c r="N145" s="17" t="s">
        <v>14</v>
      </c>
      <c r="O145" s="17" t="s">
        <v>14</v>
      </c>
      <c r="P145" s="17" t="s">
        <v>14</v>
      </c>
      <c r="Q145" s="17" t="s">
        <v>14</v>
      </c>
      <c r="R145" s="17" t="s">
        <v>14</v>
      </c>
      <c r="S145" s="8">
        <f>S144+TIME(0,5,0)</f>
        <v>0.7270833333333333</v>
      </c>
      <c r="T145" s="18">
        <f t="shared" si="817"/>
        <v>0.72847222222222219</v>
      </c>
      <c r="U145" s="8">
        <f>U144+TIME(0,5,0)</f>
        <v>0.73055555555555551</v>
      </c>
      <c r="V145" s="18">
        <f t="shared" ref="V145:W145" si="902">U145+TIME(0,2,0)</f>
        <v>0.7319444444444444</v>
      </c>
      <c r="W145" s="18">
        <f t="shared" si="902"/>
        <v>0.73333333333333328</v>
      </c>
      <c r="X145" s="8">
        <f>X144+TIME(0,5,0)</f>
        <v>0.73402777777777783</v>
      </c>
      <c r="Y145" s="8">
        <f>Y144+TIME(0,5,0)</f>
        <v>0.73541666666666661</v>
      </c>
      <c r="Z145" s="18">
        <f t="shared" ref="Z145:AB145" si="903">Y145+TIME(0,2,0)</f>
        <v>0.73680555555555549</v>
      </c>
      <c r="AA145" s="18">
        <f t="shared" ref="AA145:AB145" si="904">Z145+TIME(0,1,0)</f>
        <v>0.73749999999999993</v>
      </c>
      <c r="AB145" s="18">
        <f t="shared" si="904"/>
        <v>0.73819444444444438</v>
      </c>
      <c r="AC145" s="8">
        <f>AC144+TIME(0,5,0)</f>
        <v>0.74097222222222214</v>
      </c>
      <c r="AD145" s="18">
        <f t="shared" ref="AD145:AE145" si="905">AC145+TIME(0,1,0)</f>
        <v>0.74166666666666659</v>
      </c>
      <c r="AE145" s="18">
        <f t="shared" si="905"/>
        <v>0.74236111111111103</v>
      </c>
      <c r="AF145" s="8">
        <f>AF144+TIME(0,5,0)</f>
        <v>0.74444444444444446</v>
      </c>
      <c r="AJ145" s="8">
        <v>0.77083333333333337</v>
      </c>
      <c r="AK145" s="18">
        <f t="shared" si="822"/>
        <v>0.77222222222222225</v>
      </c>
      <c r="AL145" s="18">
        <f t="shared" si="823"/>
        <v>0.7729166666666667</v>
      </c>
      <c r="AM145" s="8">
        <v>0.77430555555555547</v>
      </c>
      <c r="AN145" s="18">
        <f t="shared" ref="AN145:AO145" si="906">AM145+TIME(0,2,0)</f>
        <v>0.77569444444444435</v>
      </c>
      <c r="AO145" s="18">
        <f t="shared" si="906"/>
        <v>0.77708333333333324</v>
      </c>
      <c r="AP145" s="18">
        <f t="shared" si="825"/>
        <v>0.77777777777777768</v>
      </c>
      <c r="AQ145" s="8">
        <v>0.77916666666666667</v>
      </c>
      <c r="AR145" s="18">
        <f t="shared" si="826"/>
        <v>0.77986111111111112</v>
      </c>
      <c r="AS145" s="8">
        <v>0.78194444444444444</v>
      </c>
      <c r="AT145" s="18">
        <f t="shared" si="827"/>
        <v>0.78263888888888888</v>
      </c>
      <c r="AU145" s="8">
        <v>0.78402777777777777</v>
      </c>
      <c r="AV145" s="18">
        <f t="shared" si="828"/>
        <v>0.78541666666666665</v>
      </c>
      <c r="AW145" s="8">
        <v>0.78749999999999998</v>
      </c>
      <c r="AX145" s="17" t="s">
        <v>14</v>
      </c>
      <c r="AY145" s="17" t="s">
        <v>14</v>
      </c>
      <c r="AZ145" s="17" t="s">
        <v>14</v>
      </c>
      <c r="BA145" s="17" t="s">
        <v>14</v>
      </c>
      <c r="BB145" s="17" t="s">
        <v>14</v>
      </c>
      <c r="BC145" s="8">
        <v>0.79166666666666663</v>
      </c>
      <c r="BD145" s="17" t="s">
        <v>14</v>
      </c>
      <c r="BE145" s="17" t="s">
        <v>14</v>
      </c>
      <c r="BF145" s="17" t="s">
        <v>14</v>
      </c>
      <c r="BG145" s="17" t="s">
        <v>14</v>
      </c>
      <c r="BH145" s="17" t="s">
        <v>14</v>
      </c>
      <c r="BI145" s="8">
        <v>0.79652777777777783</v>
      </c>
      <c r="BJ145" s="17" t="s">
        <v>14</v>
      </c>
      <c r="BK145" s="8">
        <v>0.79791666666666661</v>
      </c>
      <c r="BL145" s="17" t="s">
        <v>14</v>
      </c>
      <c r="BM145" s="8">
        <v>0.79999999999999993</v>
      </c>
      <c r="BN145" s="18">
        <f t="shared" si="829"/>
        <v>0.80138888888888882</v>
      </c>
      <c r="BO145" s="8">
        <v>0.80902777777777779</v>
      </c>
    </row>
    <row r="146" spans="1:67" ht="15.3" x14ac:dyDescent="0.55000000000000004">
      <c r="A146" s="8">
        <f t="shared" si="891"/>
        <v>0.7138888888888888</v>
      </c>
      <c r="B146" s="18">
        <f t="shared" si="816"/>
        <v>0.71527777777777768</v>
      </c>
      <c r="C146" s="8">
        <f t="shared" si="885"/>
        <v>0.71666666666666667</v>
      </c>
      <c r="D146" s="17" t="s">
        <v>14</v>
      </c>
      <c r="E146" s="8">
        <f>E145+TIME(0,5,0)</f>
        <v>0.71874999999999989</v>
      </c>
      <c r="F146" s="17" t="s">
        <v>14</v>
      </c>
      <c r="G146" s="8">
        <f>G145+TIME(0,5,0)</f>
        <v>0.72083333333333321</v>
      </c>
      <c r="H146" s="17" t="s">
        <v>14</v>
      </c>
      <c r="I146" s="17" t="s">
        <v>14</v>
      </c>
      <c r="J146" s="17" t="s">
        <v>14</v>
      </c>
      <c r="K146" s="17" t="s">
        <v>14</v>
      </c>
      <c r="L146" s="17" t="s">
        <v>14</v>
      </c>
      <c r="M146" s="8">
        <f>M145+TIME(0,5,0)</f>
        <v>0.72569444444444442</v>
      </c>
      <c r="N146" s="17" t="s">
        <v>14</v>
      </c>
      <c r="O146" s="17" t="s">
        <v>14</v>
      </c>
      <c r="P146" s="17" t="s">
        <v>14</v>
      </c>
      <c r="Q146" s="17" t="s">
        <v>14</v>
      </c>
      <c r="R146" s="17" t="s">
        <v>14</v>
      </c>
      <c r="S146" s="8">
        <f>S145+TIME(0,5,0)</f>
        <v>0.73055555555555551</v>
      </c>
      <c r="T146" s="18">
        <f t="shared" si="817"/>
        <v>0.7319444444444444</v>
      </c>
      <c r="U146" s="8">
        <f>U145+TIME(0,5,0)</f>
        <v>0.73402777777777772</v>
      </c>
      <c r="V146" s="18">
        <f t="shared" ref="V146:W146" si="907">U146+TIME(0,2,0)</f>
        <v>0.73541666666666661</v>
      </c>
      <c r="W146" s="18">
        <f t="shared" si="907"/>
        <v>0.73680555555555549</v>
      </c>
      <c r="X146" s="8">
        <f>X145+TIME(0,5,0)</f>
        <v>0.73750000000000004</v>
      </c>
      <c r="Y146" s="8">
        <f>Y145+TIME(0,5,0)</f>
        <v>0.73888888888888882</v>
      </c>
      <c r="Z146" s="18">
        <f t="shared" ref="Z146:AB146" si="908">Y146+TIME(0,2,0)</f>
        <v>0.7402777777777777</v>
      </c>
      <c r="AA146" s="18">
        <f t="shared" ref="AA146:AB146" si="909">Z146+TIME(0,1,0)</f>
        <v>0.74097222222222214</v>
      </c>
      <c r="AB146" s="18">
        <f t="shared" si="909"/>
        <v>0.74166666666666659</v>
      </c>
      <c r="AC146" s="8">
        <f>AC145+TIME(0,5,0)</f>
        <v>0.74444444444444435</v>
      </c>
      <c r="AD146" s="18">
        <f t="shared" ref="AD146:AE146" si="910">AC146+TIME(0,1,0)</f>
        <v>0.7451388888888888</v>
      </c>
      <c r="AE146" s="18">
        <f t="shared" si="910"/>
        <v>0.74583333333333324</v>
      </c>
      <c r="AF146" s="8">
        <f>AF145+TIME(0,5,0)</f>
        <v>0.74791666666666667</v>
      </c>
      <c r="AJ146" s="8">
        <v>0.77430555555555547</v>
      </c>
      <c r="AK146" s="18">
        <f t="shared" si="822"/>
        <v>0.77569444444444435</v>
      </c>
      <c r="AL146" s="18">
        <f t="shared" si="823"/>
        <v>0.7763888888888888</v>
      </c>
      <c r="AM146" s="8">
        <v>0.77847222222222223</v>
      </c>
      <c r="AN146" s="18">
        <f t="shared" ref="AN146:AO146" si="911">AM146+TIME(0,2,0)</f>
        <v>0.77986111111111112</v>
      </c>
      <c r="AO146" s="18">
        <f t="shared" si="911"/>
        <v>0.78125</v>
      </c>
      <c r="AP146" s="18">
        <f t="shared" si="825"/>
        <v>0.78194444444444444</v>
      </c>
      <c r="AQ146" s="8">
        <v>0.78333333333333333</v>
      </c>
      <c r="AR146" s="18">
        <f t="shared" si="826"/>
        <v>0.78402777777777777</v>
      </c>
      <c r="AS146" s="8">
        <v>0.78541666666666676</v>
      </c>
      <c r="AT146" s="18">
        <f t="shared" si="827"/>
        <v>0.7861111111111112</v>
      </c>
      <c r="AU146" s="8">
        <v>0.78749999999999998</v>
      </c>
      <c r="AV146" s="18">
        <f t="shared" si="828"/>
        <v>0.78888888888888886</v>
      </c>
      <c r="AW146" s="8">
        <v>0.79166666666666663</v>
      </c>
      <c r="AX146" s="17" t="s">
        <v>14</v>
      </c>
      <c r="AY146" s="17" t="s">
        <v>14</v>
      </c>
      <c r="AZ146" s="17" t="s">
        <v>14</v>
      </c>
      <c r="BA146" s="17" t="s">
        <v>14</v>
      </c>
      <c r="BB146" s="17" t="s">
        <v>14</v>
      </c>
      <c r="BC146" s="8">
        <v>0.79583333333333339</v>
      </c>
      <c r="BD146" s="17" t="s">
        <v>14</v>
      </c>
      <c r="BE146" s="17" t="s">
        <v>14</v>
      </c>
      <c r="BF146" s="17" t="s">
        <v>14</v>
      </c>
      <c r="BG146" s="17" t="s">
        <v>14</v>
      </c>
      <c r="BH146" s="17" t="s">
        <v>14</v>
      </c>
      <c r="BI146" s="8">
        <v>0.80069444444444438</v>
      </c>
      <c r="BJ146" s="17" t="s">
        <v>14</v>
      </c>
      <c r="BK146" s="8">
        <v>0.8027777777777777</v>
      </c>
      <c r="BL146" s="17" t="s">
        <v>14</v>
      </c>
      <c r="BM146" s="8">
        <v>0.80486111111111114</v>
      </c>
      <c r="BN146" s="18">
        <f t="shared" si="829"/>
        <v>0.80625000000000002</v>
      </c>
      <c r="BO146" s="8">
        <v>0.8125</v>
      </c>
    </row>
    <row r="147" spans="1:67" ht="15.3" x14ac:dyDescent="0.55000000000000004">
      <c r="A147" s="8">
        <f t="shared" si="891"/>
        <v>0.71736111111111101</v>
      </c>
      <c r="B147" s="18">
        <f t="shared" si="816"/>
        <v>0.71874999999999989</v>
      </c>
      <c r="C147" s="8">
        <f t="shared" si="885"/>
        <v>0.72013888888888888</v>
      </c>
      <c r="D147" s="17" t="s">
        <v>14</v>
      </c>
      <c r="E147" s="8">
        <f>E146+TIME(0,5,0)</f>
        <v>0.7222222222222221</v>
      </c>
      <c r="F147" s="17" t="s">
        <v>14</v>
      </c>
      <c r="G147" s="8">
        <f>G146+TIME(0,5,0)</f>
        <v>0.72430555555555542</v>
      </c>
      <c r="H147" s="17" t="s">
        <v>14</v>
      </c>
      <c r="I147" s="17" t="s">
        <v>14</v>
      </c>
      <c r="J147" s="17" t="s">
        <v>14</v>
      </c>
      <c r="K147" s="17" t="s">
        <v>14</v>
      </c>
      <c r="L147" s="17" t="s">
        <v>14</v>
      </c>
      <c r="M147" s="8">
        <f>M146+TIME(0,5,0)</f>
        <v>0.72916666666666663</v>
      </c>
      <c r="N147" s="17" t="s">
        <v>14</v>
      </c>
      <c r="O147" s="17" t="s">
        <v>14</v>
      </c>
      <c r="P147" s="17" t="s">
        <v>14</v>
      </c>
      <c r="Q147" s="17" t="s">
        <v>14</v>
      </c>
      <c r="R147" s="17" t="s">
        <v>14</v>
      </c>
      <c r="S147" s="8">
        <f>S146+TIME(0,5,0)</f>
        <v>0.73402777777777772</v>
      </c>
      <c r="T147" s="18">
        <f t="shared" si="817"/>
        <v>0.73541666666666661</v>
      </c>
      <c r="U147" s="8">
        <f>U146+TIME(0,5,0)</f>
        <v>0.73749999999999993</v>
      </c>
      <c r="V147" s="18">
        <f t="shared" ref="V147:W147" si="912">U147+TIME(0,2,0)</f>
        <v>0.73888888888888882</v>
      </c>
      <c r="W147" s="18">
        <f t="shared" si="912"/>
        <v>0.7402777777777777</v>
      </c>
      <c r="X147" s="8">
        <f>X146+TIME(0,5,0)</f>
        <v>0.74097222222222225</v>
      </c>
      <c r="Y147" s="8">
        <f>Y146+TIME(0,5,0)</f>
        <v>0.74236111111111103</v>
      </c>
      <c r="Z147" s="18">
        <f t="shared" ref="Z147:AB147" si="913">Y147+TIME(0,2,0)</f>
        <v>0.74374999999999991</v>
      </c>
      <c r="AA147" s="18">
        <f t="shared" ref="AA147:AB147" si="914">Z147+TIME(0,1,0)</f>
        <v>0.74444444444444435</v>
      </c>
      <c r="AB147" s="18">
        <f t="shared" si="914"/>
        <v>0.7451388888888888</v>
      </c>
      <c r="AC147" s="8">
        <f>AC146+TIME(0,5,0)</f>
        <v>0.74791666666666656</v>
      </c>
      <c r="AD147" s="18">
        <f t="shared" ref="AD147:AE147" si="915">AC147+TIME(0,1,0)</f>
        <v>0.74861111111111101</v>
      </c>
      <c r="AE147" s="18">
        <f t="shared" si="915"/>
        <v>0.74930555555555545</v>
      </c>
      <c r="AF147" s="8">
        <f>AF146+TIME(0,5,0)</f>
        <v>0.75138888888888888</v>
      </c>
      <c r="AJ147" s="8">
        <v>0.77777777777777779</v>
      </c>
      <c r="AK147" s="18">
        <f t="shared" si="822"/>
        <v>0.77916666666666667</v>
      </c>
      <c r="AL147" s="18">
        <f t="shared" si="823"/>
        <v>0.77986111111111112</v>
      </c>
      <c r="AM147" s="8">
        <v>0.78194444444444444</v>
      </c>
      <c r="AN147" s="18">
        <f t="shared" ref="AN147:AO147" si="916">AM147+TIME(0,2,0)</f>
        <v>0.78333333333333333</v>
      </c>
      <c r="AO147" s="18">
        <f t="shared" si="916"/>
        <v>0.78472222222222221</v>
      </c>
      <c r="AP147" s="18">
        <f t="shared" si="825"/>
        <v>0.78541666666666665</v>
      </c>
      <c r="AQ147" s="8">
        <v>0.78680555555555554</v>
      </c>
      <c r="AR147" s="18">
        <f t="shared" si="826"/>
        <v>0.78749999999999998</v>
      </c>
      <c r="AS147" s="8">
        <v>0.78888888888888886</v>
      </c>
      <c r="AT147" s="18">
        <f t="shared" si="827"/>
        <v>0.7895833333333333</v>
      </c>
      <c r="AU147" s="8">
        <v>0.7909722222222223</v>
      </c>
      <c r="AV147" s="18">
        <f t="shared" si="828"/>
        <v>0.79236111111111118</v>
      </c>
      <c r="AW147" s="8">
        <v>0.7944444444444444</v>
      </c>
      <c r="AX147" s="17" t="s">
        <v>14</v>
      </c>
      <c r="AY147" s="17" t="s">
        <v>14</v>
      </c>
      <c r="AZ147" s="17" t="s">
        <v>14</v>
      </c>
      <c r="BA147" s="17" t="s">
        <v>14</v>
      </c>
      <c r="BB147" s="17" t="s">
        <v>14</v>
      </c>
      <c r="BC147" s="8">
        <v>0.79791666666666661</v>
      </c>
      <c r="BD147" s="17" t="s">
        <v>14</v>
      </c>
      <c r="BE147" s="17" t="s">
        <v>14</v>
      </c>
      <c r="BF147" s="17" t="s">
        <v>14</v>
      </c>
      <c r="BG147" s="17" t="s">
        <v>14</v>
      </c>
      <c r="BH147" s="17" t="s">
        <v>14</v>
      </c>
      <c r="BI147" s="8">
        <v>0.8027777777777777</v>
      </c>
      <c r="BJ147" s="17" t="s">
        <v>14</v>
      </c>
      <c r="BK147" s="8">
        <v>0.80555555555555547</v>
      </c>
      <c r="BL147" s="17" t="s">
        <v>14</v>
      </c>
      <c r="BM147" s="6" t="s">
        <v>14</v>
      </c>
      <c r="BN147" s="18" t="e">
        <f t="shared" si="829"/>
        <v>#VALUE!</v>
      </c>
      <c r="BO147" s="6" t="s">
        <v>24</v>
      </c>
    </row>
    <row r="148" spans="1:67" ht="15.3" x14ac:dyDescent="0.55000000000000004">
      <c r="A148" s="8">
        <f t="shared" si="891"/>
        <v>0.72083333333333321</v>
      </c>
      <c r="B148" s="18">
        <f t="shared" si="816"/>
        <v>0.7222222222222221</v>
      </c>
      <c r="C148" s="8">
        <f t="shared" si="885"/>
        <v>0.72361111111111109</v>
      </c>
      <c r="D148" s="17" t="s">
        <v>14</v>
      </c>
      <c r="E148" s="8">
        <f>E147+TIME(0,5,0)</f>
        <v>0.72569444444444431</v>
      </c>
      <c r="F148" s="17" t="s">
        <v>14</v>
      </c>
      <c r="G148" s="8">
        <f>G147+TIME(0,5,0)</f>
        <v>0.72777777777777763</v>
      </c>
      <c r="H148" s="17" t="s">
        <v>14</v>
      </c>
      <c r="I148" s="17" t="s">
        <v>14</v>
      </c>
      <c r="J148" s="17" t="s">
        <v>14</v>
      </c>
      <c r="K148" s="17" t="s">
        <v>14</v>
      </c>
      <c r="L148" s="17" t="s">
        <v>14</v>
      </c>
      <c r="M148" s="8">
        <f>M147+TIME(0,5,0)</f>
        <v>0.73263888888888884</v>
      </c>
      <c r="N148" s="17" t="s">
        <v>14</v>
      </c>
      <c r="O148" s="17" t="s">
        <v>14</v>
      </c>
      <c r="P148" s="17" t="s">
        <v>14</v>
      </c>
      <c r="Q148" s="17" t="s">
        <v>14</v>
      </c>
      <c r="R148" s="17" t="s">
        <v>14</v>
      </c>
      <c r="S148" s="8">
        <f>S147+TIME(0,5,0)</f>
        <v>0.73749999999999993</v>
      </c>
      <c r="T148" s="18">
        <f t="shared" si="817"/>
        <v>0.73888888888888882</v>
      </c>
      <c r="U148" s="8">
        <f>U147+TIME(0,5,0)</f>
        <v>0.74097222222222214</v>
      </c>
      <c r="V148" s="18">
        <f t="shared" ref="V148:W148" si="917">U148+TIME(0,2,0)</f>
        <v>0.74236111111111103</v>
      </c>
      <c r="W148" s="18">
        <f t="shared" si="917"/>
        <v>0.74374999999999991</v>
      </c>
      <c r="X148" s="8">
        <f>X147+TIME(0,5,0)</f>
        <v>0.74444444444444446</v>
      </c>
      <c r="Y148" s="8">
        <f>Y147+TIME(0,5,0)</f>
        <v>0.74583333333333324</v>
      </c>
      <c r="Z148" s="18">
        <f t="shared" ref="Z148:AB148" si="918">Y148+TIME(0,2,0)</f>
        <v>0.74722222222222212</v>
      </c>
      <c r="AA148" s="18">
        <f t="shared" ref="AA148:AB148" si="919">Z148+TIME(0,1,0)</f>
        <v>0.74791666666666656</v>
      </c>
      <c r="AB148" s="18">
        <f t="shared" si="919"/>
        <v>0.74861111111111101</v>
      </c>
      <c r="AC148" s="8">
        <f>AC147+TIME(0,5,0)</f>
        <v>0.75138888888888877</v>
      </c>
      <c r="AD148" s="18">
        <f t="shared" ref="AD148:AE148" si="920">AC148+TIME(0,1,0)</f>
        <v>0.75208333333333321</v>
      </c>
      <c r="AE148" s="18">
        <f t="shared" si="920"/>
        <v>0.75277777777777766</v>
      </c>
      <c r="AF148" s="8">
        <f>AF147+TIME(0,5,0)</f>
        <v>0.75486111111111109</v>
      </c>
      <c r="AJ148" s="8">
        <v>0.78125</v>
      </c>
      <c r="AK148" s="18">
        <f t="shared" si="822"/>
        <v>0.78263888888888888</v>
      </c>
      <c r="AL148" s="18">
        <f t="shared" si="823"/>
        <v>0.78333333333333333</v>
      </c>
      <c r="AM148" s="8">
        <v>0.78541666666666676</v>
      </c>
      <c r="AN148" s="18">
        <f t="shared" ref="AN148:AO148" si="921">AM148+TIME(0,2,0)</f>
        <v>0.78680555555555565</v>
      </c>
      <c r="AO148" s="18">
        <f t="shared" si="921"/>
        <v>0.78819444444444453</v>
      </c>
      <c r="AP148" s="18">
        <f t="shared" si="825"/>
        <v>0.78888888888888897</v>
      </c>
      <c r="AQ148" s="8">
        <v>0.79027777777777775</v>
      </c>
      <c r="AR148" s="18">
        <f t="shared" si="826"/>
        <v>0.79097222222222219</v>
      </c>
      <c r="AS148" s="8">
        <v>0.79305555555555562</v>
      </c>
      <c r="AT148" s="18">
        <f t="shared" si="827"/>
        <v>0.79375000000000007</v>
      </c>
      <c r="AU148" s="8">
        <v>0.79513888888888884</v>
      </c>
      <c r="AV148" s="18">
        <f t="shared" si="828"/>
        <v>0.79652777777777772</v>
      </c>
      <c r="AW148" s="8">
        <v>0.79791666666666661</v>
      </c>
      <c r="AX148" s="17" t="s">
        <v>14</v>
      </c>
      <c r="AY148" s="17" t="s">
        <v>14</v>
      </c>
      <c r="AZ148" s="17" t="s">
        <v>14</v>
      </c>
      <c r="BA148" s="17" t="s">
        <v>14</v>
      </c>
      <c r="BB148" s="17" t="s">
        <v>14</v>
      </c>
      <c r="BC148" s="8">
        <v>0.80208333333333337</v>
      </c>
      <c r="BD148" s="17" t="s">
        <v>14</v>
      </c>
      <c r="BE148" s="17" t="s">
        <v>14</v>
      </c>
      <c r="BF148" s="17" t="s">
        <v>14</v>
      </c>
      <c r="BG148" s="17" t="s">
        <v>14</v>
      </c>
      <c r="BH148" s="17" t="s">
        <v>14</v>
      </c>
      <c r="BI148" s="8">
        <v>0.80694444444444446</v>
      </c>
      <c r="BJ148" s="17" t="s">
        <v>14</v>
      </c>
      <c r="BK148" s="8">
        <v>0.80833333333333324</v>
      </c>
      <c r="BL148" s="17" t="s">
        <v>14</v>
      </c>
      <c r="BM148" s="8">
        <v>0.81041666666666667</v>
      </c>
      <c r="BN148" s="18">
        <f t="shared" si="829"/>
        <v>0.81180555555555556</v>
      </c>
      <c r="BO148" s="8">
        <v>0.81527777777777777</v>
      </c>
    </row>
    <row r="149" spans="1:67" ht="15.3" x14ac:dyDescent="0.55000000000000004">
      <c r="A149" s="8">
        <f>A148+TIME(0,5,0)</f>
        <v>0.72430555555555542</v>
      </c>
      <c r="B149" s="18">
        <f t="shared" si="816"/>
        <v>0.72569444444444431</v>
      </c>
      <c r="C149" s="8">
        <f t="shared" si="885"/>
        <v>0.7270833333333333</v>
      </c>
      <c r="D149" s="17" t="s">
        <v>14</v>
      </c>
      <c r="E149" s="8">
        <f>E148+TIME(0,5,0)</f>
        <v>0.72916666666666652</v>
      </c>
      <c r="F149" s="17" t="s">
        <v>14</v>
      </c>
      <c r="G149" s="8">
        <f>G148+TIME(0,5,0)</f>
        <v>0.73124999999999984</v>
      </c>
      <c r="H149" s="17" t="s">
        <v>14</v>
      </c>
      <c r="I149" s="17" t="s">
        <v>14</v>
      </c>
      <c r="J149" s="17" t="s">
        <v>14</v>
      </c>
      <c r="K149" s="17" t="s">
        <v>14</v>
      </c>
      <c r="L149" s="17" t="s">
        <v>14</v>
      </c>
      <c r="M149" s="8">
        <f>M148+TIME(0,5,0)</f>
        <v>0.73611111111111105</v>
      </c>
      <c r="N149" s="17" t="s">
        <v>14</v>
      </c>
      <c r="O149" s="17" t="s">
        <v>14</v>
      </c>
      <c r="P149" s="17" t="s">
        <v>14</v>
      </c>
      <c r="Q149" s="17" t="s">
        <v>14</v>
      </c>
      <c r="R149" s="17" t="s">
        <v>14</v>
      </c>
      <c r="S149" s="8">
        <f>S148+TIME(0,5,0)</f>
        <v>0.74097222222222214</v>
      </c>
      <c r="T149" s="18">
        <f t="shared" si="817"/>
        <v>0.74236111111111103</v>
      </c>
      <c r="U149" s="8">
        <f>U148+TIME(0,5,0)</f>
        <v>0.74444444444444435</v>
      </c>
      <c r="V149" s="18">
        <f t="shared" ref="V149:W149" si="922">U149+TIME(0,2,0)</f>
        <v>0.74583333333333324</v>
      </c>
      <c r="W149" s="18">
        <f t="shared" si="922"/>
        <v>0.74722222222222212</v>
      </c>
      <c r="X149" s="8">
        <f>X148+TIME(0,5,0)</f>
        <v>0.74791666666666667</v>
      </c>
      <c r="Y149" s="8">
        <f>Y148+TIME(0,5,0)</f>
        <v>0.74930555555555545</v>
      </c>
      <c r="Z149" s="18">
        <f t="shared" ref="Z149:AB149" si="923">Y149+TIME(0,2,0)</f>
        <v>0.75069444444444433</v>
      </c>
      <c r="AA149" s="18">
        <f t="shared" ref="AA149:AB149" si="924">Z149+TIME(0,1,0)</f>
        <v>0.75138888888888877</v>
      </c>
      <c r="AB149" s="18">
        <f t="shared" si="924"/>
        <v>0.75208333333333321</v>
      </c>
      <c r="AC149" s="8">
        <f>AC148+TIME(0,5,0)</f>
        <v>0.75486111111111098</v>
      </c>
      <c r="AD149" s="18">
        <f t="shared" ref="AD149:AE149" si="925">AC149+TIME(0,1,0)</f>
        <v>0.75555555555555542</v>
      </c>
      <c r="AE149" s="18">
        <f t="shared" si="925"/>
        <v>0.75624999999999987</v>
      </c>
      <c r="AF149" s="8">
        <f>AF148+TIME(0,5,0)</f>
        <v>0.7583333333333333</v>
      </c>
      <c r="AJ149" s="8">
        <v>0.78472222222222221</v>
      </c>
      <c r="AK149" s="18">
        <f t="shared" si="822"/>
        <v>0.78611111111111109</v>
      </c>
      <c r="AL149" s="18">
        <f t="shared" si="823"/>
        <v>0.78680555555555554</v>
      </c>
      <c r="AM149" s="8">
        <v>0.78819444444444453</v>
      </c>
      <c r="AN149" s="18">
        <f t="shared" ref="AN149:AO149" si="926">AM149+TIME(0,2,0)</f>
        <v>0.78958333333333341</v>
      </c>
      <c r="AO149" s="18">
        <f t="shared" si="926"/>
        <v>0.7909722222222223</v>
      </c>
      <c r="AP149" s="18">
        <f t="shared" si="825"/>
        <v>0.79166666666666674</v>
      </c>
      <c r="AQ149" s="8">
        <v>0.79305555555555562</v>
      </c>
      <c r="AR149" s="18">
        <f t="shared" si="826"/>
        <v>0.79375000000000007</v>
      </c>
      <c r="AS149" s="8">
        <v>0.79652777777777783</v>
      </c>
      <c r="AT149" s="18">
        <f t="shared" si="827"/>
        <v>0.79722222222222228</v>
      </c>
      <c r="AU149" s="8">
        <v>0.79861111111111116</v>
      </c>
      <c r="AV149" s="18">
        <f t="shared" si="828"/>
        <v>0.8</v>
      </c>
      <c r="AW149" s="8">
        <v>0.80138888888888893</v>
      </c>
      <c r="AX149" s="17" t="s">
        <v>14</v>
      </c>
      <c r="AY149" s="17" t="s">
        <v>14</v>
      </c>
      <c r="AZ149" s="17" t="s">
        <v>14</v>
      </c>
      <c r="BA149" s="17" t="s">
        <v>14</v>
      </c>
      <c r="BB149" s="17" t="s">
        <v>14</v>
      </c>
      <c r="BC149" s="8">
        <v>0.80555555555555547</v>
      </c>
      <c r="BD149" s="17" t="s">
        <v>14</v>
      </c>
      <c r="BE149" s="17" t="s">
        <v>14</v>
      </c>
      <c r="BF149" s="17" t="s">
        <v>14</v>
      </c>
      <c r="BG149" s="17" t="s">
        <v>14</v>
      </c>
      <c r="BH149" s="17" t="s">
        <v>14</v>
      </c>
      <c r="BI149" s="8">
        <v>0.81041666666666667</v>
      </c>
      <c r="BJ149" s="17" t="s">
        <v>14</v>
      </c>
      <c r="BK149" s="8">
        <v>0.81180555555555556</v>
      </c>
      <c r="BL149" s="17" t="s">
        <v>14</v>
      </c>
      <c r="BM149" s="8">
        <v>0.81388888888888899</v>
      </c>
      <c r="BN149" s="18">
        <f t="shared" si="829"/>
        <v>0.81527777777777788</v>
      </c>
      <c r="BO149" s="8">
        <v>0.81944444444444453</v>
      </c>
    </row>
    <row r="150" spans="1:67" ht="15.3" x14ac:dyDescent="0.55000000000000004">
      <c r="A150" s="8">
        <f t="shared" ref="A150:A152" si="927">A149+TIME(0,5,0)</f>
        <v>0.72777777777777763</v>
      </c>
      <c r="B150" s="18">
        <f t="shared" si="816"/>
        <v>0.72916666666666652</v>
      </c>
      <c r="C150" s="8">
        <f t="shared" si="885"/>
        <v>0.73055555555555551</v>
      </c>
      <c r="D150" s="17" t="s">
        <v>14</v>
      </c>
      <c r="E150" s="8">
        <f>E149+TIME(0,5,0)</f>
        <v>0.73263888888888873</v>
      </c>
      <c r="F150" s="17" t="s">
        <v>14</v>
      </c>
      <c r="G150" s="8">
        <f>G149+TIME(0,5,0)</f>
        <v>0.73472222222222205</v>
      </c>
      <c r="H150" s="17" t="s">
        <v>14</v>
      </c>
      <c r="I150" s="17" t="s">
        <v>14</v>
      </c>
      <c r="J150" s="17" t="s">
        <v>14</v>
      </c>
      <c r="K150" s="17" t="s">
        <v>14</v>
      </c>
      <c r="L150" s="17" t="s">
        <v>14</v>
      </c>
      <c r="M150" s="8">
        <f>M149+TIME(0,5,0)</f>
        <v>0.73958333333333326</v>
      </c>
      <c r="N150" s="17" t="s">
        <v>14</v>
      </c>
      <c r="O150" s="17" t="s">
        <v>14</v>
      </c>
      <c r="P150" s="17" t="s">
        <v>14</v>
      </c>
      <c r="Q150" s="17" t="s">
        <v>14</v>
      </c>
      <c r="R150" s="17" t="s">
        <v>14</v>
      </c>
      <c r="S150" s="8">
        <f>S149+TIME(0,5,0)</f>
        <v>0.74444444444444435</v>
      </c>
      <c r="T150" s="18">
        <f t="shared" si="817"/>
        <v>0.74583333333333324</v>
      </c>
      <c r="U150" s="8">
        <f>U149+TIME(0,5,0)</f>
        <v>0.74791666666666656</v>
      </c>
      <c r="V150" s="18">
        <f t="shared" ref="V150:W150" si="928">U150+TIME(0,2,0)</f>
        <v>0.74930555555555545</v>
      </c>
      <c r="W150" s="18">
        <f t="shared" si="928"/>
        <v>0.75069444444444433</v>
      </c>
      <c r="X150" s="8">
        <f>X149+TIME(0,5,0)</f>
        <v>0.75138888888888888</v>
      </c>
      <c r="Y150" s="8">
        <f>Y149+TIME(0,5,0)</f>
        <v>0.75277777777777766</v>
      </c>
      <c r="Z150" s="18">
        <f t="shared" ref="Z150:AB150" si="929">Y150+TIME(0,2,0)</f>
        <v>0.75416666666666654</v>
      </c>
      <c r="AA150" s="18">
        <f t="shared" ref="AA150:AB150" si="930">Z150+TIME(0,1,0)</f>
        <v>0.75486111111111098</v>
      </c>
      <c r="AB150" s="18">
        <f t="shared" si="930"/>
        <v>0.75555555555555542</v>
      </c>
      <c r="AC150" s="8">
        <f>AC149+TIME(0,5,0)</f>
        <v>0.75833333333333319</v>
      </c>
      <c r="AD150" s="18">
        <f t="shared" ref="AD150:AE150" si="931">AC150+TIME(0,1,0)</f>
        <v>0.75902777777777763</v>
      </c>
      <c r="AE150" s="18">
        <f t="shared" si="931"/>
        <v>0.75972222222222208</v>
      </c>
      <c r="AF150" s="8">
        <f>AF149+TIME(0,5,0)</f>
        <v>0.76180555555555551</v>
      </c>
      <c r="AJ150" s="8">
        <v>0.78819444444444453</v>
      </c>
      <c r="AK150" s="18">
        <f t="shared" si="822"/>
        <v>0.78958333333333341</v>
      </c>
      <c r="AL150" s="18">
        <f t="shared" si="823"/>
        <v>0.79027777777777786</v>
      </c>
      <c r="AM150" s="8">
        <v>0.79236111111111107</v>
      </c>
      <c r="AN150" s="18">
        <f t="shared" ref="AN150:AO150" si="932">AM150+TIME(0,2,0)</f>
        <v>0.79374999999999996</v>
      </c>
      <c r="AO150" s="18">
        <f t="shared" si="932"/>
        <v>0.79513888888888884</v>
      </c>
      <c r="AP150" s="18">
        <f t="shared" si="825"/>
        <v>0.79583333333333328</v>
      </c>
      <c r="AQ150" s="8">
        <v>0.79722222222222217</v>
      </c>
      <c r="AR150" s="18">
        <f t="shared" si="826"/>
        <v>0.79791666666666661</v>
      </c>
      <c r="AS150" s="8">
        <v>0.79999999999999993</v>
      </c>
      <c r="AT150" s="18">
        <f t="shared" si="827"/>
        <v>0.80069444444444438</v>
      </c>
      <c r="AU150" s="8">
        <v>0.80208333333333337</v>
      </c>
      <c r="AV150" s="18">
        <f t="shared" si="828"/>
        <v>0.80347222222222225</v>
      </c>
      <c r="AW150" s="8">
        <v>0.80486111111111114</v>
      </c>
      <c r="AX150" s="17" t="s">
        <v>14</v>
      </c>
      <c r="AY150" s="17" t="s">
        <v>14</v>
      </c>
      <c r="AZ150" s="17" t="s">
        <v>14</v>
      </c>
      <c r="BA150" s="17" t="s">
        <v>14</v>
      </c>
      <c r="BB150" s="17" t="s">
        <v>14</v>
      </c>
      <c r="BC150" s="8">
        <v>0.80902777777777779</v>
      </c>
      <c r="BD150" s="17" t="s">
        <v>14</v>
      </c>
      <c r="BE150" s="17" t="s">
        <v>14</v>
      </c>
      <c r="BF150" s="17" t="s">
        <v>14</v>
      </c>
      <c r="BG150" s="17" t="s">
        <v>14</v>
      </c>
      <c r="BH150" s="17" t="s">
        <v>14</v>
      </c>
      <c r="BI150" s="8">
        <v>0.81388888888888899</v>
      </c>
      <c r="BJ150" s="17" t="s">
        <v>14</v>
      </c>
      <c r="BK150" s="8">
        <v>0.81597222222222221</v>
      </c>
      <c r="BL150" s="17" t="s">
        <v>14</v>
      </c>
      <c r="BM150" s="8">
        <v>0.81805555555555554</v>
      </c>
      <c r="BN150" s="18">
        <f t="shared" si="829"/>
        <v>0.81944444444444442</v>
      </c>
      <c r="BO150" s="8">
        <v>0.82361111111111107</v>
      </c>
    </row>
    <row r="151" spans="1:67" ht="15.3" x14ac:dyDescent="0.55000000000000004">
      <c r="A151" s="8">
        <f t="shared" si="927"/>
        <v>0.73124999999999984</v>
      </c>
      <c r="B151" s="18">
        <f t="shared" si="816"/>
        <v>0.73263888888888873</v>
      </c>
      <c r="C151" s="8">
        <f t="shared" si="885"/>
        <v>0.73402777777777772</v>
      </c>
      <c r="D151" s="17" t="s">
        <v>14</v>
      </c>
      <c r="E151" s="8">
        <f>E150+TIME(0,5,0)</f>
        <v>0.73611111111111094</v>
      </c>
      <c r="F151" s="17" t="s">
        <v>14</v>
      </c>
      <c r="G151" s="8">
        <f>G150+TIME(0,5,0)</f>
        <v>0.73819444444444426</v>
      </c>
      <c r="H151" s="17" t="s">
        <v>14</v>
      </c>
      <c r="I151" s="17" t="s">
        <v>14</v>
      </c>
      <c r="J151" s="17" t="s">
        <v>14</v>
      </c>
      <c r="K151" s="17" t="s">
        <v>14</v>
      </c>
      <c r="L151" s="17" t="s">
        <v>14</v>
      </c>
      <c r="M151" s="8">
        <f>M150+TIME(0,5,0)</f>
        <v>0.74305555555555547</v>
      </c>
      <c r="N151" s="17" t="s">
        <v>14</v>
      </c>
      <c r="O151" s="17" t="s">
        <v>14</v>
      </c>
      <c r="P151" s="17" t="s">
        <v>14</v>
      </c>
      <c r="Q151" s="17" t="s">
        <v>14</v>
      </c>
      <c r="R151" s="17" t="s">
        <v>14</v>
      </c>
      <c r="S151" s="8">
        <f>S150+TIME(0,5,0)</f>
        <v>0.74791666666666656</v>
      </c>
      <c r="T151" s="18">
        <f t="shared" si="817"/>
        <v>0.74930555555555545</v>
      </c>
      <c r="U151" s="8">
        <f>U150+TIME(0,5,0)</f>
        <v>0.75138888888888877</v>
      </c>
      <c r="V151" s="18">
        <f t="shared" ref="V151:W151" si="933">U151+TIME(0,2,0)</f>
        <v>0.75277777777777766</v>
      </c>
      <c r="W151" s="18">
        <f t="shared" si="933"/>
        <v>0.75416666666666654</v>
      </c>
      <c r="X151" s="8">
        <f>X150+TIME(0,5,0)</f>
        <v>0.75486111111111109</v>
      </c>
      <c r="Y151" s="8">
        <f>Y150+TIME(0,5,0)</f>
        <v>0.75624999999999987</v>
      </c>
      <c r="Z151" s="18">
        <f t="shared" ref="Z151:AB151" si="934">Y151+TIME(0,2,0)</f>
        <v>0.75763888888888875</v>
      </c>
      <c r="AA151" s="18">
        <f t="shared" ref="AA151:AB151" si="935">Z151+TIME(0,1,0)</f>
        <v>0.75833333333333319</v>
      </c>
      <c r="AB151" s="18">
        <f t="shared" si="935"/>
        <v>0.75902777777777763</v>
      </c>
      <c r="AC151" s="8">
        <f>AC150+TIME(0,5,0)</f>
        <v>0.7618055555555554</v>
      </c>
      <c r="AD151" s="18">
        <f t="shared" ref="AD151:AE151" si="936">AC151+TIME(0,1,0)</f>
        <v>0.76249999999999984</v>
      </c>
      <c r="AE151" s="18">
        <f t="shared" si="936"/>
        <v>0.76319444444444429</v>
      </c>
      <c r="AF151" s="8">
        <f>AF150+TIME(0,5,0)</f>
        <v>0.76527777777777772</v>
      </c>
      <c r="AJ151" s="8">
        <v>0.79236111111111107</v>
      </c>
      <c r="AK151" s="18">
        <f t="shared" si="822"/>
        <v>0.79374999999999996</v>
      </c>
      <c r="AL151" s="18">
        <f t="shared" si="823"/>
        <v>0.7944444444444444</v>
      </c>
      <c r="AM151" s="8">
        <v>0.79583333333333339</v>
      </c>
      <c r="AN151" s="18">
        <f t="shared" ref="AN151:AO151" si="937">AM151+TIME(0,2,0)</f>
        <v>0.79722222222222228</v>
      </c>
      <c r="AO151" s="18">
        <f t="shared" si="937"/>
        <v>0.79861111111111116</v>
      </c>
      <c r="AP151" s="18">
        <f t="shared" si="825"/>
        <v>0.7993055555555556</v>
      </c>
      <c r="AQ151" s="8">
        <v>0.80069444444444438</v>
      </c>
      <c r="AR151" s="18">
        <f t="shared" si="826"/>
        <v>0.80138888888888882</v>
      </c>
      <c r="AS151" s="8">
        <v>0.80347222222222225</v>
      </c>
      <c r="AT151" s="18">
        <f t="shared" si="827"/>
        <v>0.8041666666666667</v>
      </c>
      <c r="AU151" s="8">
        <v>0.80555555555555547</v>
      </c>
      <c r="AV151" s="18">
        <f t="shared" si="828"/>
        <v>0.80694444444444435</v>
      </c>
      <c r="AW151" s="8">
        <v>0.80833333333333324</v>
      </c>
      <c r="AX151" s="17" t="s">
        <v>14</v>
      </c>
      <c r="AY151" s="17" t="s">
        <v>14</v>
      </c>
      <c r="AZ151" s="17" t="s">
        <v>14</v>
      </c>
      <c r="BA151" s="17" t="s">
        <v>14</v>
      </c>
      <c r="BB151" s="17" t="s">
        <v>14</v>
      </c>
      <c r="BC151" s="8">
        <v>0.8125</v>
      </c>
      <c r="BD151" s="17" t="s">
        <v>14</v>
      </c>
      <c r="BE151" s="17" t="s">
        <v>14</v>
      </c>
      <c r="BF151" s="17" t="s">
        <v>14</v>
      </c>
      <c r="BG151" s="17" t="s">
        <v>14</v>
      </c>
      <c r="BH151" s="17" t="s">
        <v>14</v>
      </c>
      <c r="BI151" s="8">
        <v>0.81736111111111109</v>
      </c>
      <c r="BJ151" s="17" t="s">
        <v>14</v>
      </c>
      <c r="BK151" s="8">
        <v>0.81874999999999998</v>
      </c>
      <c r="BL151" s="17" t="s">
        <v>14</v>
      </c>
      <c r="BM151" s="8">
        <v>0.8208333333333333</v>
      </c>
      <c r="BN151" s="18">
        <f t="shared" si="829"/>
        <v>0.82222222222222219</v>
      </c>
      <c r="BO151" s="8">
        <v>0.82708333333333339</v>
      </c>
    </row>
    <row r="152" spans="1:67" ht="15.3" x14ac:dyDescent="0.55000000000000004">
      <c r="A152" s="8">
        <f t="shared" si="927"/>
        <v>0.73472222222222205</v>
      </c>
      <c r="B152" s="18">
        <f t="shared" si="816"/>
        <v>0.73611111111111094</v>
      </c>
      <c r="C152" s="8">
        <f t="shared" si="885"/>
        <v>0.73749999999999993</v>
      </c>
      <c r="D152" s="17" t="s">
        <v>14</v>
      </c>
      <c r="E152" s="8">
        <f>E151+TIME(0,5,0)</f>
        <v>0.73958333333333315</v>
      </c>
      <c r="F152" s="17" t="s">
        <v>14</v>
      </c>
      <c r="G152" s="8">
        <f>G151+TIME(0,5,0)</f>
        <v>0.74166666666666647</v>
      </c>
      <c r="H152" s="17" t="s">
        <v>14</v>
      </c>
      <c r="I152" s="17" t="s">
        <v>14</v>
      </c>
      <c r="J152" s="17" t="s">
        <v>14</v>
      </c>
      <c r="K152" s="17" t="s">
        <v>14</v>
      </c>
      <c r="L152" s="17" t="s">
        <v>14</v>
      </c>
      <c r="M152" s="8">
        <f>M151+TIME(0,5,0)</f>
        <v>0.74652777777777768</v>
      </c>
      <c r="N152" s="17" t="s">
        <v>14</v>
      </c>
      <c r="O152" s="17" t="s">
        <v>14</v>
      </c>
      <c r="P152" s="17" t="s">
        <v>14</v>
      </c>
      <c r="Q152" s="17" t="s">
        <v>14</v>
      </c>
      <c r="R152" s="17" t="s">
        <v>14</v>
      </c>
      <c r="S152" s="8">
        <f>S151+TIME(0,5,0)</f>
        <v>0.75138888888888877</v>
      </c>
      <c r="T152" s="18">
        <f t="shared" si="817"/>
        <v>0.75277777777777766</v>
      </c>
      <c r="U152" s="8">
        <f>U151+TIME(0,5,0)</f>
        <v>0.75486111111111098</v>
      </c>
      <c r="V152" s="18">
        <f t="shared" ref="V152:W152" si="938">U152+TIME(0,2,0)</f>
        <v>0.75624999999999987</v>
      </c>
      <c r="W152" s="18">
        <f t="shared" si="938"/>
        <v>0.75763888888888875</v>
      </c>
      <c r="X152" s="8">
        <f>X151+TIME(0,5,0)</f>
        <v>0.7583333333333333</v>
      </c>
      <c r="Y152" s="8">
        <f>Y151+TIME(0,5,0)</f>
        <v>0.75972222222222208</v>
      </c>
      <c r="Z152" s="18">
        <f t="shared" ref="Z152:AB152" si="939">Y152+TIME(0,2,0)</f>
        <v>0.76111111111111096</v>
      </c>
      <c r="AA152" s="18">
        <f t="shared" ref="AA152:AB152" si="940">Z152+TIME(0,1,0)</f>
        <v>0.7618055555555554</v>
      </c>
      <c r="AB152" s="18">
        <f t="shared" si="940"/>
        <v>0.76249999999999984</v>
      </c>
      <c r="AC152" s="8">
        <f>AC151+TIME(0,5,0)</f>
        <v>0.76527777777777761</v>
      </c>
      <c r="AD152" s="18">
        <f t="shared" ref="AD152:AE152" si="941">AC152+TIME(0,1,0)</f>
        <v>0.76597222222222205</v>
      </c>
      <c r="AE152" s="18">
        <f t="shared" si="941"/>
        <v>0.7666666666666665</v>
      </c>
      <c r="AF152" s="8">
        <f>AF151+TIME(0,5,0)</f>
        <v>0.76874999999999993</v>
      </c>
      <c r="AJ152" s="10">
        <v>0.79583333333333339</v>
      </c>
      <c r="AK152" s="18">
        <f t="shared" si="822"/>
        <v>0.79722222222222228</v>
      </c>
      <c r="AL152" s="18">
        <f t="shared" si="823"/>
        <v>0.79791666666666672</v>
      </c>
      <c r="AM152" s="10">
        <v>0.7993055555555556</v>
      </c>
      <c r="AN152" s="18">
        <f t="shared" ref="AN152:AO152" si="942">AM152+TIME(0,2,0)</f>
        <v>0.80069444444444449</v>
      </c>
      <c r="AO152" s="18">
        <f t="shared" si="942"/>
        <v>0.80208333333333337</v>
      </c>
      <c r="AP152" s="18">
        <f t="shared" si="825"/>
        <v>0.80277777777777781</v>
      </c>
      <c r="AQ152" s="10">
        <v>0.8041666666666667</v>
      </c>
      <c r="AR152" s="18">
        <f t="shared" si="826"/>
        <v>0.80486111111111114</v>
      </c>
      <c r="AS152" s="10">
        <v>0.80694444444444446</v>
      </c>
      <c r="AT152" s="18">
        <f t="shared" si="827"/>
        <v>0.80763888888888891</v>
      </c>
      <c r="AU152" s="10">
        <v>0.80902777777777779</v>
      </c>
      <c r="AV152" s="18">
        <f t="shared" si="828"/>
        <v>0.81041666666666667</v>
      </c>
      <c r="AW152" s="10">
        <v>0.81180555555555556</v>
      </c>
      <c r="AX152" s="18">
        <f t="shared" ref="AX152:AY167" si="943">AW152+TIME(0,1,0)</f>
        <v>0.8125</v>
      </c>
      <c r="AY152" s="18">
        <f t="shared" si="943"/>
        <v>0.81319444444444444</v>
      </c>
      <c r="AZ152" s="18">
        <f t="shared" ref="AZ152:AZ199" si="944">AY152+TIME(0,2,0)</f>
        <v>0.81458333333333333</v>
      </c>
      <c r="BA152" s="18">
        <f t="shared" ref="BA152:BB152" si="945">AZ152+TIME(0,1,0)</f>
        <v>0.81527777777777777</v>
      </c>
      <c r="BB152" s="18">
        <f t="shared" si="945"/>
        <v>0.81597222222222221</v>
      </c>
      <c r="BC152" s="10">
        <v>0.81597222222222221</v>
      </c>
      <c r="BD152" s="18">
        <f t="shared" ref="BD152:BE152" si="946">BC152+TIME(0,1,0)</f>
        <v>0.81666666666666665</v>
      </c>
      <c r="BE152" s="18">
        <f t="shared" si="946"/>
        <v>0.81736111111111109</v>
      </c>
      <c r="BF152" s="18">
        <f t="shared" ref="BF152:BF199" si="947">BE152+TIME(0,2,0)</f>
        <v>0.81874999999999998</v>
      </c>
      <c r="BG152" s="18">
        <f t="shared" ref="BG152:BH152" si="948">BF152+TIME(0,1,0)</f>
        <v>0.81944444444444442</v>
      </c>
      <c r="BH152" s="18">
        <f t="shared" si="948"/>
        <v>0.82013888888888886</v>
      </c>
      <c r="BI152" s="10">
        <v>0.8208333333333333</v>
      </c>
      <c r="BJ152" s="18">
        <f t="shared" ref="BJ152" si="949">BI152+TIME(0,1,0)</f>
        <v>0.82152777777777775</v>
      </c>
      <c r="BK152" s="10">
        <v>0.82361111111111107</v>
      </c>
      <c r="BL152" s="18">
        <f t="shared" ref="BL152:BL200" si="950">BK152+TIME(0,2,0)</f>
        <v>0.82499999999999996</v>
      </c>
      <c r="BM152" s="10">
        <v>0.8256944444444444</v>
      </c>
      <c r="BN152" s="18">
        <f t="shared" si="829"/>
        <v>0.82708333333333328</v>
      </c>
      <c r="BO152" s="10">
        <v>0.83194444444444438</v>
      </c>
    </row>
    <row r="153" spans="1:67" ht="15.3" x14ac:dyDescent="0.55000000000000004">
      <c r="A153" s="5">
        <v>0.73749999999999993</v>
      </c>
      <c r="B153" s="18">
        <f t="shared" si="816"/>
        <v>0.73888888888888882</v>
      </c>
      <c r="C153" s="5">
        <v>0.74097222222222225</v>
      </c>
      <c r="D153" s="17" t="s">
        <v>14</v>
      </c>
      <c r="E153" s="5">
        <v>0.74375000000000002</v>
      </c>
      <c r="F153" s="17" t="s">
        <v>14</v>
      </c>
      <c r="G153" s="5">
        <v>0.74513888888888891</v>
      </c>
      <c r="H153" s="17" t="s">
        <v>14</v>
      </c>
      <c r="I153" s="17" t="s">
        <v>14</v>
      </c>
      <c r="J153" s="17" t="s">
        <v>14</v>
      </c>
      <c r="K153" s="17" t="s">
        <v>14</v>
      </c>
      <c r="L153" s="17" t="s">
        <v>14</v>
      </c>
      <c r="M153" s="5">
        <v>0.75</v>
      </c>
      <c r="N153" s="17" t="s">
        <v>14</v>
      </c>
      <c r="O153" s="17" t="s">
        <v>14</v>
      </c>
      <c r="P153" s="17" t="s">
        <v>14</v>
      </c>
      <c r="Q153" s="17" t="s">
        <v>14</v>
      </c>
      <c r="R153" s="17" t="s">
        <v>14</v>
      </c>
      <c r="S153" s="5">
        <v>0.75416666666666676</v>
      </c>
      <c r="T153" s="18">
        <f t="shared" si="817"/>
        <v>0.75555555555555565</v>
      </c>
      <c r="U153" s="5">
        <v>0.75763888888888886</v>
      </c>
      <c r="V153" s="18">
        <f t="shared" ref="V153:W153" si="951">U153+TIME(0,2,0)</f>
        <v>0.75902777777777775</v>
      </c>
      <c r="W153" s="18">
        <f t="shared" si="951"/>
        <v>0.76041666666666663</v>
      </c>
      <c r="X153" s="5">
        <v>0.76250000000000007</v>
      </c>
      <c r="Y153" s="5">
        <v>0.76388888888888884</v>
      </c>
      <c r="Z153" s="18">
        <f t="shared" ref="Z153:AB153" si="952">Y153+TIME(0,2,0)</f>
        <v>0.76527777777777772</v>
      </c>
      <c r="AA153" s="18">
        <f t="shared" ref="AA153:AB153" si="953">Z153+TIME(0,1,0)</f>
        <v>0.76597222222222217</v>
      </c>
      <c r="AB153" s="18">
        <f t="shared" si="953"/>
        <v>0.76666666666666661</v>
      </c>
      <c r="AC153" s="5">
        <v>0.76944444444444438</v>
      </c>
      <c r="AD153" s="18">
        <f t="shared" ref="AD153:AE153" si="954">AC153+TIME(0,1,0)</f>
        <v>0.77013888888888882</v>
      </c>
      <c r="AE153" s="18">
        <f t="shared" si="954"/>
        <v>0.77083333333333326</v>
      </c>
      <c r="AF153" s="5">
        <v>0.7729166666666667</v>
      </c>
      <c r="AJ153" s="10">
        <v>0.79861111111111116</v>
      </c>
      <c r="AK153" s="18">
        <f t="shared" si="822"/>
        <v>0.8</v>
      </c>
      <c r="AL153" s="18">
        <f t="shared" si="823"/>
        <v>0.80069444444444449</v>
      </c>
      <c r="AM153" s="10">
        <v>0.8027777777777777</v>
      </c>
      <c r="AN153" s="18">
        <f t="shared" ref="AN153:AO153" si="955">AM153+TIME(0,2,0)</f>
        <v>0.80416666666666659</v>
      </c>
      <c r="AO153" s="18">
        <f t="shared" si="955"/>
        <v>0.80555555555555547</v>
      </c>
      <c r="AP153" s="18">
        <f t="shared" si="825"/>
        <v>0.80624999999999991</v>
      </c>
      <c r="AQ153" s="10">
        <v>0.80763888888888891</v>
      </c>
      <c r="AR153" s="18">
        <f t="shared" si="826"/>
        <v>0.80833333333333335</v>
      </c>
      <c r="AS153" s="10">
        <v>0.81041666666666667</v>
      </c>
      <c r="AT153" s="18">
        <f t="shared" si="827"/>
        <v>0.81111111111111112</v>
      </c>
      <c r="AU153" s="10">
        <v>0.8125</v>
      </c>
      <c r="AV153" s="18">
        <f t="shared" si="828"/>
        <v>0.81388888888888888</v>
      </c>
      <c r="AW153" s="10">
        <v>0.81527777777777777</v>
      </c>
      <c r="AX153" s="18">
        <f t="shared" si="943"/>
        <v>0.81597222222222221</v>
      </c>
      <c r="AY153" s="18">
        <f t="shared" si="943"/>
        <v>0.81666666666666665</v>
      </c>
      <c r="AZ153" s="18">
        <f t="shared" si="944"/>
        <v>0.81805555555555554</v>
      </c>
      <c r="BA153" s="18">
        <f t="shared" ref="BA153:BB153" si="956">AZ153+TIME(0,1,0)</f>
        <v>0.81874999999999998</v>
      </c>
      <c r="BB153" s="18">
        <f t="shared" si="956"/>
        <v>0.81944444444444442</v>
      </c>
      <c r="BC153" s="10">
        <v>0.81944444444444453</v>
      </c>
      <c r="BD153" s="18">
        <f t="shared" ref="BD153:BE153" si="957">BC153+TIME(0,1,0)</f>
        <v>0.82013888888888897</v>
      </c>
      <c r="BE153" s="18">
        <f t="shared" si="957"/>
        <v>0.82083333333333341</v>
      </c>
      <c r="BF153" s="18">
        <f t="shared" si="947"/>
        <v>0.8222222222222223</v>
      </c>
      <c r="BG153" s="18">
        <f t="shared" ref="BG153:BH153" si="958">BF153+TIME(0,1,0)</f>
        <v>0.82291666666666674</v>
      </c>
      <c r="BH153" s="18">
        <f t="shared" si="958"/>
        <v>0.82361111111111118</v>
      </c>
      <c r="BI153" s="10">
        <v>0.82430555555555562</v>
      </c>
      <c r="BJ153" s="18">
        <f t="shared" ref="BJ153" si="959">BI153+TIME(0,1,0)</f>
        <v>0.82500000000000007</v>
      </c>
      <c r="BK153" s="10">
        <v>0.82638888888888884</v>
      </c>
      <c r="BL153" s="18">
        <f t="shared" si="950"/>
        <v>0.82777777777777772</v>
      </c>
      <c r="BM153" s="10">
        <v>0.82916666666666661</v>
      </c>
      <c r="BN153" s="18">
        <f t="shared" si="829"/>
        <v>0.83055555555555549</v>
      </c>
      <c r="BO153" s="10">
        <v>0.83611111111111114</v>
      </c>
    </row>
    <row r="154" spans="1:67" ht="15.3" x14ac:dyDescent="0.55000000000000004">
      <c r="A154" s="5">
        <v>0.7402777777777777</v>
      </c>
      <c r="B154" s="18">
        <f t="shared" si="816"/>
        <v>0.74166666666666659</v>
      </c>
      <c r="C154" s="5">
        <v>0.74375000000000002</v>
      </c>
      <c r="D154" s="17" t="s">
        <v>14</v>
      </c>
      <c r="E154" s="5">
        <v>0.74722222222222223</v>
      </c>
      <c r="F154" s="17" t="s">
        <v>14</v>
      </c>
      <c r="G154" s="5">
        <v>0.74861111111111101</v>
      </c>
      <c r="H154" s="17" t="s">
        <v>14</v>
      </c>
      <c r="I154" s="17" t="s">
        <v>14</v>
      </c>
      <c r="J154" s="17" t="s">
        <v>14</v>
      </c>
      <c r="K154" s="17" t="s">
        <v>14</v>
      </c>
      <c r="L154" s="17" t="s">
        <v>14</v>
      </c>
      <c r="M154" s="5">
        <v>0.75347222222222221</v>
      </c>
      <c r="N154" s="17" t="s">
        <v>14</v>
      </c>
      <c r="O154" s="17" t="s">
        <v>14</v>
      </c>
      <c r="P154" s="17" t="s">
        <v>14</v>
      </c>
      <c r="Q154" s="17" t="s">
        <v>14</v>
      </c>
      <c r="R154" s="17" t="s">
        <v>14</v>
      </c>
      <c r="S154" s="5">
        <v>0.75763888888888886</v>
      </c>
      <c r="T154" s="18">
        <f t="shared" si="817"/>
        <v>0.75902777777777775</v>
      </c>
      <c r="U154" s="5">
        <v>0.76111111111111107</v>
      </c>
      <c r="V154" s="18">
        <f t="shared" ref="V154:W154" si="960">U154+TIME(0,2,0)</f>
        <v>0.76249999999999996</v>
      </c>
      <c r="W154" s="18">
        <f t="shared" si="960"/>
        <v>0.76388888888888884</v>
      </c>
      <c r="X154" s="5">
        <v>0.76527777777777783</v>
      </c>
      <c r="Y154" s="5">
        <v>0.76666666666666661</v>
      </c>
      <c r="Z154" s="18">
        <f t="shared" ref="Z154:AB154" si="961">Y154+TIME(0,2,0)</f>
        <v>0.76805555555555549</v>
      </c>
      <c r="AA154" s="18">
        <f t="shared" ref="AA154:AB154" si="962">Z154+TIME(0,1,0)</f>
        <v>0.76874999999999993</v>
      </c>
      <c r="AB154" s="18">
        <f t="shared" si="962"/>
        <v>0.76944444444444438</v>
      </c>
      <c r="AC154" s="5">
        <v>0.77222222222222225</v>
      </c>
      <c r="AD154" s="18">
        <f t="shared" ref="AD154:AE154" si="963">AC154+TIME(0,1,0)</f>
        <v>0.7729166666666667</v>
      </c>
      <c r="AE154" s="18">
        <f t="shared" si="963"/>
        <v>0.77361111111111114</v>
      </c>
      <c r="AF154" s="5">
        <v>0.77569444444444446</v>
      </c>
      <c r="AJ154" s="10">
        <v>0.8027777777777777</v>
      </c>
      <c r="AK154" s="18">
        <f t="shared" si="822"/>
        <v>0.80416666666666659</v>
      </c>
      <c r="AL154" s="18">
        <f t="shared" si="823"/>
        <v>0.80486111111111103</v>
      </c>
      <c r="AM154" s="10">
        <v>0.80625000000000002</v>
      </c>
      <c r="AN154" s="18">
        <f t="shared" ref="AN154:AO154" si="964">AM154+TIME(0,2,0)</f>
        <v>0.80763888888888891</v>
      </c>
      <c r="AO154" s="18">
        <f t="shared" si="964"/>
        <v>0.80902777777777779</v>
      </c>
      <c r="AP154" s="18">
        <f t="shared" si="825"/>
        <v>0.80972222222222223</v>
      </c>
      <c r="AQ154" s="10">
        <v>0.81111111111111101</v>
      </c>
      <c r="AR154" s="18">
        <f t="shared" si="826"/>
        <v>0.81180555555555545</v>
      </c>
      <c r="AS154" s="10">
        <v>0.81388888888888899</v>
      </c>
      <c r="AT154" s="18">
        <f t="shared" si="827"/>
        <v>0.81458333333333344</v>
      </c>
      <c r="AU154" s="10">
        <v>0.81597222222222221</v>
      </c>
      <c r="AV154" s="18">
        <f t="shared" si="828"/>
        <v>0.81736111111111109</v>
      </c>
      <c r="AW154" s="10">
        <v>0.81874999999999998</v>
      </c>
      <c r="AX154" s="18">
        <f t="shared" si="943"/>
        <v>0.81944444444444442</v>
      </c>
      <c r="AY154" s="18">
        <f t="shared" si="943"/>
        <v>0.82013888888888886</v>
      </c>
      <c r="AZ154" s="18">
        <f t="shared" si="944"/>
        <v>0.82152777777777775</v>
      </c>
      <c r="BA154" s="18">
        <f t="shared" ref="BA154:BB154" si="965">AZ154+TIME(0,1,0)</f>
        <v>0.82222222222222219</v>
      </c>
      <c r="BB154" s="18">
        <f t="shared" si="965"/>
        <v>0.82291666666666663</v>
      </c>
      <c r="BC154" s="10">
        <v>0.82291666666666663</v>
      </c>
      <c r="BD154" s="18">
        <f t="shared" ref="BD154:BE154" si="966">BC154+TIME(0,1,0)</f>
        <v>0.82361111111111107</v>
      </c>
      <c r="BE154" s="18">
        <f t="shared" si="966"/>
        <v>0.82430555555555551</v>
      </c>
      <c r="BF154" s="18">
        <f t="shared" si="947"/>
        <v>0.8256944444444444</v>
      </c>
      <c r="BG154" s="18">
        <f t="shared" ref="BG154:BH154" si="967">BF154+TIME(0,1,0)</f>
        <v>0.82638888888888884</v>
      </c>
      <c r="BH154" s="18">
        <f t="shared" si="967"/>
        <v>0.82708333333333328</v>
      </c>
      <c r="BI154" s="10">
        <v>0.82777777777777783</v>
      </c>
      <c r="BJ154" s="18">
        <f t="shared" ref="BJ154" si="968">BI154+TIME(0,1,0)</f>
        <v>0.82847222222222228</v>
      </c>
      <c r="BK154" s="10">
        <v>0.82986111111111116</v>
      </c>
      <c r="BL154" s="18">
        <f t="shared" si="950"/>
        <v>0.83125000000000004</v>
      </c>
      <c r="BM154" s="10">
        <v>0.83263888888888893</v>
      </c>
      <c r="BN154" s="18">
        <f t="shared" si="829"/>
        <v>0.83402777777777781</v>
      </c>
      <c r="BO154" s="10">
        <v>0.84027777777777779</v>
      </c>
    </row>
    <row r="155" spans="1:67" ht="15.3" x14ac:dyDescent="0.55000000000000004">
      <c r="A155" s="5">
        <v>0.74444444444444446</v>
      </c>
      <c r="B155" s="18">
        <f t="shared" si="816"/>
        <v>0.74583333333333335</v>
      </c>
      <c r="C155" s="5">
        <v>0.74861111111111101</v>
      </c>
      <c r="D155" s="17" t="s">
        <v>14</v>
      </c>
      <c r="E155" s="5">
        <v>0.75069444444444444</v>
      </c>
      <c r="F155" s="17" t="s">
        <v>14</v>
      </c>
      <c r="G155" s="5">
        <v>0.75208333333333333</v>
      </c>
      <c r="H155" s="17" t="s">
        <v>14</v>
      </c>
      <c r="I155" s="17" t="s">
        <v>14</v>
      </c>
      <c r="J155" s="17" t="s">
        <v>14</v>
      </c>
      <c r="K155" s="17" t="s">
        <v>14</v>
      </c>
      <c r="L155" s="17" t="s">
        <v>14</v>
      </c>
      <c r="M155" s="5">
        <v>0.75694444444444453</v>
      </c>
      <c r="N155" s="17" t="s">
        <v>14</v>
      </c>
      <c r="O155" s="17" t="s">
        <v>14</v>
      </c>
      <c r="P155" s="17" t="s">
        <v>14</v>
      </c>
      <c r="Q155" s="17" t="s">
        <v>14</v>
      </c>
      <c r="R155" s="17" t="s">
        <v>14</v>
      </c>
      <c r="S155" s="5">
        <v>0.76111111111111107</v>
      </c>
      <c r="T155" s="18">
        <f t="shared" si="817"/>
        <v>0.76249999999999996</v>
      </c>
      <c r="U155" s="5">
        <v>0.76458333333333339</v>
      </c>
      <c r="V155" s="18">
        <f t="shared" ref="V155:W155" si="969">U155+TIME(0,2,0)</f>
        <v>0.76597222222222228</v>
      </c>
      <c r="W155" s="18">
        <f t="shared" si="969"/>
        <v>0.76736111111111116</v>
      </c>
      <c r="X155" s="5">
        <v>0.76944444444444438</v>
      </c>
      <c r="Y155" s="5">
        <v>0.77083333333333337</v>
      </c>
      <c r="Z155" s="18">
        <f t="shared" ref="Z155:AB155" si="970">Y155+TIME(0,2,0)</f>
        <v>0.77222222222222225</v>
      </c>
      <c r="AA155" s="18">
        <f t="shared" ref="AA155:AB155" si="971">Z155+TIME(0,1,0)</f>
        <v>0.7729166666666667</v>
      </c>
      <c r="AB155" s="18">
        <f t="shared" si="971"/>
        <v>0.77361111111111114</v>
      </c>
      <c r="AC155" s="5">
        <v>0.77638888888888891</v>
      </c>
      <c r="AD155" s="18">
        <f t="shared" ref="AD155:AE155" si="972">AC155+TIME(0,1,0)</f>
        <v>0.77708333333333335</v>
      </c>
      <c r="AE155" s="18">
        <f t="shared" si="972"/>
        <v>0.77777777777777779</v>
      </c>
      <c r="AF155" s="5">
        <v>0.78055555555555556</v>
      </c>
      <c r="AJ155" s="10">
        <v>0.80625000000000002</v>
      </c>
      <c r="AK155" s="18">
        <f t="shared" si="822"/>
        <v>0.80763888888888891</v>
      </c>
      <c r="AL155" s="18">
        <f t="shared" si="823"/>
        <v>0.80833333333333335</v>
      </c>
      <c r="AM155" s="10">
        <v>0.80972222222222223</v>
      </c>
      <c r="AN155" s="18">
        <f t="shared" ref="AN155:AO155" si="973">AM155+TIME(0,2,0)</f>
        <v>0.81111111111111112</v>
      </c>
      <c r="AO155" s="18">
        <f t="shared" si="973"/>
        <v>0.8125</v>
      </c>
      <c r="AP155" s="18">
        <f t="shared" si="825"/>
        <v>0.81319444444444444</v>
      </c>
      <c r="AQ155" s="10">
        <v>0.81458333333333333</v>
      </c>
      <c r="AR155" s="18">
        <f t="shared" si="826"/>
        <v>0.81527777777777777</v>
      </c>
      <c r="AS155" s="10">
        <v>0.81736111111111109</v>
      </c>
      <c r="AT155" s="18">
        <f t="shared" si="827"/>
        <v>0.81805555555555554</v>
      </c>
      <c r="AU155" s="10">
        <v>0.81944444444444453</v>
      </c>
      <c r="AV155" s="18">
        <f t="shared" si="828"/>
        <v>0.82083333333333341</v>
      </c>
      <c r="AW155" s="10">
        <v>0.8222222222222223</v>
      </c>
      <c r="AX155" s="18">
        <f t="shared" si="943"/>
        <v>0.82291666666666674</v>
      </c>
      <c r="AY155" s="18">
        <f t="shared" si="943"/>
        <v>0.82361111111111118</v>
      </c>
      <c r="AZ155" s="18">
        <f t="shared" si="944"/>
        <v>0.82500000000000007</v>
      </c>
      <c r="BA155" s="18">
        <f t="shared" ref="BA155:BB155" si="974">AZ155+TIME(0,1,0)</f>
        <v>0.82569444444444451</v>
      </c>
      <c r="BB155" s="18">
        <f t="shared" si="974"/>
        <v>0.82638888888888895</v>
      </c>
      <c r="BC155" s="10">
        <v>0.82638888888888884</v>
      </c>
      <c r="BD155" s="18">
        <f t="shared" ref="BD155:BE155" si="975">BC155+TIME(0,1,0)</f>
        <v>0.82708333333333328</v>
      </c>
      <c r="BE155" s="18">
        <f t="shared" si="975"/>
        <v>0.82777777777777772</v>
      </c>
      <c r="BF155" s="18">
        <f t="shared" si="947"/>
        <v>0.82916666666666661</v>
      </c>
      <c r="BG155" s="18">
        <f t="shared" ref="BG155:BH155" si="976">BF155+TIME(0,1,0)</f>
        <v>0.82986111111111105</v>
      </c>
      <c r="BH155" s="18">
        <f t="shared" si="976"/>
        <v>0.83055555555555549</v>
      </c>
      <c r="BI155" s="10">
        <v>0.83124999999999993</v>
      </c>
      <c r="BJ155" s="18">
        <f t="shared" ref="BJ155" si="977">BI155+TIME(0,1,0)</f>
        <v>0.83194444444444438</v>
      </c>
      <c r="BK155" s="10">
        <v>0.83333333333333337</v>
      </c>
      <c r="BL155" s="18">
        <f t="shared" si="950"/>
        <v>0.83472222222222225</v>
      </c>
      <c r="BM155" s="13" t="s">
        <v>14</v>
      </c>
      <c r="BN155" s="18" t="e">
        <f t="shared" si="829"/>
        <v>#VALUE!</v>
      </c>
      <c r="BO155" s="13" t="s">
        <v>25</v>
      </c>
    </row>
    <row r="156" spans="1:67" ht="15.3" x14ac:dyDescent="0.55000000000000004">
      <c r="A156" s="5">
        <v>0.74722222222222223</v>
      </c>
      <c r="B156" s="18">
        <f t="shared" si="816"/>
        <v>0.74861111111111112</v>
      </c>
      <c r="C156" s="5">
        <v>0.75208333333333333</v>
      </c>
      <c r="D156" s="17" t="s">
        <v>14</v>
      </c>
      <c r="E156" s="5">
        <v>0.75416666666666676</v>
      </c>
      <c r="F156" s="17" t="s">
        <v>14</v>
      </c>
      <c r="G156" s="5">
        <v>0.75624999999999998</v>
      </c>
      <c r="H156" s="17" t="s">
        <v>14</v>
      </c>
      <c r="I156" s="17" t="s">
        <v>14</v>
      </c>
      <c r="J156" s="17" t="s">
        <v>14</v>
      </c>
      <c r="K156" s="17" t="s">
        <v>14</v>
      </c>
      <c r="L156" s="17" t="s">
        <v>14</v>
      </c>
      <c r="M156" s="5">
        <v>0.76111111111111107</v>
      </c>
      <c r="N156" s="17" t="s">
        <v>14</v>
      </c>
      <c r="O156" s="17" t="s">
        <v>14</v>
      </c>
      <c r="P156" s="17" t="s">
        <v>14</v>
      </c>
      <c r="Q156" s="17" t="s">
        <v>14</v>
      </c>
      <c r="R156" s="17" t="s">
        <v>14</v>
      </c>
      <c r="S156" s="5">
        <v>0.76527777777777783</v>
      </c>
      <c r="T156" s="18">
        <f t="shared" si="817"/>
        <v>0.76666666666666672</v>
      </c>
      <c r="U156" s="5">
        <v>0.76874999999999993</v>
      </c>
      <c r="V156" s="18">
        <f t="shared" ref="V156:W156" si="978">U156+TIME(0,2,0)</f>
        <v>0.77013888888888882</v>
      </c>
      <c r="W156" s="18">
        <f t="shared" si="978"/>
        <v>0.7715277777777777</v>
      </c>
      <c r="X156" s="5">
        <v>0.77222222222222225</v>
      </c>
      <c r="Y156" s="5">
        <v>0.77361111111111114</v>
      </c>
      <c r="Z156" s="18">
        <f t="shared" ref="Z156:AB156" si="979">Y156+TIME(0,2,0)</f>
        <v>0.77500000000000002</v>
      </c>
      <c r="AA156" s="18">
        <f t="shared" ref="AA156:AB156" si="980">Z156+TIME(0,1,0)</f>
        <v>0.77569444444444446</v>
      </c>
      <c r="AB156" s="18">
        <f t="shared" si="980"/>
        <v>0.77638888888888891</v>
      </c>
      <c r="AC156" s="5">
        <v>0.77916666666666667</v>
      </c>
      <c r="AD156" s="18">
        <f t="shared" ref="AD156:AE156" si="981">AC156+TIME(0,1,0)</f>
        <v>0.77986111111111112</v>
      </c>
      <c r="AE156" s="18">
        <f t="shared" si="981"/>
        <v>0.78055555555555556</v>
      </c>
      <c r="AF156" s="5">
        <v>0.78263888888888899</v>
      </c>
      <c r="AJ156" s="10">
        <v>0.80972222222222223</v>
      </c>
      <c r="AK156" s="18">
        <f t="shared" si="822"/>
        <v>0.81111111111111112</v>
      </c>
      <c r="AL156" s="18">
        <f t="shared" si="823"/>
        <v>0.81180555555555556</v>
      </c>
      <c r="AM156" s="10">
        <v>0.81388888888888899</v>
      </c>
      <c r="AN156" s="18">
        <f t="shared" ref="AN156:AO156" si="982">AM156+TIME(0,2,0)</f>
        <v>0.81527777777777788</v>
      </c>
      <c r="AO156" s="18">
        <f t="shared" si="982"/>
        <v>0.81666666666666676</v>
      </c>
      <c r="AP156" s="18">
        <f t="shared" si="825"/>
        <v>0.8173611111111112</v>
      </c>
      <c r="AQ156" s="10">
        <v>0.81874999999999998</v>
      </c>
      <c r="AR156" s="18">
        <f t="shared" si="826"/>
        <v>0.81944444444444442</v>
      </c>
      <c r="AS156" s="10">
        <v>0.8208333333333333</v>
      </c>
      <c r="AT156" s="18">
        <f t="shared" si="827"/>
        <v>0.82152777777777775</v>
      </c>
      <c r="AU156" s="10">
        <v>0.82291666666666663</v>
      </c>
      <c r="AV156" s="18">
        <f t="shared" si="828"/>
        <v>0.82430555555555551</v>
      </c>
      <c r="AW156" s="10">
        <v>0.8256944444444444</v>
      </c>
      <c r="AX156" s="18">
        <f t="shared" si="943"/>
        <v>0.82638888888888884</v>
      </c>
      <c r="AY156" s="18">
        <f t="shared" si="943"/>
        <v>0.82708333333333328</v>
      </c>
      <c r="AZ156" s="18">
        <f t="shared" si="944"/>
        <v>0.82847222222222217</v>
      </c>
      <c r="BA156" s="18">
        <f t="shared" ref="BA156:BB156" si="983">AZ156+TIME(0,1,0)</f>
        <v>0.82916666666666661</v>
      </c>
      <c r="BB156" s="18">
        <f t="shared" si="983"/>
        <v>0.82986111111111105</v>
      </c>
      <c r="BC156" s="10">
        <v>0.82986111111111116</v>
      </c>
      <c r="BD156" s="18">
        <f t="shared" ref="BD156:BE156" si="984">BC156+TIME(0,1,0)</f>
        <v>0.8305555555555556</v>
      </c>
      <c r="BE156" s="18">
        <f t="shared" si="984"/>
        <v>0.83125000000000004</v>
      </c>
      <c r="BF156" s="18">
        <f t="shared" si="947"/>
        <v>0.83263888888888893</v>
      </c>
      <c r="BG156" s="18">
        <f t="shared" ref="BG156:BH156" si="985">BF156+TIME(0,1,0)</f>
        <v>0.83333333333333337</v>
      </c>
      <c r="BH156" s="18">
        <f t="shared" si="985"/>
        <v>0.83402777777777781</v>
      </c>
      <c r="BI156" s="10">
        <v>0.83472222222222225</v>
      </c>
      <c r="BJ156" s="18">
        <f t="shared" ref="BJ156" si="986">BI156+TIME(0,1,0)</f>
        <v>0.8354166666666667</v>
      </c>
      <c r="BK156" s="10">
        <v>0.83680555555555547</v>
      </c>
      <c r="BL156" s="18">
        <f t="shared" si="950"/>
        <v>0.83819444444444435</v>
      </c>
      <c r="BM156" s="10">
        <v>0.83958333333333324</v>
      </c>
      <c r="BN156" s="18">
        <f t="shared" si="829"/>
        <v>0.84097222222222212</v>
      </c>
      <c r="BO156" s="10">
        <v>0.84652777777777777</v>
      </c>
    </row>
    <row r="157" spans="1:67" ht="15.3" x14ac:dyDescent="0.55000000000000004">
      <c r="A157" s="9">
        <v>0.75138888888888899</v>
      </c>
      <c r="B157" s="18">
        <f t="shared" si="816"/>
        <v>0.75277777777777788</v>
      </c>
      <c r="C157" s="9">
        <v>0.75555555555555554</v>
      </c>
      <c r="D157" s="18">
        <f t="shared" ref="D157:D206" si="987">C157+TIME(0,1,0)</f>
        <v>0.75624999999999998</v>
      </c>
      <c r="E157" s="9">
        <v>0.7583333333333333</v>
      </c>
      <c r="F157" s="18">
        <f t="shared" ref="F157:F206" si="988">E157+TIME(0,2,0)</f>
        <v>0.75972222222222219</v>
      </c>
      <c r="G157" s="9">
        <v>0.76041666666666663</v>
      </c>
      <c r="H157" s="18">
        <f t="shared" ref="H157:I157" si="989">G157+TIME(0,1,0)</f>
        <v>0.76111111111111107</v>
      </c>
      <c r="I157" s="18">
        <f t="shared" si="989"/>
        <v>0.76180555555555551</v>
      </c>
      <c r="J157" s="18">
        <f t="shared" ref="J157:J206" si="990">I157+TIME(0,2,0)</f>
        <v>0.7631944444444444</v>
      </c>
      <c r="K157" s="18">
        <f t="shared" ref="K157:L157" si="991">J157+TIME(0,1,0)</f>
        <v>0.76388888888888884</v>
      </c>
      <c r="L157" s="18">
        <f t="shared" si="991"/>
        <v>0.76458333333333328</v>
      </c>
      <c r="M157" s="9">
        <v>0.76527777777777783</v>
      </c>
      <c r="N157" s="18">
        <f t="shared" ref="N157:R157" si="992">M157+TIME(0,1,0)</f>
        <v>0.76597222222222228</v>
      </c>
      <c r="O157" s="18">
        <f t="shared" si="992"/>
        <v>0.76666666666666672</v>
      </c>
      <c r="P157" s="18">
        <f t="shared" si="992"/>
        <v>0.76736111111111116</v>
      </c>
      <c r="Q157" s="18">
        <f t="shared" ref="Q157:Q206" si="993">P157+TIME(0,2,0)</f>
        <v>0.76875000000000004</v>
      </c>
      <c r="R157" s="18">
        <f t="shared" ref="R157" si="994">Q157+TIME(0,1,0)</f>
        <v>0.76944444444444449</v>
      </c>
      <c r="S157" s="9">
        <v>0.76944444444444438</v>
      </c>
      <c r="T157" s="18">
        <f t="shared" si="817"/>
        <v>0.77083333333333326</v>
      </c>
      <c r="U157" s="9">
        <v>0.7729166666666667</v>
      </c>
      <c r="V157" s="18">
        <f t="shared" ref="V157:W157" si="995">U157+TIME(0,2,0)</f>
        <v>0.77430555555555558</v>
      </c>
      <c r="W157" s="18">
        <f t="shared" si="995"/>
        <v>0.77569444444444446</v>
      </c>
      <c r="X157" s="9">
        <v>0.77638888888888891</v>
      </c>
      <c r="Y157" s="9">
        <v>0.77777777777777779</v>
      </c>
      <c r="Z157" s="18">
        <f t="shared" ref="Z157:AB157" si="996">Y157+TIME(0,2,0)</f>
        <v>0.77916666666666667</v>
      </c>
      <c r="AA157" s="18">
        <f t="shared" ref="AA157:AB157" si="997">Z157+TIME(0,1,0)</f>
        <v>0.77986111111111112</v>
      </c>
      <c r="AB157" s="18">
        <f t="shared" si="997"/>
        <v>0.78055555555555556</v>
      </c>
      <c r="AC157" s="9">
        <v>0.78263888888888899</v>
      </c>
      <c r="AD157" s="18">
        <f t="shared" ref="AD157:AE157" si="998">AC157+TIME(0,1,0)</f>
        <v>0.78333333333333344</v>
      </c>
      <c r="AE157" s="18">
        <f t="shared" si="998"/>
        <v>0.78402777777777788</v>
      </c>
      <c r="AF157" s="9">
        <v>0.78611111111111109</v>
      </c>
      <c r="AJ157" s="10">
        <v>0.81319444444444444</v>
      </c>
      <c r="AK157" s="18">
        <f t="shared" si="822"/>
        <v>0.81458333333333333</v>
      </c>
      <c r="AL157" s="18">
        <f t="shared" si="823"/>
        <v>0.81527777777777777</v>
      </c>
      <c r="AM157" s="10">
        <v>0.81666666666666676</v>
      </c>
      <c r="AN157" s="18">
        <f t="shared" ref="AN157:AO157" si="999">AM157+TIME(0,2,0)</f>
        <v>0.81805555555555565</v>
      </c>
      <c r="AO157" s="18">
        <f t="shared" si="999"/>
        <v>0.81944444444444453</v>
      </c>
      <c r="AP157" s="18">
        <f t="shared" si="825"/>
        <v>0.82013888888888897</v>
      </c>
      <c r="AQ157" s="10">
        <v>0.82152777777777775</v>
      </c>
      <c r="AR157" s="18">
        <f t="shared" si="826"/>
        <v>0.82222222222222219</v>
      </c>
      <c r="AS157" s="10">
        <v>0.82430555555555562</v>
      </c>
      <c r="AT157" s="18">
        <f t="shared" si="827"/>
        <v>0.82500000000000007</v>
      </c>
      <c r="AU157" s="10">
        <v>0.82638888888888884</v>
      </c>
      <c r="AV157" s="18">
        <f t="shared" si="828"/>
        <v>0.82777777777777772</v>
      </c>
      <c r="AW157" s="10">
        <v>0.82916666666666661</v>
      </c>
      <c r="AX157" s="18">
        <f t="shared" si="943"/>
        <v>0.82986111111111105</v>
      </c>
      <c r="AY157" s="18">
        <f t="shared" si="943"/>
        <v>0.83055555555555549</v>
      </c>
      <c r="AZ157" s="18">
        <f t="shared" si="944"/>
        <v>0.83194444444444438</v>
      </c>
      <c r="BA157" s="18">
        <f t="shared" ref="BA157:BB157" si="1000">AZ157+TIME(0,1,0)</f>
        <v>0.83263888888888882</v>
      </c>
      <c r="BB157" s="18">
        <f t="shared" si="1000"/>
        <v>0.83333333333333326</v>
      </c>
      <c r="BC157" s="10">
        <v>0.83333333333333337</v>
      </c>
      <c r="BD157" s="18">
        <f t="shared" ref="BD157:BE157" si="1001">BC157+TIME(0,1,0)</f>
        <v>0.83402777777777781</v>
      </c>
      <c r="BE157" s="18">
        <f t="shared" si="1001"/>
        <v>0.83472222222222225</v>
      </c>
      <c r="BF157" s="18">
        <f t="shared" si="947"/>
        <v>0.83611111111111114</v>
      </c>
      <c r="BG157" s="18">
        <f t="shared" ref="BG157:BH157" si="1002">BF157+TIME(0,1,0)</f>
        <v>0.83680555555555558</v>
      </c>
      <c r="BH157" s="18">
        <f t="shared" si="1002"/>
        <v>0.83750000000000002</v>
      </c>
      <c r="BI157" s="10">
        <v>0.83819444444444446</v>
      </c>
      <c r="BJ157" s="18">
        <f t="shared" ref="BJ157" si="1003">BI157+TIME(0,1,0)</f>
        <v>0.83888888888888891</v>
      </c>
      <c r="BK157" s="10">
        <v>0.84027777777777779</v>
      </c>
      <c r="BL157" s="18">
        <f t="shared" si="950"/>
        <v>0.84166666666666667</v>
      </c>
      <c r="BM157" s="10">
        <v>0.84305555555555556</v>
      </c>
      <c r="BN157" s="18">
        <f t="shared" si="829"/>
        <v>0.84444444444444444</v>
      </c>
      <c r="BO157" s="10">
        <v>0.85</v>
      </c>
    </row>
    <row r="158" spans="1:67" ht="15.3" x14ac:dyDescent="0.55000000000000004">
      <c r="A158" s="9">
        <v>0.75486111111111109</v>
      </c>
      <c r="B158" s="18">
        <f t="shared" si="816"/>
        <v>0.75624999999999998</v>
      </c>
      <c r="C158" s="9">
        <v>0.7597222222222223</v>
      </c>
      <c r="D158" s="18">
        <f t="shared" si="987"/>
        <v>0.76041666666666674</v>
      </c>
      <c r="E158" s="9">
        <v>0.76180555555555562</v>
      </c>
      <c r="F158" s="18">
        <f t="shared" si="988"/>
        <v>0.76319444444444451</v>
      </c>
      <c r="G158" s="9">
        <v>0.76458333333333339</v>
      </c>
      <c r="H158" s="18">
        <f t="shared" ref="H158:I158" si="1004">G158+TIME(0,1,0)</f>
        <v>0.76527777777777783</v>
      </c>
      <c r="I158" s="18">
        <f t="shared" si="1004"/>
        <v>0.76597222222222228</v>
      </c>
      <c r="J158" s="18">
        <f t="shared" si="990"/>
        <v>0.76736111111111116</v>
      </c>
      <c r="K158" s="18">
        <f t="shared" ref="K158:L158" si="1005">J158+TIME(0,1,0)</f>
        <v>0.7680555555555556</v>
      </c>
      <c r="L158" s="18">
        <f t="shared" si="1005"/>
        <v>0.76875000000000004</v>
      </c>
      <c r="M158" s="9">
        <v>0.76944444444444438</v>
      </c>
      <c r="N158" s="18">
        <f t="shared" ref="N158:R158" si="1006">M158+TIME(0,1,0)</f>
        <v>0.77013888888888882</v>
      </c>
      <c r="O158" s="18">
        <f t="shared" si="1006"/>
        <v>0.77083333333333326</v>
      </c>
      <c r="P158" s="18">
        <f t="shared" si="1006"/>
        <v>0.7715277777777777</v>
      </c>
      <c r="Q158" s="18">
        <f t="shared" si="993"/>
        <v>0.77291666666666659</v>
      </c>
      <c r="R158" s="18">
        <f t="shared" ref="R158" si="1007">Q158+TIME(0,1,0)</f>
        <v>0.77361111111111103</v>
      </c>
      <c r="S158" s="9">
        <v>0.77361111111111114</v>
      </c>
      <c r="T158" s="18">
        <f t="shared" si="817"/>
        <v>0.77500000000000002</v>
      </c>
      <c r="U158" s="9">
        <v>0.77638888888888891</v>
      </c>
      <c r="V158" s="18">
        <f t="shared" ref="V158:W158" si="1008">U158+TIME(0,2,0)</f>
        <v>0.77777777777777779</v>
      </c>
      <c r="W158" s="18">
        <f t="shared" si="1008"/>
        <v>0.77916666666666667</v>
      </c>
      <c r="X158" s="9">
        <v>0.77986111111111101</v>
      </c>
      <c r="Y158" s="9">
        <v>0.78125</v>
      </c>
      <c r="Z158" s="18">
        <f t="shared" ref="Z158:AB158" si="1009">Y158+TIME(0,2,0)</f>
        <v>0.78263888888888888</v>
      </c>
      <c r="AA158" s="18">
        <f t="shared" ref="AA158:AB158" si="1010">Z158+TIME(0,1,0)</f>
        <v>0.78333333333333333</v>
      </c>
      <c r="AB158" s="18">
        <f t="shared" si="1010"/>
        <v>0.78402777777777777</v>
      </c>
      <c r="AC158" s="9">
        <v>0.78611111111111109</v>
      </c>
      <c r="AD158" s="18">
        <f t="shared" ref="AD158:AE158" si="1011">AC158+TIME(0,1,0)</f>
        <v>0.78680555555555554</v>
      </c>
      <c r="AE158" s="18">
        <f t="shared" si="1011"/>
        <v>0.78749999999999998</v>
      </c>
      <c r="AF158" s="9">
        <v>0.7895833333333333</v>
      </c>
      <c r="AJ158" s="10">
        <f>AJ157+TIME(0,5,0)</f>
        <v>0.81666666666666665</v>
      </c>
      <c r="AK158" s="18">
        <f t="shared" si="822"/>
        <v>0.81805555555555554</v>
      </c>
      <c r="AL158" s="18">
        <f t="shared" si="823"/>
        <v>0.81874999999999998</v>
      </c>
      <c r="AM158" s="10">
        <f t="shared" ref="AM158:AV171" si="1012">AM157+TIME(0,5,0)</f>
        <v>0.82013888888888897</v>
      </c>
      <c r="AN158" s="18">
        <f t="shared" ref="AN158:AO158" si="1013">AM158+TIME(0,2,0)</f>
        <v>0.82152777777777786</v>
      </c>
      <c r="AO158" s="18">
        <f t="shared" si="1013"/>
        <v>0.82291666666666674</v>
      </c>
      <c r="AP158" s="18">
        <f t="shared" si="825"/>
        <v>0.82361111111111118</v>
      </c>
      <c r="AQ158" s="10">
        <f>AQ157+TIME(0,5,0)</f>
        <v>0.82499999999999996</v>
      </c>
      <c r="AR158" s="18">
        <f t="shared" si="826"/>
        <v>0.8256944444444444</v>
      </c>
      <c r="AS158" s="10">
        <f>AS157+TIME(0,5,0)</f>
        <v>0.82777777777777783</v>
      </c>
      <c r="AT158" s="18">
        <f t="shared" si="827"/>
        <v>0.82847222222222228</v>
      </c>
      <c r="AU158" s="10">
        <f>AU157+TIME(0,5,0)</f>
        <v>0.82986111111111105</v>
      </c>
      <c r="AV158" s="18">
        <f t="shared" si="828"/>
        <v>0.83124999999999993</v>
      </c>
      <c r="AW158" s="10">
        <f>AW157+TIME(0,5,0)</f>
        <v>0.83263888888888882</v>
      </c>
      <c r="AX158" s="18">
        <f t="shared" si="943"/>
        <v>0.83333333333333326</v>
      </c>
      <c r="AY158" s="18">
        <f t="shared" si="943"/>
        <v>0.8340277777777777</v>
      </c>
      <c r="AZ158" s="18">
        <f t="shared" si="944"/>
        <v>0.83541666666666659</v>
      </c>
      <c r="BA158" s="18">
        <f t="shared" ref="BA158:BB158" si="1014">AZ158+TIME(0,1,0)</f>
        <v>0.83611111111111103</v>
      </c>
      <c r="BB158" s="18">
        <f t="shared" si="1014"/>
        <v>0.83680555555555547</v>
      </c>
      <c r="BC158" s="10">
        <f>BC157+TIME(0,5,0)</f>
        <v>0.83680555555555558</v>
      </c>
      <c r="BD158" s="18">
        <f t="shared" ref="BD158:BE158" si="1015">BC158+TIME(0,1,0)</f>
        <v>0.83750000000000002</v>
      </c>
      <c r="BE158" s="18">
        <f t="shared" si="1015"/>
        <v>0.83819444444444446</v>
      </c>
      <c r="BF158" s="18">
        <f t="shared" si="947"/>
        <v>0.83958333333333335</v>
      </c>
      <c r="BG158" s="18">
        <f t="shared" ref="BG158:BH158" si="1016">BF158+TIME(0,1,0)</f>
        <v>0.84027777777777779</v>
      </c>
      <c r="BH158" s="18">
        <f t="shared" si="1016"/>
        <v>0.84097222222222223</v>
      </c>
      <c r="BI158" s="10">
        <f>BI157+TIME(0,5,0)</f>
        <v>0.84166666666666667</v>
      </c>
      <c r="BJ158" s="18">
        <f t="shared" ref="BJ158" si="1017">BI158+TIME(0,1,0)</f>
        <v>0.84236111111111112</v>
      </c>
      <c r="BK158" s="10">
        <f>BK157+TIME(0,5,0)</f>
        <v>0.84375</v>
      </c>
      <c r="BL158" s="18">
        <f t="shared" si="950"/>
        <v>0.84513888888888888</v>
      </c>
      <c r="BM158" s="10">
        <f>BM157+TIME(0,5,0)</f>
        <v>0.84652777777777777</v>
      </c>
      <c r="BN158" s="18">
        <f t="shared" si="829"/>
        <v>0.84791666666666665</v>
      </c>
      <c r="BO158" s="10">
        <f>BO157+TIME(0,5,0)</f>
        <v>0.85347222222222219</v>
      </c>
    </row>
    <row r="159" spans="1:67" ht="15.3" x14ac:dyDescent="0.55000000000000004">
      <c r="A159" s="9">
        <v>0.7583333333333333</v>
      </c>
      <c r="B159" s="18">
        <f t="shared" si="816"/>
        <v>0.75972222222222219</v>
      </c>
      <c r="C159" s="9">
        <v>0.76250000000000007</v>
      </c>
      <c r="D159" s="18">
        <f t="shared" si="987"/>
        <v>0.76319444444444451</v>
      </c>
      <c r="E159" s="9">
        <v>0.76527777777777783</v>
      </c>
      <c r="F159" s="18">
        <f t="shared" si="988"/>
        <v>0.76666666666666672</v>
      </c>
      <c r="G159" s="9">
        <v>0.76736111111111116</v>
      </c>
      <c r="H159" s="18">
        <f t="shared" ref="H159:I159" si="1018">G159+TIME(0,1,0)</f>
        <v>0.7680555555555556</v>
      </c>
      <c r="I159" s="18">
        <f t="shared" si="1018"/>
        <v>0.76875000000000004</v>
      </c>
      <c r="J159" s="18">
        <f t="shared" si="990"/>
        <v>0.77013888888888893</v>
      </c>
      <c r="K159" s="18">
        <f t="shared" ref="K159:L159" si="1019">J159+TIME(0,1,0)</f>
        <v>0.77083333333333337</v>
      </c>
      <c r="L159" s="18">
        <f t="shared" si="1019"/>
        <v>0.77152777777777781</v>
      </c>
      <c r="M159" s="9">
        <v>0.77222222222222225</v>
      </c>
      <c r="N159" s="18">
        <f t="shared" ref="N159:R159" si="1020">M159+TIME(0,1,0)</f>
        <v>0.7729166666666667</v>
      </c>
      <c r="O159" s="18">
        <f t="shared" si="1020"/>
        <v>0.77361111111111114</v>
      </c>
      <c r="P159" s="18">
        <f t="shared" si="1020"/>
        <v>0.77430555555555558</v>
      </c>
      <c r="Q159" s="18">
        <f t="shared" si="993"/>
        <v>0.77569444444444446</v>
      </c>
      <c r="R159" s="18">
        <f t="shared" ref="R159" si="1021">Q159+TIME(0,1,0)</f>
        <v>0.77638888888888891</v>
      </c>
      <c r="S159" s="9">
        <v>0.77638888888888891</v>
      </c>
      <c r="T159" s="18">
        <f t="shared" si="817"/>
        <v>0.77777777777777779</v>
      </c>
      <c r="U159" s="9">
        <v>0.77986111111111101</v>
      </c>
      <c r="V159" s="18">
        <f t="shared" ref="V159:W159" si="1022">U159+TIME(0,2,0)</f>
        <v>0.78124999999999989</v>
      </c>
      <c r="W159" s="18">
        <f t="shared" si="1022"/>
        <v>0.78263888888888877</v>
      </c>
      <c r="X159" s="9">
        <v>0.78402777777777777</v>
      </c>
      <c r="Y159" s="9">
        <v>0.78541666666666676</v>
      </c>
      <c r="Z159" s="18">
        <f t="shared" ref="Z159:AB159" si="1023">Y159+TIME(0,2,0)</f>
        <v>0.78680555555555565</v>
      </c>
      <c r="AA159" s="18">
        <f t="shared" ref="AA159:AB159" si="1024">Z159+TIME(0,1,0)</f>
        <v>0.78750000000000009</v>
      </c>
      <c r="AB159" s="18">
        <f t="shared" si="1024"/>
        <v>0.78819444444444453</v>
      </c>
      <c r="AC159" s="9">
        <v>0.79027777777777775</v>
      </c>
      <c r="AD159" s="18">
        <f t="shared" ref="AD159:AE159" si="1025">AC159+TIME(0,1,0)</f>
        <v>0.79097222222222219</v>
      </c>
      <c r="AE159" s="18">
        <f t="shared" si="1025"/>
        <v>0.79166666666666663</v>
      </c>
      <c r="AF159" s="9">
        <v>0.79375000000000007</v>
      </c>
      <c r="AJ159" s="10">
        <f t="shared" ref="AJ159:AJ163" si="1026">AJ158+TIME(0,5,0)</f>
        <v>0.82013888888888886</v>
      </c>
      <c r="AK159" s="18">
        <f t="shared" si="822"/>
        <v>0.82152777777777775</v>
      </c>
      <c r="AL159" s="18">
        <f t="shared" si="823"/>
        <v>0.82222222222222219</v>
      </c>
      <c r="AM159" s="10">
        <f t="shared" si="1012"/>
        <v>0.82361111111111118</v>
      </c>
      <c r="AN159" s="18">
        <f t="shared" ref="AN159:AO159" si="1027">AM159+TIME(0,2,0)</f>
        <v>0.82500000000000007</v>
      </c>
      <c r="AO159" s="18">
        <f t="shared" si="1027"/>
        <v>0.82638888888888895</v>
      </c>
      <c r="AP159" s="18">
        <f t="shared" si="825"/>
        <v>0.82708333333333339</v>
      </c>
      <c r="AQ159" s="10">
        <f>AQ158+TIME(0,5,0)</f>
        <v>0.82847222222222217</v>
      </c>
      <c r="AR159" s="18">
        <f t="shared" si="826"/>
        <v>0.82916666666666661</v>
      </c>
      <c r="AS159" s="10">
        <f>AS158+TIME(0,5,0)</f>
        <v>0.83125000000000004</v>
      </c>
      <c r="AT159" s="18">
        <f t="shared" si="827"/>
        <v>0.83194444444444449</v>
      </c>
      <c r="AU159" s="10">
        <f>AU158+TIME(0,5,0)</f>
        <v>0.83333333333333326</v>
      </c>
      <c r="AV159" s="18">
        <f t="shared" si="828"/>
        <v>0.83472222222222214</v>
      </c>
      <c r="AW159" s="10">
        <f>AW158+TIME(0,5,0)</f>
        <v>0.83611111111111103</v>
      </c>
      <c r="AX159" s="18">
        <f t="shared" si="943"/>
        <v>0.83680555555555547</v>
      </c>
      <c r="AY159" s="18">
        <f t="shared" si="943"/>
        <v>0.83749999999999991</v>
      </c>
      <c r="AZ159" s="18">
        <f t="shared" si="944"/>
        <v>0.8388888888888888</v>
      </c>
      <c r="BA159" s="18">
        <f t="shared" ref="BA159:BB159" si="1028">AZ159+TIME(0,1,0)</f>
        <v>0.83958333333333324</v>
      </c>
      <c r="BB159" s="18">
        <f t="shared" si="1028"/>
        <v>0.84027777777777768</v>
      </c>
      <c r="BC159" s="10">
        <f>BC158+TIME(0,5,0)</f>
        <v>0.84027777777777779</v>
      </c>
      <c r="BD159" s="18">
        <f t="shared" ref="BD159:BE159" si="1029">BC159+TIME(0,1,0)</f>
        <v>0.84097222222222223</v>
      </c>
      <c r="BE159" s="18">
        <f t="shared" si="1029"/>
        <v>0.84166666666666667</v>
      </c>
      <c r="BF159" s="18">
        <f t="shared" si="947"/>
        <v>0.84305555555555556</v>
      </c>
      <c r="BG159" s="18">
        <f t="shared" ref="BG159:BH159" si="1030">BF159+TIME(0,1,0)</f>
        <v>0.84375</v>
      </c>
      <c r="BH159" s="18">
        <f t="shared" si="1030"/>
        <v>0.84444444444444444</v>
      </c>
      <c r="BI159" s="10">
        <f>BI158+TIME(0,5,0)</f>
        <v>0.84513888888888888</v>
      </c>
      <c r="BJ159" s="18">
        <f t="shared" ref="BJ159" si="1031">BI159+TIME(0,1,0)</f>
        <v>0.84583333333333333</v>
      </c>
      <c r="BK159" s="10">
        <f>BK158+TIME(0,5,0)</f>
        <v>0.84722222222222221</v>
      </c>
      <c r="BL159" s="18">
        <f t="shared" si="950"/>
        <v>0.84861111111111109</v>
      </c>
      <c r="BM159" s="10">
        <f>BM158+TIME(0,5,0)</f>
        <v>0.85</v>
      </c>
      <c r="BN159" s="18">
        <f t="shared" si="829"/>
        <v>0.85138888888888886</v>
      </c>
      <c r="BO159" s="10">
        <f>BO158+TIME(0,5,0)</f>
        <v>0.8569444444444444</v>
      </c>
    </row>
    <row r="160" spans="1:67" ht="15.3" x14ac:dyDescent="0.55000000000000004">
      <c r="A160" s="10">
        <f>A159+TIME(0,5,0)</f>
        <v>0.76180555555555551</v>
      </c>
      <c r="B160" s="18">
        <f t="shared" si="816"/>
        <v>0.7631944444444444</v>
      </c>
      <c r="C160" s="10">
        <f t="shared" ref="C160:L175" si="1032">C159+TIME(0,5,0)</f>
        <v>0.76597222222222228</v>
      </c>
      <c r="D160" s="18">
        <f t="shared" si="987"/>
        <v>0.76666666666666672</v>
      </c>
      <c r="E160" s="10">
        <f>E159+TIME(0,5,0)</f>
        <v>0.76875000000000004</v>
      </c>
      <c r="F160" s="18">
        <f t="shared" si="988"/>
        <v>0.77013888888888893</v>
      </c>
      <c r="G160" s="10">
        <f>G159+TIME(0,5,0)</f>
        <v>0.77083333333333337</v>
      </c>
      <c r="H160" s="18">
        <f t="shared" ref="H160:I160" si="1033">G160+TIME(0,1,0)</f>
        <v>0.77152777777777781</v>
      </c>
      <c r="I160" s="18">
        <f t="shared" si="1033"/>
        <v>0.77222222222222225</v>
      </c>
      <c r="J160" s="18">
        <f t="shared" si="990"/>
        <v>0.77361111111111114</v>
      </c>
      <c r="K160" s="18">
        <f t="shared" ref="K160:L160" si="1034">J160+TIME(0,1,0)</f>
        <v>0.77430555555555558</v>
      </c>
      <c r="L160" s="18">
        <f t="shared" si="1034"/>
        <v>0.77500000000000002</v>
      </c>
      <c r="M160" s="10">
        <f>M159+TIME(0,5,0)</f>
        <v>0.77569444444444446</v>
      </c>
      <c r="N160" s="18">
        <f t="shared" ref="N160:R160" si="1035">M160+TIME(0,1,0)</f>
        <v>0.77638888888888891</v>
      </c>
      <c r="O160" s="18">
        <f t="shared" si="1035"/>
        <v>0.77708333333333335</v>
      </c>
      <c r="P160" s="18">
        <f t="shared" si="1035"/>
        <v>0.77777777777777779</v>
      </c>
      <c r="Q160" s="18">
        <f t="shared" si="993"/>
        <v>0.77916666666666667</v>
      </c>
      <c r="R160" s="18">
        <f t="shared" ref="R160" si="1036">Q160+TIME(0,1,0)</f>
        <v>0.77986111111111112</v>
      </c>
      <c r="S160" s="10">
        <f>S159+TIME(0,5,0)</f>
        <v>0.77986111111111112</v>
      </c>
      <c r="T160" s="18">
        <f t="shared" si="817"/>
        <v>0.78125</v>
      </c>
      <c r="U160" s="10">
        <f>U159+TIME(0,5,0)</f>
        <v>0.78333333333333321</v>
      </c>
      <c r="V160" s="18">
        <f t="shared" ref="V160:W160" si="1037">U160+TIME(0,2,0)</f>
        <v>0.7847222222222221</v>
      </c>
      <c r="W160" s="18">
        <f t="shared" si="1037"/>
        <v>0.78611111111111098</v>
      </c>
      <c r="X160" s="10">
        <f>X159+TIME(0,5,0)</f>
        <v>0.78749999999999998</v>
      </c>
      <c r="Y160" s="10">
        <f>Y159+TIME(0,5,0)</f>
        <v>0.78888888888888897</v>
      </c>
      <c r="Z160" s="18">
        <f t="shared" ref="Z160:AB160" si="1038">Y160+TIME(0,2,0)</f>
        <v>0.79027777777777786</v>
      </c>
      <c r="AA160" s="18">
        <f t="shared" ref="AA160:AB160" si="1039">Z160+TIME(0,1,0)</f>
        <v>0.7909722222222223</v>
      </c>
      <c r="AB160" s="18">
        <f t="shared" si="1039"/>
        <v>0.79166666666666674</v>
      </c>
      <c r="AC160" s="10">
        <f>AC159+TIME(0,5,0)</f>
        <v>0.79374999999999996</v>
      </c>
      <c r="AD160" s="18">
        <f t="shared" ref="AD160:AE160" si="1040">AC160+TIME(0,1,0)</f>
        <v>0.7944444444444444</v>
      </c>
      <c r="AE160" s="18">
        <f t="shared" si="1040"/>
        <v>0.79513888888888884</v>
      </c>
      <c r="AF160" s="10">
        <f>AF159+TIME(0,5,0)</f>
        <v>0.79722222222222228</v>
      </c>
      <c r="AJ160" s="10">
        <f t="shared" si="1026"/>
        <v>0.82361111111111107</v>
      </c>
      <c r="AK160" s="18">
        <f t="shared" si="822"/>
        <v>0.82499999999999996</v>
      </c>
      <c r="AL160" s="18">
        <f t="shared" si="823"/>
        <v>0.8256944444444444</v>
      </c>
      <c r="AM160" s="10">
        <f t="shared" si="1012"/>
        <v>0.82708333333333339</v>
      </c>
      <c r="AN160" s="18">
        <f t="shared" ref="AN160:AO160" si="1041">AM160+TIME(0,2,0)</f>
        <v>0.82847222222222228</v>
      </c>
      <c r="AO160" s="18">
        <f t="shared" si="1041"/>
        <v>0.82986111111111116</v>
      </c>
      <c r="AP160" s="18">
        <f t="shared" si="825"/>
        <v>0.8305555555555556</v>
      </c>
      <c r="AQ160" s="10">
        <f>AQ159+TIME(0,5,0)</f>
        <v>0.83194444444444438</v>
      </c>
      <c r="AR160" s="18">
        <f t="shared" si="826"/>
        <v>0.83263888888888882</v>
      </c>
      <c r="AS160" s="10">
        <f>AS159+TIME(0,5,0)</f>
        <v>0.83472222222222225</v>
      </c>
      <c r="AT160" s="18">
        <f t="shared" si="827"/>
        <v>0.8354166666666667</v>
      </c>
      <c r="AU160" s="10">
        <f>AU159+TIME(0,5,0)</f>
        <v>0.83680555555555547</v>
      </c>
      <c r="AV160" s="18">
        <f t="shared" si="828"/>
        <v>0.83819444444444435</v>
      </c>
      <c r="AW160" s="10">
        <f>AW159+TIME(0,5,0)</f>
        <v>0.83958333333333324</v>
      </c>
      <c r="AX160" s="18">
        <f t="shared" si="943"/>
        <v>0.84027777777777768</v>
      </c>
      <c r="AY160" s="18">
        <f t="shared" si="943"/>
        <v>0.84097222222222212</v>
      </c>
      <c r="AZ160" s="18">
        <f t="shared" si="944"/>
        <v>0.84236111111111101</v>
      </c>
      <c r="BA160" s="18">
        <f t="shared" ref="BA160:BB160" si="1042">AZ160+TIME(0,1,0)</f>
        <v>0.84305555555555545</v>
      </c>
      <c r="BB160" s="18">
        <f t="shared" si="1042"/>
        <v>0.84374999999999989</v>
      </c>
      <c r="BC160" s="10">
        <f>BC159+TIME(0,5,0)</f>
        <v>0.84375</v>
      </c>
      <c r="BD160" s="18">
        <f t="shared" ref="BD160:BE160" si="1043">BC160+TIME(0,1,0)</f>
        <v>0.84444444444444444</v>
      </c>
      <c r="BE160" s="18">
        <f t="shared" si="1043"/>
        <v>0.84513888888888888</v>
      </c>
      <c r="BF160" s="18">
        <f t="shared" si="947"/>
        <v>0.84652777777777777</v>
      </c>
      <c r="BG160" s="18">
        <f t="shared" ref="BG160:BH160" si="1044">BF160+TIME(0,1,0)</f>
        <v>0.84722222222222221</v>
      </c>
      <c r="BH160" s="18">
        <f t="shared" si="1044"/>
        <v>0.84791666666666665</v>
      </c>
      <c r="BI160" s="10">
        <f>BI159+TIME(0,5,0)</f>
        <v>0.84861111111111109</v>
      </c>
      <c r="BJ160" s="18">
        <f t="shared" ref="BJ160" si="1045">BI160+TIME(0,1,0)</f>
        <v>0.84930555555555554</v>
      </c>
      <c r="BK160" s="10">
        <f>BK159+TIME(0,5,0)</f>
        <v>0.85069444444444442</v>
      </c>
      <c r="BL160" s="18">
        <f t="shared" si="950"/>
        <v>0.8520833333333333</v>
      </c>
      <c r="BM160" s="10">
        <f>BM159+TIME(0,5,0)</f>
        <v>0.85347222222222219</v>
      </c>
      <c r="BN160" s="18">
        <f t="shared" si="829"/>
        <v>0.85486111111111107</v>
      </c>
      <c r="BO160" s="10">
        <f>BO159+TIME(0,5,0)</f>
        <v>0.86041666666666661</v>
      </c>
    </row>
    <row r="161" spans="1:67" ht="15.3" x14ac:dyDescent="0.55000000000000004">
      <c r="A161" s="10">
        <f t="shared" ref="A161:K183" si="1046">A160+TIME(0,5,0)</f>
        <v>0.76527777777777772</v>
      </c>
      <c r="B161" s="18">
        <f t="shared" si="816"/>
        <v>0.76666666666666661</v>
      </c>
      <c r="C161" s="10">
        <f t="shared" si="1032"/>
        <v>0.76944444444444449</v>
      </c>
      <c r="D161" s="18">
        <f t="shared" si="987"/>
        <v>0.77013888888888893</v>
      </c>
      <c r="E161" s="10">
        <f>E160+TIME(0,5,0)</f>
        <v>0.77222222222222225</v>
      </c>
      <c r="F161" s="18">
        <f t="shared" si="988"/>
        <v>0.77361111111111114</v>
      </c>
      <c r="G161" s="10">
        <f>G160+TIME(0,5,0)</f>
        <v>0.77430555555555558</v>
      </c>
      <c r="H161" s="18">
        <f t="shared" ref="H161:I161" si="1047">G161+TIME(0,1,0)</f>
        <v>0.77500000000000002</v>
      </c>
      <c r="I161" s="18">
        <f t="shared" si="1047"/>
        <v>0.77569444444444446</v>
      </c>
      <c r="J161" s="18">
        <f t="shared" si="990"/>
        <v>0.77708333333333335</v>
      </c>
      <c r="K161" s="18">
        <f t="shared" ref="K161:L161" si="1048">J161+TIME(0,1,0)</f>
        <v>0.77777777777777779</v>
      </c>
      <c r="L161" s="18">
        <f t="shared" si="1048"/>
        <v>0.77847222222222223</v>
      </c>
      <c r="M161" s="10">
        <f>M160+TIME(0,5,0)</f>
        <v>0.77916666666666667</v>
      </c>
      <c r="N161" s="18">
        <f t="shared" ref="N161:R161" si="1049">M161+TIME(0,1,0)</f>
        <v>0.77986111111111112</v>
      </c>
      <c r="O161" s="18">
        <f t="shared" si="1049"/>
        <v>0.78055555555555556</v>
      </c>
      <c r="P161" s="18">
        <f t="shared" si="1049"/>
        <v>0.78125</v>
      </c>
      <c r="Q161" s="18">
        <f t="shared" si="993"/>
        <v>0.78263888888888888</v>
      </c>
      <c r="R161" s="18">
        <f t="shared" ref="R161" si="1050">Q161+TIME(0,1,0)</f>
        <v>0.78333333333333333</v>
      </c>
      <c r="S161" s="10">
        <f>S160+TIME(0,5,0)</f>
        <v>0.78333333333333333</v>
      </c>
      <c r="T161" s="18">
        <f t="shared" si="817"/>
        <v>0.78472222222222221</v>
      </c>
      <c r="U161" s="10">
        <f>U160+TIME(0,5,0)</f>
        <v>0.78680555555555542</v>
      </c>
      <c r="V161" s="18">
        <f t="shared" ref="V161:W161" si="1051">U161+TIME(0,2,0)</f>
        <v>0.78819444444444431</v>
      </c>
      <c r="W161" s="18">
        <f t="shared" si="1051"/>
        <v>0.78958333333333319</v>
      </c>
      <c r="X161" s="10">
        <f>X160+TIME(0,5,0)</f>
        <v>0.79097222222222219</v>
      </c>
      <c r="Y161" s="10">
        <f>Y160+TIME(0,5,0)</f>
        <v>0.79236111111111118</v>
      </c>
      <c r="Z161" s="18">
        <f t="shared" ref="Z161:AB161" si="1052">Y161+TIME(0,2,0)</f>
        <v>0.79375000000000007</v>
      </c>
      <c r="AA161" s="18">
        <f t="shared" ref="AA161:AB161" si="1053">Z161+TIME(0,1,0)</f>
        <v>0.79444444444444451</v>
      </c>
      <c r="AB161" s="18">
        <f t="shared" si="1053"/>
        <v>0.79513888888888895</v>
      </c>
      <c r="AC161" s="10">
        <f>AC160+TIME(0,5,0)</f>
        <v>0.79722222222222217</v>
      </c>
      <c r="AD161" s="18">
        <f t="shared" ref="AD161:AE161" si="1054">AC161+TIME(0,1,0)</f>
        <v>0.79791666666666661</v>
      </c>
      <c r="AE161" s="18">
        <f t="shared" si="1054"/>
        <v>0.79861111111111105</v>
      </c>
      <c r="AF161" s="10">
        <f>AF160+TIME(0,5,0)</f>
        <v>0.80069444444444449</v>
      </c>
      <c r="AJ161" s="10">
        <f t="shared" si="1026"/>
        <v>0.82708333333333328</v>
      </c>
      <c r="AK161" s="18">
        <f t="shared" si="822"/>
        <v>0.82847222222222217</v>
      </c>
      <c r="AL161" s="18">
        <f t="shared" si="823"/>
        <v>0.82916666666666661</v>
      </c>
      <c r="AM161" s="10">
        <f t="shared" si="1012"/>
        <v>0.8305555555555556</v>
      </c>
      <c r="AN161" s="18">
        <f t="shared" ref="AN161:AO161" si="1055">AM161+TIME(0,2,0)</f>
        <v>0.83194444444444449</v>
      </c>
      <c r="AO161" s="18">
        <f t="shared" si="1055"/>
        <v>0.83333333333333337</v>
      </c>
      <c r="AP161" s="18">
        <f t="shared" si="825"/>
        <v>0.83402777777777781</v>
      </c>
      <c r="AQ161" s="10">
        <f>AQ160+TIME(0,5,0)</f>
        <v>0.83541666666666659</v>
      </c>
      <c r="AR161" s="18">
        <f t="shared" si="826"/>
        <v>0.83611111111111103</v>
      </c>
      <c r="AS161" s="10">
        <f>AS160+TIME(0,5,0)</f>
        <v>0.83819444444444446</v>
      </c>
      <c r="AT161" s="18">
        <f t="shared" si="827"/>
        <v>0.83888888888888891</v>
      </c>
      <c r="AU161" s="10">
        <f>AU160+TIME(0,5,0)</f>
        <v>0.84027777777777768</v>
      </c>
      <c r="AV161" s="18">
        <f t="shared" si="828"/>
        <v>0.84166666666666656</v>
      </c>
      <c r="AW161" s="10">
        <f>AW160+TIME(0,5,0)</f>
        <v>0.84305555555555545</v>
      </c>
      <c r="AX161" s="18">
        <f t="shared" si="943"/>
        <v>0.84374999999999989</v>
      </c>
      <c r="AY161" s="18">
        <f t="shared" si="943"/>
        <v>0.84444444444444433</v>
      </c>
      <c r="AZ161" s="18">
        <f t="shared" si="944"/>
        <v>0.84583333333333321</v>
      </c>
      <c r="BA161" s="18">
        <f t="shared" ref="BA161:BB161" si="1056">AZ161+TIME(0,1,0)</f>
        <v>0.84652777777777766</v>
      </c>
      <c r="BB161" s="18">
        <f t="shared" si="1056"/>
        <v>0.8472222222222221</v>
      </c>
      <c r="BC161" s="10">
        <f>BC160+TIME(0,5,0)</f>
        <v>0.84722222222222221</v>
      </c>
      <c r="BD161" s="18">
        <f t="shared" ref="BD161:BE161" si="1057">BC161+TIME(0,1,0)</f>
        <v>0.84791666666666665</v>
      </c>
      <c r="BE161" s="18">
        <f t="shared" si="1057"/>
        <v>0.84861111111111109</v>
      </c>
      <c r="BF161" s="18">
        <f t="shared" si="947"/>
        <v>0.85</v>
      </c>
      <c r="BG161" s="18">
        <f t="shared" ref="BG161:BH161" si="1058">BF161+TIME(0,1,0)</f>
        <v>0.85069444444444442</v>
      </c>
      <c r="BH161" s="18">
        <f t="shared" si="1058"/>
        <v>0.85138888888888886</v>
      </c>
      <c r="BI161" s="10">
        <f>BI160+TIME(0,5,0)</f>
        <v>0.8520833333333333</v>
      </c>
      <c r="BJ161" s="18">
        <f t="shared" ref="BJ161" si="1059">BI161+TIME(0,1,0)</f>
        <v>0.85277777777777775</v>
      </c>
      <c r="BK161" s="10">
        <f>BK160+TIME(0,5,0)</f>
        <v>0.85416666666666663</v>
      </c>
      <c r="BL161" s="18">
        <f t="shared" si="950"/>
        <v>0.85555555555555551</v>
      </c>
      <c r="BM161" s="10">
        <f>BM160+TIME(0,5,0)</f>
        <v>0.8569444444444444</v>
      </c>
      <c r="BN161" s="18">
        <f t="shared" si="829"/>
        <v>0.85833333333333328</v>
      </c>
      <c r="BO161" s="10">
        <f>BO160+TIME(0,5,0)</f>
        <v>0.86388888888888882</v>
      </c>
    </row>
    <row r="162" spans="1:67" ht="15.3" x14ac:dyDescent="0.55000000000000004">
      <c r="A162" s="10">
        <f t="shared" si="1046"/>
        <v>0.76874999999999993</v>
      </c>
      <c r="B162" s="18">
        <f t="shared" si="816"/>
        <v>0.77013888888888882</v>
      </c>
      <c r="C162" s="10">
        <f t="shared" si="1032"/>
        <v>0.7729166666666667</v>
      </c>
      <c r="D162" s="18">
        <f t="shared" si="987"/>
        <v>0.77361111111111114</v>
      </c>
      <c r="E162" s="10">
        <f>E161+TIME(0,5,0)</f>
        <v>0.77569444444444446</v>
      </c>
      <c r="F162" s="18">
        <f t="shared" si="988"/>
        <v>0.77708333333333335</v>
      </c>
      <c r="G162" s="10">
        <f>G161+TIME(0,5,0)</f>
        <v>0.77777777777777779</v>
      </c>
      <c r="H162" s="18">
        <f t="shared" ref="H162:I162" si="1060">G162+TIME(0,1,0)</f>
        <v>0.77847222222222223</v>
      </c>
      <c r="I162" s="18">
        <f t="shared" si="1060"/>
        <v>0.77916666666666667</v>
      </c>
      <c r="J162" s="18">
        <f t="shared" si="990"/>
        <v>0.78055555555555556</v>
      </c>
      <c r="K162" s="18">
        <f t="shared" ref="K162:L162" si="1061">J162+TIME(0,1,0)</f>
        <v>0.78125</v>
      </c>
      <c r="L162" s="18">
        <f t="shared" si="1061"/>
        <v>0.78194444444444444</v>
      </c>
      <c r="M162" s="10">
        <f>M161+TIME(0,5,0)</f>
        <v>0.78263888888888888</v>
      </c>
      <c r="N162" s="18">
        <f t="shared" ref="N162:R162" si="1062">M162+TIME(0,1,0)</f>
        <v>0.78333333333333333</v>
      </c>
      <c r="O162" s="18">
        <f t="shared" si="1062"/>
        <v>0.78402777777777777</v>
      </c>
      <c r="P162" s="18">
        <f t="shared" si="1062"/>
        <v>0.78472222222222221</v>
      </c>
      <c r="Q162" s="18">
        <f t="shared" si="993"/>
        <v>0.78611111111111109</v>
      </c>
      <c r="R162" s="18">
        <f t="shared" ref="R162" si="1063">Q162+TIME(0,1,0)</f>
        <v>0.78680555555555554</v>
      </c>
      <c r="S162" s="10">
        <f>S161+TIME(0,5,0)</f>
        <v>0.78680555555555554</v>
      </c>
      <c r="T162" s="18">
        <f t="shared" si="817"/>
        <v>0.78819444444444442</v>
      </c>
      <c r="U162" s="10">
        <f>U161+TIME(0,5,0)</f>
        <v>0.79027777777777763</v>
      </c>
      <c r="V162" s="18">
        <f t="shared" ref="V162:W162" si="1064">U162+TIME(0,2,0)</f>
        <v>0.79166666666666652</v>
      </c>
      <c r="W162" s="18">
        <f t="shared" si="1064"/>
        <v>0.7930555555555554</v>
      </c>
      <c r="X162" s="10">
        <f>X161+TIME(0,5,0)</f>
        <v>0.7944444444444444</v>
      </c>
      <c r="Y162" s="10">
        <f>Y161+TIME(0,5,0)</f>
        <v>0.79583333333333339</v>
      </c>
      <c r="Z162" s="18">
        <f t="shared" ref="Z162:AB162" si="1065">Y162+TIME(0,2,0)</f>
        <v>0.79722222222222228</v>
      </c>
      <c r="AA162" s="18">
        <f t="shared" ref="AA162:AB162" si="1066">Z162+TIME(0,1,0)</f>
        <v>0.79791666666666672</v>
      </c>
      <c r="AB162" s="18">
        <f t="shared" si="1066"/>
        <v>0.79861111111111116</v>
      </c>
      <c r="AC162" s="10">
        <f>AC161+TIME(0,5,0)</f>
        <v>0.80069444444444438</v>
      </c>
      <c r="AD162" s="18">
        <f t="shared" ref="AD162:AE162" si="1067">AC162+TIME(0,1,0)</f>
        <v>0.80138888888888882</v>
      </c>
      <c r="AE162" s="18">
        <f t="shared" si="1067"/>
        <v>0.80208333333333326</v>
      </c>
      <c r="AF162" s="10">
        <f>AF161+TIME(0,5,0)</f>
        <v>0.8041666666666667</v>
      </c>
      <c r="AJ162" s="10">
        <f t="shared" si="1026"/>
        <v>0.83055555555555549</v>
      </c>
      <c r="AK162" s="18">
        <f t="shared" si="822"/>
        <v>0.83194444444444438</v>
      </c>
      <c r="AL162" s="18">
        <f t="shared" si="823"/>
        <v>0.83263888888888882</v>
      </c>
      <c r="AM162" s="10">
        <f t="shared" si="1012"/>
        <v>0.83402777777777781</v>
      </c>
      <c r="AN162" s="18">
        <f t="shared" ref="AN162:AO162" si="1068">AM162+TIME(0,2,0)</f>
        <v>0.8354166666666667</v>
      </c>
      <c r="AO162" s="18">
        <f t="shared" si="1068"/>
        <v>0.83680555555555558</v>
      </c>
      <c r="AP162" s="18">
        <f t="shared" si="825"/>
        <v>0.83750000000000002</v>
      </c>
      <c r="AQ162" s="10">
        <f>AQ161+TIME(0,5,0)</f>
        <v>0.8388888888888888</v>
      </c>
      <c r="AR162" s="18">
        <f t="shared" si="826"/>
        <v>0.83958333333333324</v>
      </c>
      <c r="AS162" s="10">
        <f>AS161+TIME(0,5,0)</f>
        <v>0.84166666666666667</v>
      </c>
      <c r="AT162" s="18">
        <f t="shared" si="827"/>
        <v>0.84236111111111112</v>
      </c>
      <c r="AU162" s="10">
        <f>AU161+TIME(0,5,0)</f>
        <v>0.84374999999999989</v>
      </c>
      <c r="AV162" s="18">
        <f t="shared" si="828"/>
        <v>0.84513888888888877</v>
      </c>
      <c r="AW162" s="10">
        <f>AW161+TIME(0,5,0)</f>
        <v>0.84652777777777766</v>
      </c>
      <c r="AX162" s="18">
        <f t="shared" si="943"/>
        <v>0.8472222222222221</v>
      </c>
      <c r="AY162" s="18">
        <f t="shared" si="943"/>
        <v>0.84791666666666654</v>
      </c>
      <c r="AZ162" s="18">
        <f t="shared" si="944"/>
        <v>0.84930555555555542</v>
      </c>
      <c r="BA162" s="18">
        <f t="shared" ref="BA162:BB162" si="1069">AZ162+TIME(0,1,0)</f>
        <v>0.84999999999999987</v>
      </c>
      <c r="BB162" s="18">
        <f t="shared" si="1069"/>
        <v>0.85069444444444431</v>
      </c>
      <c r="BC162" s="10">
        <f>BC161+TIME(0,5,0)</f>
        <v>0.85069444444444442</v>
      </c>
      <c r="BD162" s="18">
        <f t="shared" ref="BD162:BE162" si="1070">BC162+TIME(0,1,0)</f>
        <v>0.85138888888888886</v>
      </c>
      <c r="BE162" s="18">
        <f t="shared" si="1070"/>
        <v>0.8520833333333333</v>
      </c>
      <c r="BF162" s="18">
        <f t="shared" si="947"/>
        <v>0.85347222222222219</v>
      </c>
      <c r="BG162" s="18">
        <f t="shared" ref="BG162:BH162" si="1071">BF162+TIME(0,1,0)</f>
        <v>0.85416666666666663</v>
      </c>
      <c r="BH162" s="18">
        <f t="shared" si="1071"/>
        <v>0.85486111111111107</v>
      </c>
      <c r="BI162" s="10">
        <f>BI161+TIME(0,5,0)</f>
        <v>0.85555555555555551</v>
      </c>
      <c r="BJ162" s="18">
        <f t="shared" ref="BJ162" si="1072">BI162+TIME(0,1,0)</f>
        <v>0.85624999999999996</v>
      </c>
      <c r="BK162" s="10">
        <f>BK161+TIME(0,5,0)</f>
        <v>0.85763888888888884</v>
      </c>
      <c r="BL162" s="18">
        <f t="shared" si="950"/>
        <v>0.85902777777777772</v>
      </c>
      <c r="BM162" s="10">
        <f>BM161+TIME(0,5,0)</f>
        <v>0.86041666666666661</v>
      </c>
      <c r="BN162" s="18">
        <f t="shared" si="829"/>
        <v>0.86180555555555549</v>
      </c>
      <c r="BO162" s="10">
        <f>BO161+TIME(0,5,0)</f>
        <v>0.86736111111111103</v>
      </c>
    </row>
    <row r="163" spans="1:67" ht="15.3" x14ac:dyDescent="0.55000000000000004">
      <c r="A163" s="10">
        <f t="shared" si="1046"/>
        <v>0.77222222222222214</v>
      </c>
      <c r="B163" s="18">
        <f t="shared" si="816"/>
        <v>0.77361111111111103</v>
      </c>
      <c r="C163" s="10">
        <f t="shared" si="1032"/>
        <v>0.77638888888888891</v>
      </c>
      <c r="D163" s="18">
        <f t="shared" si="987"/>
        <v>0.77708333333333335</v>
      </c>
      <c r="E163" s="10">
        <f>E162+TIME(0,5,0)</f>
        <v>0.77916666666666667</v>
      </c>
      <c r="F163" s="18">
        <f t="shared" si="988"/>
        <v>0.78055555555555556</v>
      </c>
      <c r="G163" s="10">
        <f>G162+TIME(0,5,0)</f>
        <v>0.78125</v>
      </c>
      <c r="H163" s="18">
        <f t="shared" ref="H163:I163" si="1073">G163+TIME(0,1,0)</f>
        <v>0.78194444444444444</v>
      </c>
      <c r="I163" s="18">
        <f t="shared" si="1073"/>
        <v>0.78263888888888888</v>
      </c>
      <c r="J163" s="18">
        <f t="shared" si="990"/>
        <v>0.78402777777777777</v>
      </c>
      <c r="K163" s="18">
        <f t="shared" ref="K163:L163" si="1074">J163+TIME(0,1,0)</f>
        <v>0.78472222222222221</v>
      </c>
      <c r="L163" s="18">
        <f t="shared" si="1074"/>
        <v>0.78541666666666665</v>
      </c>
      <c r="M163" s="10">
        <f>M162+TIME(0,5,0)</f>
        <v>0.78611111111111109</v>
      </c>
      <c r="N163" s="18">
        <f t="shared" ref="N163:R163" si="1075">M163+TIME(0,1,0)</f>
        <v>0.78680555555555554</v>
      </c>
      <c r="O163" s="18">
        <f t="shared" si="1075"/>
        <v>0.78749999999999998</v>
      </c>
      <c r="P163" s="18">
        <f t="shared" si="1075"/>
        <v>0.78819444444444442</v>
      </c>
      <c r="Q163" s="18">
        <f t="shared" si="993"/>
        <v>0.7895833333333333</v>
      </c>
      <c r="R163" s="18">
        <f t="shared" ref="R163" si="1076">Q163+TIME(0,1,0)</f>
        <v>0.79027777777777775</v>
      </c>
      <c r="S163" s="10">
        <f>S162+TIME(0,5,0)</f>
        <v>0.79027777777777775</v>
      </c>
      <c r="T163" s="18">
        <f t="shared" si="817"/>
        <v>0.79166666666666663</v>
      </c>
      <c r="U163" s="10">
        <f>U162+TIME(0,5,0)</f>
        <v>0.79374999999999984</v>
      </c>
      <c r="V163" s="18">
        <f t="shared" ref="V163:W163" si="1077">U163+TIME(0,2,0)</f>
        <v>0.79513888888888873</v>
      </c>
      <c r="W163" s="18">
        <f t="shared" si="1077"/>
        <v>0.79652777777777761</v>
      </c>
      <c r="X163" s="10">
        <f>X162+TIME(0,5,0)</f>
        <v>0.79791666666666661</v>
      </c>
      <c r="Y163" s="10">
        <f>Y162+TIME(0,5,0)</f>
        <v>0.7993055555555556</v>
      </c>
      <c r="Z163" s="18">
        <f t="shared" ref="Z163:AB163" si="1078">Y163+TIME(0,2,0)</f>
        <v>0.80069444444444449</v>
      </c>
      <c r="AA163" s="18">
        <f t="shared" ref="AA163:AB163" si="1079">Z163+TIME(0,1,0)</f>
        <v>0.80138888888888893</v>
      </c>
      <c r="AB163" s="18">
        <f t="shared" si="1079"/>
        <v>0.80208333333333337</v>
      </c>
      <c r="AC163" s="10">
        <f>AC162+TIME(0,5,0)</f>
        <v>0.80416666666666659</v>
      </c>
      <c r="AD163" s="18">
        <f t="shared" ref="AD163:AE163" si="1080">AC163+TIME(0,1,0)</f>
        <v>0.80486111111111103</v>
      </c>
      <c r="AE163" s="18">
        <f t="shared" si="1080"/>
        <v>0.80555555555555547</v>
      </c>
      <c r="AF163" s="10">
        <f>AF162+TIME(0,5,0)</f>
        <v>0.80763888888888891</v>
      </c>
      <c r="AJ163" s="10">
        <f t="shared" si="1026"/>
        <v>0.8340277777777777</v>
      </c>
      <c r="AK163" s="18">
        <f t="shared" si="822"/>
        <v>0.83541666666666659</v>
      </c>
      <c r="AL163" s="18">
        <f t="shared" si="823"/>
        <v>0.83611111111111103</v>
      </c>
      <c r="AM163" s="10">
        <f t="shared" si="1012"/>
        <v>0.83750000000000002</v>
      </c>
      <c r="AN163" s="18">
        <f t="shared" ref="AN163:AO163" si="1081">AM163+TIME(0,2,0)</f>
        <v>0.83888888888888891</v>
      </c>
      <c r="AO163" s="18">
        <f t="shared" si="1081"/>
        <v>0.84027777777777779</v>
      </c>
      <c r="AP163" s="18">
        <f t="shared" si="825"/>
        <v>0.84097222222222223</v>
      </c>
      <c r="AQ163" s="10">
        <f>AQ162+TIME(0,5,0)</f>
        <v>0.84236111111111101</v>
      </c>
      <c r="AR163" s="18">
        <f t="shared" si="826"/>
        <v>0.84305555555555545</v>
      </c>
      <c r="AS163" s="10">
        <f>AS162+TIME(0,5,0)</f>
        <v>0.84513888888888888</v>
      </c>
      <c r="AT163" s="18">
        <f t="shared" si="827"/>
        <v>0.84583333333333333</v>
      </c>
      <c r="AU163" s="10">
        <f>AU162+TIME(0,5,0)</f>
        <v>0.8472222222222221</v>
      </c>
      <c r="AV163" s="18">
        <f t="shared" si="828"/>
        <v>0.84861111111111098</v>
      </c>
      <c r="AW163" s="10">
        <f>AW162+TIME(0,5,0)</f>
        <v>0.84999999999999987</v>
      </c>
      <c r="AX163" s="18">
        <f t="shared" si="943"/>
        <v>0.85069444444444431</v>
      </c>
      <c r="AY163" s="18">
        <f t="shared" si="943"/>
        <v>0.85138888888888875</v>
      </c>
      <c r="AZ163" s="18">
        <f t="shared" si="944"/>
        <v>0.85277777777777763</v>
      </c>
      <c r="BA163" s="18">
        <f t="shared" ref="BA163:BB163" si="1082">AZ163+TIME(0,1,0)</f>
        <v>0.85347222222222208</v>
      </c>
      <c r="BB163" s="18">
        <f t="shared" si="1082"/>
        <v>0.85416666666666652</v>
      </c>
      <c r="BC163" s="10">
        <f>BC162+TIME(0,5,0)</f>
        <v>0.85416666666666663</v>
      </c>
      <c r="BD163" s="18">
        <f t="shared" ref="BD163:BE163" si="1083">BC163+TIME(0,1,0)</f>
        <v>0.85486111111111107</v>
      </c>
      <c r="BE163" s="18">
        <f t="shared" si="1083"/>
        <v>0.85555555555555551</v>
      </c>
      <c r="BF163" s="18">
        <f t="shared" si="947"/>
        <v>0.8569444444444444</v>
      </c>
      <c r="BG163" s="18">
        <f t="shared" ref="BG163:BH163" si="1084">BF163+TIME(0,1,0)</f>
        <v>0.85763888888888884</v>
      </c>
      <c r="BH163" s="18">
        <f t="shared" si="1084"/>
        <v>0.85833333333333328</v>
      </c>
      <c r="BI163" s="10">
        <f>BI162+TIME(0,5,0)</f>
        <v>0.85902777777777772</v>
      </c>
      <c r="BJ163" s="18">
        <f t="shared" ref="BJ163" si="1085">BI163+TIME(0,1,0)</f>
        <v>0.85972222222222217</v>
      </c>
      <c r="BK163" s="10">
        <f>BK162+TIME(0,5,0)</f>
        <v>0.86111111111111105</v>
      </c>
      <c r="BL163" s="18">
        <f t="shared" si="950"/>
        <v>0.86249999999999993</v>
      </c>
      <c r="BM163" s="10">
        <f>BM162+TIME(0,5,0)</f>
        <v>0.86388888888888882</v>
      </c>
      <c r="BN163" s="18">
        <f t="shared" si="829"/>
        <v>0.8652777777777777</v>
      </c>
      <c r="BO163" s="10">
        <f>BO162+TIME(0,5,0)</f>
        <v>0.87083333333333324</v>
      </c>
    </row>
    <row r="164" spans="1:67" ht="15.3" x14ac:dyDescent="0.55000000000000004">
      <c r="A164" s="10">
        <f t="shared" si="1046"/>
        <v>0.77569444444444435</v>
      </c>
      <c r="B164" s="18">
        <f t="shared" si="816"/>
        <v>0.77708333333333324</v>
      </c>
      <c r="C164" s="10">
        <f t="shared" si="1032"/>
        <v>0.77986111111111112</v>
      </c>
      <c r="D164" s="18">
        <f t="shared" si="987"/>
        <v>0.78055555555555556</v>
      </c>
      <c r="E164" s="10">
        <f>E163+TIME(0,5,0)</f>
        <v>0.78263888888888888</v>
      </c>
      <c r="F164" s="18">
        <f t="shared" si="988"/>
        <v>0.78402777777777777</v>
      </c>
      <c r="G164" s="10">
        <f>G163+TIME(0,5,0)</f>
        <v>0.78472222222222221</v>
      </c>
      <c r="H164" s="18">
        <f t="shared" ref="H164:I164" si="1086">G164+TIME(0,1,0)</f>
        <v>0.78541666666666665</v>
      </c>
      <c r="I164" s="18">
        <f t="shared" si="1086"/>
        <v>0.78611111111111109</v>
      </c>
      <c r="J164" s="18">
        <f t="shared" si="990"/>
        <v>0.78749999999999998</v>
      </c>
      <c r="K164" s="18">
        <f t="shared" ref="K164:L164" si="1087">J164+TIME(0,1,0)</f>
        <v>0.78819444444444442</v>
      </c>
      <c r="L164" s="18">
        <f t="shared" si="1087"/>
        <v>0.78888888888888886</v>
      </c>
      <c r="M164" s="10">
        <f>M163+TIME(0,5,0)</f>
        <v>0.7895833333333333</v>
      </c>
      <c r="N164" s="18">
        <f t="shared" ref="N164:R164" si="1088">M164+TIME(0,1,0)</f>
        <v>0.79027777777777775</v>
      </c>
      <c r="O164" s="18">
        <f t="shared" si="1088"/>
        <v>0.79097222222222219</v>
      </c>
      <c r="P164" s="18">
        <f t="shared" si="1088"/>
        <v>0.79166666666666663</v>
      </c>
      <c r="Q164" s="18">
        <f t="shared" si="993"/>
        <v>0.79305555555555551</v>
      </c>
      <c r="R164" s="18">
        <f t="shared" ref="R164" si="1089">Q164+TIME(0,1,0)</f>
        <v>0.79374999999999996</v>
      </c>
      <c r="S164" s="10">
        <f>S163+TIME(0,5,0)</f>
        <v>0.79374999999999996</v>
      </c>
      <c r="T164" s="18">
        <f t="shared" si="817"/>
        <v>0.79513888888888884</v>
      </c>
      <c r="U164" s="10">
        <f>U163+TIME(0,5,0)</f>
        <v>0.79722222222222205</v>
      </c>
      <c r="V164" s="18">
        <f t="shared" ref="V164:W164" si="1090">U164+TIME(0,2,0)</f>
        <v>0.79861111111111094</v>
      </c>
      <c r="W164" s="18">
        <f t="shared" si="1090"/>
        <v>0.79999999999999982</v>
      </c>
      <c r="X164" s="10">
        <f>X163+TIME(0,5,0)</f>
        <v>0.80138888888888882</v>
      </c>
      <c r="Y164" s="10">
        <f>Y163+TIME(0,5,0)</f>
        <v>0.80277777777777781</v>
      </c>
      <c r="Z164" s="18">
        <f t="shared" ref="Z164:AB164" si="1091">Y164+TIME(0,2,0)</f>
        <v>0.8041666666666667</v>
      </c>
      <c r="AA164" s="18">
        <f t="shared" ref="AA164:AB164" si="1092">Z164+TIME(0,1,0)</f>
        <v>0.80486111111111114</v>
      </c>
      <c r="AB164" s="18">
        <f t="shared" si="1092"/>
        <v>0.80555555555555558</v>
      </c>
      <c r="AC164" s="10">
        <f>AC163+TIME(0,5,0)</f>
        <v>0.8076388888888888</v>
      </c>
      <c r="AD164" s="18">
        <f t="shared" ref="AD164:AE164" si="1093">AC164+TIME(0,1,0)</f>
        <v>0.80833333333333324</v>
      </c>
      <c r="AE164" s="18">
        <f t="shared" si="1093"/>
        <v>0.80902777777777768</v>
      </c>
      <c r="AF164" s="10">
        <f>AF163+TIME(0,5,0)</f>
        <v>0.81111111111111112</v>
      </c>
      <c r="AJ164" s="10">
        <f>AJ163+TIME(0,5,0)</f>
        <v>0.83749999999999991</v>
      </c>
      <c r="AK164" s="18">
        <f t="shared" si="822"/>
        <v>0.8388888888888888</v>
      </c>
      <c r="AL164" s="18">
        <f t="shared" si="823"/>
        <v>0.83958333333333324</v>
      </c>
      <c r="AM164" s="10">
        <f t="shared" si="1012"/>
        <v>0.84097222222222223</v>
      </c>
      <c r="AN164" s="18">
        <f t="shared" ref="AN164:AO164" si="1094">AM164+TIME(0,2,0)</f>
        <v>0.84236111111111112</v>
      </c>
      <c r="AO164" s="18">
        <f t="shared" si="1094"/>
        <v>0.84375</v>
      </c>
      <c r="AP164" s="18">
        <f t="shared" si="825"/>
        <v>0.84444444444444444</v>
      </c>
      <c r="AQ164" s="10">
        <f>AQ163+TIME(0,5,0)</f>
        <v>0.84583333333333321</v>
      </c>
      <c r="AR164" s="18">
        <f t="shared" si="826"/>
        <v>0.84652777777777766</v>
      </c>
      <c r="AS164" s="10">
        <f>AS163+TIME(0,5,0)</f>
        <v>0.84861111111111109</v>
      </c>
      <c r="AT164" s="18">
        <f t="shared" si="827"/>
        <v>0.84930555555555554</v>
      </c>
      <c r="AU164" s="10">
        <f>AU163+TIME(0,5,0)</f>
        <v>0.85069444444444431</v>
      </c>
      <c r="AV164" s="18">
        <f t="shared" si="828"/>
        <v>0.85208333333333319</v>
      </c>
      <c r="AW164" s="10">
        <f>AW163+TIME(0,5,0)</f>
        <v>0.85347222222222208</v>
      </c>
      <c r="AX164" s="18">
        <f t="shared" si="943"/>
        <v>0.85416666666666652</v>
      </c>
      <c r="AY164" s="18">
        <f t="shared" si="943"/>
        <v>0.85486111111111096</v>
      </c>
      <c r="AZ164" s="18">
        <f t="shared" si="944"/>
        <v>0.85624999999999984</v>
      </c>
      <c r="BA164" s="18">
        <f t="shared" ref="BA164:BB164" si="1095">AZ164+TIME(0,1,0)</f>
        <v>0.85694444444444429</v>
      </c>
      <c r="BB164" s="18">
        <f t="shared" si="1095"/>
        <v>0.85763888888888873</v>
      </c>
      <c r="BC164" s="10">
        <f>BC163+TIME(0,5,0)</f>
        <v>0.85763888888888884</v>
      </c>
      <c r="BD164" s="18">
        <f t="shared" ref="BD164:BE164" si="1096">BC164+TIME(0,1,0)</f>
        <v>0.85833333333333328</v>
      </c>
      <c r="BE164" s="18">
        <f t="shared" si="1096"/>
        <v>0.85902777777777772</v>
      </c>
      <c r="BF164" s="18">
        <f t="shared" si="947"/>
        <v>0.86041666666666661</v>
      </c>
      <c r="BG164" s="18">
        <f t="shared" ref="BG164:BH164" si="1097">BF164+TIME(0,1,0)</f>
        <v>0.86111111111111105</v>
      </c>
      <c r="BH164" s="18">
        <f t="shared" si="1097"/>
        <v>0.86180555555555549</v>
      </c>
      <c r="BI164" s="10">
        <f>BI163+TIME(0,5,0)</f>
        <v>0.86249999999999993</v>
      </c>
      <c r="BJ164" s="18">
        <f t="shared" ref="BJ164" si="1098">BI164+TIME(0,1,0)</f>
        <v>0.86319444444444438</v>
      </c>
      <c r="BK164" s="10">
        <f>BK163+TIME(0,5,0)</f>
        <v>0.86458333333333326</v>
      </c>
      <c r="BL164" s="18">
        <f t="shared" si="950"/>
        <v>0.86597222222222214</v>
      </c>
      <c r="BM164" s="10">
        <f>BM163+TIME(0,5,0)</f>
        <v>0.86736111111111103</v>
      </c>
      <c r="BN164" s="18">
        <f t="shared" si="829"/>
        <v>0.86874999999999991</v>
      </c>
      <c r="BO164" s="10">
        <f>BO163+TIME(0,5,0)</f>
        <v>0.87430555555555545</v>
      </c>
    </row>
    <row r="165" spans="1:67" ht="15.3" x14ac:dyDescent="0.55000000000000004">
      <c r="A165" s="10">
        <f t="shared" si="1046"/>
        <v>0.77916666666666656</v>
      </c>
      <c r="B165" s="18">
        <f t="shared" si="816"/>
        <v>0.78055555555555545</v>
      </c>
      <c r="C165" s="10">
        <f t="shared" si="1032"/>
        <v>0.78333333333333333</v>
      </c>
      <c r="D165" s="18">
        <f t="shared" si="987"/>
        <v>0.78402777777777777</v>
      </c>
      <c r="E165" s="10">
        <f>E164+TIME(0,5,0)</f>
        <v>0.78611111111111109</v>
      </c>
      <c r="F165" s="18">
        <f t="shared" si="988"/>
        <v>0.78749999999999998</v>
      </c>
      <c r="G165" s="10">
        <f>G164+TIME(0,5,0)</f>
        <v>0.78819444444444442</v>
      </c>
      <c r="H165" s="18">
        <f t="shared" ref="H165:I165" si="1099">G165+TIME(0,1,0)</f>
        <v>0.78888888888888886</v>
      </c>
      <c r="I165" s="18">
        <f t="shared" si="1099"/>
        <v>0.7895833333333333</v>
      </c>
      <c r="J165" s="18">
        <f t="shared" si="990"/>
        <v>0.79097222222222219</v>
      </c>
      <c r="K165" s="18">
        <f t="shared" ref="K165:L165" si="1100">J165+TIME(0,1,0)</f>
        <v>0.79166666666666663</v>
      </c>
      <c r="L165" s="18">
        <f t="shared" si="1100"/>
        <v>0.79236111111111107</v>
      </c>
      <c r="M165" s="10">
        <f>M164+TIME(0,5,0)</f>
        <v>0.79305555555555551</v>
      </c>
      <c r="N165" s="18">
        <f t="shared" ref="N165:R165" si="1101">M165+TIME(0,1,0)</f>
        <v>0.79374999999999996</v>
      </c>
      <c r="O165" s="18">
        <f t="shared" si="1101"/>
        <v>0.7944444444444444</v>
      </c>
      <c r="P165" s="18">
        <f t="shared" si="1101"/>
        <v>0.79513888888888884</v>
      </c>
      <c r="Q165" s="18">
        <f t="shared" si="993"/>
        <v>0.79652777777777772</v>
      </c>
      <c r="R165" s="18">
        <f t="shared" ref="R165" si="1102">Q165+TIME(0,1,0)</f>
        <v>0.79722222222222217</v>
      </c>
      <c r="S165" s="10">
        <f>S164+TIME(0,5,0)</f>
        <v>0.79722222222222217</v>
      </c>
      <c r="T165" s="18">
        <f t="shared" si="817"/>
        <v>0.79861111111111105</v>
      </c>
      <c r="U165" s="10">
        <f>U164+TIME(0,5,0)</f>
        <v>0.80069444444444426</v>
      </c>
      <c r="V165" s="18">
        <f t="shared" ref="V165:W165" si="1103">U165+TIME(0,2,0)</f>
        <v>0.80208333333333315</v>
      </c>
      <c r="W165" s="18">
        <f t="shared" si="1103"/>
        <v>0.80347222222222203</v>
      </c>
      <c r="X165" s="10">
        <f>X164+TIME(0,5,0)</f>
        <v>0.80486111111111103</v>
      </c>
      <c r="Y165" s="10">
        <f>Y164+TIME(0,5,0)</f>
        <v>0.80625000000000002</v>
      </c>
      <c r="Z165" s="18">
        <f t="shared" ref="Z165:AB165" si="1104">Y165+TIME(0,2,0)</f>
        <v>0.80763888888888891</v>
      </c>
      <c r="AA165" s="18">
        <f t="shared" ref="AA165:AB165" si="1105">Z165+TIME(0,1,0)</f>
        <v>0.80833333333333335</v>
      </c>
      <c r="AB165" s="18">
        <f t="shared" si="1105"/>
        <v>0.80902777777777779</v>
      </c>
      <c r="AC165" s="10">
        <f>AC164+TIME(0,5,0)</f>
        <v>0.81111111111111101</v>
      </c>
      <c r="AD165" s="18">
        <f t="shared" ref="AD165:AE165" si="1106">AC165+TIME(0,1,0)</f>
        <v>0.81180555555555545</v>
      </c>
      <c r="AE165" s="18">
        <f t="shared" si="1106"/>
        <v>0.81249999999999989</v>
      </c>
      <c r="AF165" s="10">
        <f>AF164+TIME(0,5,0)</f>
        <v>0.81458333333333333</v>
      </c>
      <c r="AJ165" s="10">
        <f t="shared" ref="AJ165:AJ166" si="1107">AJ164+TIME(0,5,0)</f>
        <v>0.84097222222222212</v>
      </c>
      <c r="AK165" s="18">
        <f t="shared" si="822"/>
        <v>0.84236111111111101</v>
      </c>
      <c r="AL165" s="18">
        <f t="shared" si="823"/>
        <v>0.84305555555555545</v>
      </c>
      <c r="AM165" s="10">
        <f t="shared" si="1012"/>
        <v>0.84444444444444444</v>
      </c>
      <c r="AN165" s="18">
        <f t="shared" ref="AN165:AO165" si="1108">AM165+TIME(0,2,0)</f>
        <v>0.84583333333333333</v>
      </c>
      <c r="AO165" s="18">
        <f t="shared" si="1108"/>
        <v>0.84722222222222221</v>
      </c>
      <c r="AP165" s="18">
        <f t="shared" si="825"/>
        <v>0.84791666666666665</v>
      </c>
      <c r="AQ165" s="10">
        <f>AQ164+TIME(0,5,0)</f>
        <v>0.84930555555555542</v>
      </c>
      <c r="AR165" s="18">
        <f t="shared" si="826"/>
        <v>0.84999999999999987</v>
      </c>
      <c r="AS165" s="10">
        <f>AS164+TIME(0,5,0)</f>
        <v>0.8520833333333333</v>
      </c>
      <c r="AT165" s="18">
        <f t="shared" si="827"/>
        <v>0.85277777777777775</v>
      </c>
      <c r="AU165" s="10">
        <f>AU164+TIME(0,5,0)</f>
        <v>0.85416666666666652</v>
      </c>
      <c r="AV165" s="18">
        <f t="shared" si="828"/>
        <v>0.8555555555555554</v>
      </c>
      <c r="AW165" s="10">
        <f>AW164+TIME(0,5,0)</f>
        <v>0.85694444444444429</v>
      </c>
      <c r="AX165" s="18">
        <f t="shared" si="943"/>
        <v>0.85763888888888873</v>
      </c>
      <c r="AY165" s="18">
        <f t="shared" si="943"/>
        <v>0.85833333333333317</v>
      </c>
      <c r="AZ165" s="18">
        <f t="shared" si="944"/>
        <v>0.85972222222222205</v>
      </c>
      <c r="BA165" s="18">
        <f t="shared" ref="BA165:BB165" si="1109">AZ165+TIME(0,1,0)</f>
        <v>0.8604166666666665</v>
      </c>
      <c r="BB165" s="18">
        <f t="shared" si="1109"/>
        <v>0.86111111111111094</v>
      </c>
      <c r="BC165" s="10">
        <f>BC164+TIME(0,5,0)</f>
        <v>0.86111111111111105</v>
      </c>
      <c r="BD165" s="18">
        <f t="shared" ref="BD165:BE165" si="1110">BC165+TIME(0,1,0)</f>
        <v>0.86180555555555549</v>
      </c>
      <c r="BE165" s="18">
        <f t="shared" si="1110"/>
        <v>0.86249999999999993</v>
      </c>
      <c r="BF165" s="18">
        <f t="shared" si="947"/>
        <v>0.86388888888888882</v>
      </c>
      <c r="BG165" s="18">
        <f t="shared" ref="BG165:BH165" si="1111">BF165+TIME(0,1,0)</f>
        <v>0.86458333333333326</v>
      </c>
      <c r="BH165" s="18">
        <f t="shared" si="1111"/>
        <v>0.8652777777777777</v>
      </c>
      <c r="BI165" s="10">
        <f>BI164+TIME(0,5,0)</f>
        <v>0.86597222222222214</v>
      </c>
      <c r="BJ165" s="18">
        <f t="shared" ref="BJ165" si="1112">BI165+TIME(0,1,0)</f>
        <v>0.86666666666666659</v>
      </c>
      <c r="BK165" s="10">
        <f>BK164+TIME(0,5,0)</f>
        <v>0.86805555555555547</v>
      </c>
      <c r="BL165" s="18">
        <f t="shared" si="950"/>
        <v>0.86944444444444435</v>
      </c>
      <c r="BM165" s="10">
        <f>BM164+TIME(0,5,0)</f>
        <v>0.87083333333333324</v>
      </c>
      <c r="BN165" s="18">
        <f t="shared" si="829"/>
        <v>0.87222222222222212</v>
      </c>
      <c r="BO165" s="10">
        <f>BO164+TIME(0,5,0)</f>
        <v>0.87777777777777766</v>
      </c>
    </row>
    <row r="166" spans="1:67" ht="15.3" x14ac:dyDescent="0.55000000000000004">
      <c r="A166" s="10">
        <f t="shared" si="1046"/>
        <v>0.78263888888888877</v>
      </c>
      <c r="B166" s="18">
        <f t="shared" si="816"/>
        <v>0.78402777777777766</v>
      </c>
      <c r="C166" s="10">
        <f t="shared" si="1032"/>
        <v>0.78680555555555554</v>
      </c>
      <c r="D166" s="18">
        <f t="shared" si="987"/>
        <v>0.78749999999999998</v>
      </c>
      <c r="E166" s="10">
        <f>E165+TIME(0,5,0)</f>
        <v>0.7895833333333333</v>
      </c>
      <c r="F166" s="18">
        <f t="shared" si="988"/>
        <v>0.79097222222222219</v>
      </c>
      <c r="G166" s="10">
        <f>G165+TIME(0,5,0)</f>
        <v>0.79166666666666663</v>
      </c>
      <c r="H166" s="18">
        <f t="shared" ref="H166:I166" si="1113">G166+TIME(0,1,0)</f>
        <v>0.79236111111111107</v>
      </c>
      <c r="I166" s="18">
        <f t="shared" si="1113"/>
        <v>0.79305555555555551</v>
      </c>
      <c r="J166" s="18">
        <f t="shared" si="990"/>
        <v>0.7944444444444444</v>
      </c>
      <c r="K166" s="18">
        <f t="shared" ref="K166:L166" si="1114">J166+TIME(0,1,0)</f>
        <v>0.79513888888888884</v>
      </c>
      <c r="L166" s="18">
        <f t="shared" si="1114"/>
        <v>0.79583333333333328</v>
      </c>
      <c r="M166" s="10">
        <f>M165+TIME(0,5,0)</f>
        <v>0.79652777777777772</v>
      </c>
      <c r="N166" s="18">
        <f t="shared" ref="N166:R166" si="1115">M166+TIME(0,1,0)</f>
        <v>0.79722222222222217</v>
      </c>
      <c r="O166" s="18">
        <f t="shared" si="1115"/>
        <v>0.79791666666666661</v>
      </c>
      <c r="P166" s="18">
        <f t="shared" si="1115"/>
        <v>0.79861111111111105</v>
      </c>
      <c r="Q166" s="18">
        <f t="shared" si="993"/>
        <v>0.79999999999999993</v>
      </c>
      <c r="R166" s="18">
        <f t="shared" ref="R166" si="1116">Q166+TIME(0,1,0)</f>
        <v>0.80069444444444438</v>
      </c>
      <c r="S166" s="10">
        <f>S165+TIME(0,5,0)</f>
        <v>0.80069444444444438</v>
      </c>
      <c r="T166" s="18">
        <f t="shared" si="817"/>
        <v>0.80208333333333326</v>
      </c>
      <c r="U166" s="10">
        <f>U165+TIME(0,5,0)</f>
        <v>0.80416666666666647</v>
      </c>
      <c r="V166" s="18">
        <f t="shared" ref="V166:W166" si="1117">U166+TIME(0,2,0)</f>
        <v>0.80555555555555536</v>
      </c>
      <c r="W166" s="18">
        <f t="shared" si="1117"/>
        <v>0.80694444444444424</v>
      </c>
      <c r="X166" s="10">
        <f>X165+TIME(0,5,0)</f>
        <v>0.80833333333333324</v>
      </c>
      <c r="Y166" s="10">
        <f>Y165+TIME(0,5,0)</f>
        <v>0.80972222222222223</v>
      </c>
      <c r="Z166" s="18">
        <f t="shared" ref="Z166:AB166" si="1118">Y166+TIME(0,2,0)</f>
        <v>0.81111111111111112</v>
      </c>
      <c r="AA166" s="18">
        <f t="shared" ref="AA166:AB166" si="1119">Z166+TIME(0,1,0)</f>
        <v>0.81180555555555556</v>
      </c>
      <c r="AB166" s="18">
        <f t="shared" si="1119"/>
        <v>0.8125</v>
      </c>
      <c r="AC166" s="10">
        <f>AC165+TIME(0,5,0)</f>
        <v>0.81458333333333321</v>
      </c>
      <c r="AD166" s="18">
        <f t="shared" ref="AD166:AE166" si="1120">AC166+TIME(0,1,0)</f>
        <v>0.81527777777777766</v>
      </c>
      <c r="AE166" s="18">
        <f t="shared" si="1120"/>
        <v>0.8159722222222221</v>
      </c>
      <c r="AF166" s="10">
        <f>AF165+TIME(0,5,0)</f>
        <v>0.81805555555555554</v>
      </c>
      <c r="AJ166" s="10">
        <f t="shared" si="1107"/>
        <v>0.84444444444444433</v>
      </c>
      <c r="AK166" s="18">
        <f t="shared" si="822"/>
        <v>0.84583333333333321</v>
      </c>
      <c r="AL166" s="18">
        <f t="shared" si="823"/>
        <v>0.84652777777777766</v>
      </c>
      <c r="AM166" s="10">
        <f t="shared" si="1012"/>
        <v>0.84791666666666665</v>
      </c>
      <c r="AN166" s="18">
        <f t="shared" ref="AN166:AO166" si="1121">AM166+TIME(0,2,0)</f>
        <v>0.84930555555555554</v>
      </c>
      <c r="AO166" s="18">
        <f t="shared" si="1121"/>
        <v>0.85069444444444442</v>
      </c>
      <c r="AP166" s="18">
        <f t="shared" si="825"/>
        <v>0.85138888888888886</v>
      </c>
      <c r="AQ166" s="10">
        <f>AQ165+TIME(0,5,0)</f>
        <v>0.85277777777777763</v>
      </c>
      <c r="AR166" s="18">
        <f t="shared" si="826"/>
        <v>0.85347222222222208</v>
      </c>
      <c r="AS166" s="10">
        <f>AS165+TIME(0,5,0)</f>
        <v>0.85555555555555551</v>
      </c>
      <c r="AT166" s="18">
        <f t="shared" si="827"/>
        <v>0.85624999999999996</v>
      </c>
      <c r="AU166" s="10">
        <f>AU165+TIME(0,5,0)</f>
        <v>0.85763888888888873</v>
      </c>
      <c r="AV166" s="18">
        <f t="shared" si="828"/>
        <v>0.85902777777777761</v>
      </c>
      <c r="AW166" s="10">
        <f>AW165+TIME(0,5,0)</f>
        <v>0.8604166666666665</v>
      </c>
      <c r="AX166" s="18">
        <f t="shared" si="943"/>
        <v>0.86111111111111094</v>
      </c>
      <c r="AY166" s="18">
        <f t="shared" si="943"/>
        <v>0.86180555555555538</v>
      </c>
      <c r="AZ166" s="18">
        <f t="shared" si="944"/>
        <v>0.86319444444444426</v>
      </c>
      <c r="BA166" s="18">
        <f t="shared" ref="BA166:BB166" si="1122">AZ166+TIME(0,1,0)</f>
        <v>0.86388888888888871</v>
      </c>
      <c r="BB166" s="18">
        <f t="shared" si="1122"/>
        <v>0.86458333333333315</v>
      </c>
      <c r="BC166" s="10">
        <f>BC165+TIME(0,5,0)</f>
        <v>0.86458333333333326</v>
      </c>
      <c r="BD166" s="18">
        <f t="shared" ref="BD166:BE166" si="1123">BC166+TIME(0,1,0)</f>
        <v>0.8652777777777777</v>
      </c>
      <c r="BE166" s="18">
        <f t="shared" si="1123"/>
        <v>0.86597222222222214</v>
      </c>
      <c r="BF166" s="18">
        <f t="shared" si="947"/>
        <v>0.86736111111111103</v>
      </c>
      <c r="BG166" s="18">
        <f t="shared" ref="BG166:BH166" si="1124">BF166+TIME(0,1,0)</f>
        <v>0.86805555555555547</v>
      </c>
      <c r="BH166" s="18">
        <f t="shared" si="1124"/>
        <v>0.86874999999999991</v>
      </c>
      <c r="BI166" s="10">
        <f>BI165+TIME(0,5,0)</f>
        <v>0.86944444444444435</v>
      </c>
      <c r="BJ166" s="18">
        <f t="shared" ref="BJ166" si="1125">BI166+TIME(0,1,0)</f>
        <v>0.8701388888888888</v>
      </c>
      <c r="BK166" s="10">
        <f>BK165+TIME(0,5,0)</f>
        <v>0.87152777777777768</v>
      </c>
      <c r="BL166" s="18">
        <f t="shared" si="950"/>
        <v>0.87291666666666656</v>
      </c>
      <c r="BM166" s="10">
        <f>BM165+TIME(0,5,0)</f>
        <v>0.87430555555555545</v>
      </c>
      <c r="BN166" s="18">
        <f t="shared" si="829"/>
        <v>0.87569444444444433</v>
      </c>
      <c r="BO166" s="10">
        <f>BO165+TIME(0,5,0)</f>
        <v>0.88124999999999987</v>
      </c>
    </row>
    <row r="167" spans="1:67" ht="15.3" x14ac:dyDescent="0.55000000000000004">
      <c r="A167" s="10">
        <f t="shared" si="1046"/>
        <v>0.78611111111111098</v>
      </c>
      <c r="B167" s="18">
        <f t="shared" si="816"/>
        <v>0.78749999999999987</v>
      </c>
      <c r="C167" s="10">
        <f t="shared" si="1032"/>
        <v>0.79027777777777775</v>
      </c>
      <c r="D167" s="18">
        <f t="shared" si="987"/>
        <v>0.79097222222222219</v>
      </c>
      <c r="E167" s="10">
        <f>E166+TIME(0,5,0)</f>
        <v>0.79305555555555551</v>
      </c>
      <c r="F167" s="18">
        <f t="shared" si="988"/>
        <v>0.7944444444444444</v>
      </c>
      <c r="G167" s="10">
        <f>G166+TIME(0,5,0)</f>
        <v>0.79513888888888884</v>
      </c>
      <c r="H167" s="18">
        <f t="shared" ref="H167:I167" si="1126">G167+TIME(0,1,0)</f>
        <v>0.79583333333333328</v>
      </c>
      <c r="I167" s="18">
        <f t="shared" si="1126"/>
        <v>0.79652777777777772</v>
      </c>
      <c r="J167" s="18">
        <f t="shared" si="990"/>
        <v>0.79791666666666661</v>
      </c>
      <c r="K167" s="18">
        <f t="shared" ref="K167:L167" si="1127">J167+TIME(0,1,0)</f>
        <v>0.79861111111111105</v>
      </c>
      <c r="L167" s="18">
        <f t="shared" si="1127"/>
        <v>0.79930555555555549</v>
      </c>
      <c r="M167" s="10">
        <f>M166+TIME(0,5,0)</f>
        <v>0.79999999999999993</v>
      </c>
      <c r="N167" s="18">
        <f t="shared" ref="N167:R167" si="1128">M167+TIME(0,1,0)</f>
        <v>0.80069444444444438</v>
      </c>
      <c r="O167" s="18">
        <f t="shared" si="1128"/>
        <v>0.80138888888888882</v>
      </c>
      <c r="P167" s="18">
        <f t="shared" si="1128"/>
        <v>0.80208333333333326</v>
      </c>
      <c r="Q167" s="18">
        <f t="shared" si="993"/>
        <v>0.80347222222222214</v>
      </c>
      <c r="R167" s="18">
        <f t="shared" ref="R167" si="1129">Q167+TIME(0,1,0)</f>
        <v>0.80416666666666659</v>
      </c>
      <c r="S167" s="10">
        <f>S166+TIME(0,5,0)</f>
        <v>0.80416666666666659</v>
      </c>
      <c r="T167" s="18">
        <f t="shared" si="817"/>
        <v>0.80555555555555547</v>
      </c>
      <c r="U167" s="10">
        <f>U166+TIME(0,5,0)</f>
        <v>0.80763888888888868</v>
      </c>
      <c r="V167" s="18">
        <f t="shared" ref="V167:W167" si="1130">U167+TIME(0,2,0)</f>
        <v>0.80902777777777757</v>
      </c>
      <c r="W167" s="18">
        <f t="shared" si="1130"/>
        <v>0.81041666666666645</v>
      </c>
      <c r="X167" s="10">
        <f>X166+TIME(0,5,0)</f>
        <v>0.81180555555555545</v>
      </c>
      <c r="Y167" s="10">
        <f>Y166+TIME(0,5,0)</f>
        <v>0.81319444444444444</v>
      </c>
      <c r="Z167" s="18">
        <f t="shared" ref="Z167:AB167" si="1131">Y167+TIME(0,2,0)</f>
        <v>0.81458333333333333</v>
      </c>
      <c r="AA167" s="18">
        <f t="shared" ref="AA167:AB167" si="1132">Z167+TIME(0,1,0)</f>
        <v>0.81527777777777777</v>
      </c>
      <c r="AB167" s="18">
        <f t="shared" si="1132"/>
        <v>0.81597222222222221</v>
      </c>
      <c r="AC167" s="10">
        <f>AC166+TIME(0,5,0)</f>
        <v>0.81805555555555542</v>
      </c>
      <c r="AD167" s="18">
        <f t="shared" ref="AD167:AE167" si="1133">AC167+TIME(0,1,0)</f>
        <v>0.81874999999999987</v>
      </c>
      <c r="AE167" s="18">
        <f t="shared" si="1133"/>
        <v>0.81944444444444431</v>
      </c>
      <c r="AF167" s="10">
        <f>AF166+TIME(0,5,0)</f>
        <v>0.82152777777777775</v>
      </c>
      <c r="AJ167" s="10">
        <f>AJ166+TIME(0,5,0)</f>
        <v>0.84791666666666654</v>
      </c>
      <c r="AK167" s="18">
        <f t="shared" si="822"/>
        <v>0.84930555555555542</v>
      </c>
      <c r="AL167" s="18">
        <f t="shared" si="823"/>
        <v>0.84999999999999987</v>
      </c>
      <c r="AM167" s="10">
        <f t="shared" si="1012"/>
        <v>0.85138888888888886</v>
      </c>
      <c r="AN167" s="18">
        <f t="shared" ref="AN167:AO167" si="1134">AM167+TIME(0,2,0)</f>
        <v>0.85277777777777775</v>
      </c>
      <c r="AO167" s="18">
        <f t="shared" si="1134"/>
        <v>0.85416666666666663</v>
      </c>
      <c r="AP167" s="18">
        <f t="shared" si="825"/>
        <v>0.85486111111111107</v>
      </c>
      <c r="AQ167" s="10">
        <f>AQ166+TIME(0,5,0)</f>
        <v>0.85624999999999984</v>
      </c>
      <c r="AR167" s="18">
        <f t="shared" si="826"/>
        <v>0.85694444444444429</v>
      </c>
      <c r="AS167" s="10">
        <f>AS166+TIME(0,5,0)</f>
        <v>0.85902777777777772</v>
      </c>
      <c r="AT167" s="18">
        <f t="shared" si="827"/>
        <v>0.85972222222222217</v>
      </c>
      <c r="AU167" s="10">
        <f>AU166+TIME(0,5,0)</f>
        <v>0.86111111111111094</v>
      </c>
      <c r="AV167" s="18">
        <f t="shared" si="828"/>
        <v>0.86249999999999982</v>
      </c>
      <c r="AW167" s="10">
        <f>AW166+TIME(0,5,0)</f>
        <v>0.86388888888888871</v>
      </c>
      <c r="AX167" s="18">
        <f t="shared" si="943"/>
        <v>0.86458333333333315</v>
      </c>
      <c r="AY167" s="18">
        <f t="shared" si="943"/>
        <v>0.86527777777777759</v>
      </c>
      <c r="AZ167" s="18">
        <f t="shared" si="944"/>
        <v>0.86666666666666647</v>
      </c>
      <c r="BA167" s="18">
        <f t="shared" ref="BA167:BB167" si="1135">AZ167+TIME(0,1,0)</f>
        <v>0.86736111111111092</v>
      </c>
      <c r="BB167" s="18">
        <f t="shared" si="1135"/>
        <v>0.86805555555555536</v>
      </c>
      <c r="BC167" s="10">
        <f>BC166+TIME(0,5,0)</f>
        <v>0.86805555555555547</v>
      </c>
      <c r="BD167" s="18">
        <f t="shared" ref="BD167:BE167" si="1136">BC167+TIME(0,1,0)</f>
        <v>0.86874999999999991</v>
      </c>
      <c r="BE167" s="18">
        <f t="shared" si="1136"/>
        <v>0.86944444444444435</v>
      </c>
      <c r="BF167" s="18">
        <f t="shared" si="947"/>
        <v>0.87083333333333324</v>
      </c>
      <c r="BG167" s="18">
        <f t="shared" ref="BG167:BH167" si="1137">BF167+TIME(0,1,0)</f>
        <v>0.87152777777777768</v>
      </c>
      <c r="BH167" s="18">
        <f t="shared" si="1137"/>
        <v>0.87222222222222212</v>
      </c>
      <c r="BI167" s="10">
        <f>BI166+TIME(0,5,0)</f>
        <v>0.87291666666666656</v>
      </c>
      <c r="BJ167" s="18">
        <f t="shared" ref="BJ167" si="1138">BI167+TIME(0,1,0)</f>
        <v>0.87361111111111101</v>
      </c>
      <c r="BK167" s="10">
        <f>BK166+TIME(0,5,0)</f>
        <v>0.87499999999999989</v>
      </c>
      <c r="BL167" s="18">
        <f t="shared" si="950"/>
        <v>0.87638888888888877</v>
      </c>
      <c r="BM167" s="10">
        <f>BM166+TIME(0,5,0)</f>
        <v>0.87777777777777766</v>
      </c>
      <c r="BN167" s="18">
        <f t="shared" si="829"/>
        <v>0.87916666666666654</v>
      </c>
      <c r="BO167" s="10">
        <f>BO166+TIME(0,5,0)</f>
        <v>0.88472222222222208</v>
      </c>
    </row>
    <row r="168" spans="1:67" ht="15.3" x14ac:dyDescent="0.55000000000000004">
      <c r="A168" s="10">
        <f t="shared" si="1046"/>
        <v>0.78958333333333319</v>
      </c>
      <c r="B168" s="18">
        <f t="shared" si="816"/>
        <v>0.79097222222222208</v>
      </c>
      <c r="C168" s="10">
        <f t="shared" si="1032"/>
        <v>0.79374999999999996</v>
      </c>
      <c r="D168" s="18">
        <f t="shared" si="987"/>
        <v>0.7944444444444444</v>
      </c>
      <c r="E168" s="10">
        <f>E167+TIME(0,5,0)</f>
        <v>0.79652777777777772</v>
      </c>
      <c r="F168" s="18">
        <f t="shared" si="988"/>
        <v>0.79791666666666661</v>
      </c>
      <c r="G168" s="10">
        <f>G167+TIME(0,5,0)</f>
        <v>0.79861111111111105</v>
      </c>
      <c r="H168" s="18">
        <f t="shared" ref="H168:I168" si="1139">G168+TIME(0,1,0)</f>
        <v>0.79930555555555549</v>
      </c>
      <c r="I168" s="18">
        <f t="shared" si="1139"/>
        <v>0.79999999999999993</v>
      </c>
      <c r="J168" s="18">
        <f t="shared" si="990"/>
        <v>0.80138888888888882</v>
      </c>
      <c r="K168" s="18">
        <f t="shared" ref="K168:L168" si="1140">J168+TIME(0,1,0)</f>
        <v>0.80208333333333326</v>
      </c>
      <c r="L168" s="18">
        <f t="shared" si="1140"/>
        <v>0.8027777777777777</v>
      </c>
      <c r="M168" s="10">
        <f>M167+TIME(0,5,0)</f>
        <v>0.80347222222222214</v>
      </c>
      <c r="N168" s="18">
        <f t="shared" ref="N168:R168" si="1141">M168+TIME(0,1,0)</f>
        <v>0.80416666666666659</v>
      </c>
      <c r="O168" s="18">
        <f t="shared" si="1141"/>
        <v>0.80486111111111103</v>
      </c>
      <c r="P168" s="18">
        <f t="shared" si="1141"/>
        <v>0.80555555555555547</v>
      </c>
      <c r="Q168" s="18">
        <f t="shared" si="993"/>
        <v>0.80694444444444435</v>
      </c>
      <c r="R168" s="18">
        <f t="shared" ref="R168" si="1142">Q168+TIME(0,1,0)</f>
        <v>0.8076388888888888</v>
      </c>
      <c r="S168" s="10">
        <f>S167+TIME(0,5,0)</f>
        <v>0.8076388888888888</v>
      </c>
      <c r="T168" s="18">
        <f t="shared" si="817"/>
        <v>0.80902777777777768</v>
      </c>
      <c r="U168" s="10">
        <f>U167+TIME(0,5,0)</f>
        <v>0.81111111111111089</v>
      </c>
      <c r="V168" s="18">
        <f t="shared" ref="V168:W168" si="1143">U168+TIME(0,2,0)</f>
        <v>0.81249999999999978</v>
      </c>
      <c r="W168" s="18">
        <f t="shared" si="1143"/>
        <v>0.81388888888888866</v>
      </c>
      <c r="X168" s="10">
        <f>X167+TIME(0,5,0)</f>
        <v>0.81527777777777766</v>
      </c>
      <c r="Y168" s="10">
        <f>Y167+TIME(0,5,0)</f>
        <v>0.81666666666666665</v>
      </c>
      <c r="Z168" s="18">
        <f t="shared" ref="Z168:AB168" si="1144">Y168+TIME(0,2,0)</f>
        <v>0.81805555555555554</v>
      </c>
      <c r="AA168" s="18">
        <f t="shared" ref="AA168:AB168" si="1145">Z168+TIME(0,1,0)</f>
        <v>0.81874999999999998</v>
      </c>
      <c r="AB168" s="18">
        <f t="shared" si="1145"/>
        <v>0.81944444444444442</v>
      </c>
      <c r="AC168" s="10">
        <f>AC167+TIME(0,5,0)</f>
        <v>0.82152777777777763</v>
      </c>
      <c r="AD168" s="18">
        <f t="shared" ref="AD168:AE168" si="1146">AC168+TIME(0,1,0)</f>
        <v>0.82222222222222208</v>
      </c>
      <c r="AE168" s="18">
        <f t="shared" si="1146"/>
        <v>0.82291666666666652</v>
      </c>
      <c r="AF168" s="10">
        <f>AF167+TIME(0,5,0)</f>
        <v>0.82499999999999996</v>
      </c>
      <c r="AJ168" s="10">
        <f t="shared" ref="AJ168:AJ170" si="1147">AJ167+TIME(0,5,0)</f>
        <v>0.85138888888888875</v>
      </c>
      <c r="AK168" s="18">
        <f t="shared" si="822"/>
        <v>0.85277777777777763</v>
      </c>
      <c r="AL168" s="18">
        <f t="shared" si="823"/>
        <v>0.85347222222222208</v>
      </c>
      <c r="AM168" s="10">
        <f t="shared" si="1012"/>
        <v>0.85486111111111107</v>
      </c>
      <c r="AN168" s="18">
        <f t="shared" ref="AN168:AO168" si="1148">AM168+TIME(0,2,0)</f>
        <v>0.85624999999999996</v>
      </c>
      <c r="AO168" s="18">
        <f t="shared" si="1148"/>
        <v>0.85763888888888884</v>
      </c>
      <c r="AP168" s="18">
        <f t="shared" si="825"/>
        <v>0.85833333333333328</v>
      </c>
      <c r="AQ168" s="10">
        <f>AQ167+TIME(0,5,0)</f>
        <v>0.85972222222222205</v>
      </c>
      <c r="AR168" s="18">
        <f t="shared" si="826"/>
        <v>0.8604166666666665</v>
      </c>
      <c r="AS168" s="10">
        <f>AS167+TIME(0,5,0)</f>
        <v>0.86249999999999993</v>
      </c>
      <c r="AT168" s="18">
        <f t="shared" si="827"/>
        <v>0.86319444444444438</v>
      </c>
      <c r="AU168" s="10">
        <f>AU167+TIME(0,5,0)</f>
        <v>0.86458333333333315</v>
      </c>
      <c r="AV168" s="18">
        <f t="shared" si="828"/>
        <v>0.86597222222222203</v>
      </c>
      <c r="AW168" s="10">
        <f>AW167+TIME(0,5,0)</f>
        <v>0.86736111111111092</v>
      </c>
      <c r="AX168" s="18">
        <f t="shared" ref="AX168:AY183" si="1149">AW168+TIME(0,1,0)</f>
        <v>0.86805555555555536</v>
      </c>
      <c r="AY168" s="18">
        <f t="shared" si="1149"/>
        <v>0.8687499999999998</v>
      </c>
      <c r="AZ168" s="18">
        <f t="shared" si="944"/>
        <v>0.87013888888888868</v>
      </c>
      <c r="BA168" s="18">
        <f t="shared" ref="BA168:BB168" si="1150">AZ168+TIME(0,1,0)</f>
        <v>0.87083333333333313</v>
      </c>
      <c r="BB168" s="18">
        <f t="shared" si="1150"/>
        <v>0.87152777777777757</v>
      </c>
      <c r="BC168" s="10">
        <f>BC167+TIME(0,5,0)</f>
        <v>0.87152777777777768</v>
      </c>
      <c r="BD168" s="18">
        <f t="shared" ref="BD168:BE168" si="1151">BC168+TIME(0,1,0)</f>
        <v>0.87222222222222212</v>
      </c>
      <c r="BE168" s="18">
        <f t="shared" si="1151"/>
        <v>0.87291666666666656</v>
      </c>
      <c r="BF168" s="18">
        <f t="shared" si="947"/>
        <v>0.87430555555555545</v>
      </c>
      <c r="BG168" s="18">
        <f t="shared" ref="BG168:BH168" si="1152">BF168+TIME(0,1,0)</f>
        <v>0.87499999999999989</v>
      </c>
      <c r="BH168" s="18">
        <f t="shared" si="1152"/>
        <v>0.87569444444444433</v>
      </c>
      <c r="BI168" s="10">
        <f>BI167+TIME(0,5,0)</f>
        <v>0.87638888888888877</v>
      </c>
      <c r="BJ168" s="18">
        <f t="shared" ref="BJ168" si="1153">BI168+TIME(0,1,0)</f>
        <v>0.87708333333333321</v>
      </c>
      <c r="BK168" s="10">
        <f>BK167+TIME(0,5,0)</f>
        <v>0.8784722222222221</v>
      </c>
      <c r="BL168" s="18">
        <f t="shared" si="950"/>
        <v>0.87986111111111098</v>
      </c>
      <c r="BM168" s="10">
        <f>BM167+TIME(0,5,0)</f>
        <v>0.88124999999999987</v>
      </c>
      <c r="BN168" s="18">
        <f t="shared" si="829"/>
        <v>0.88263888888888875</v>
      </c>
      <c r="BO168" s="10">
        <f>BO167+TIME(0,5,0)</f>
        <v>0.88819444444444429</v>
      </c>
    </row>
    <row r="169" spans="1:67" ht="15.3" x14ac:dyDescent="0.55000000000000004">
      <c r="A169" s="10">
        <f t="shared" si="1046"/>
        <v>0.7930555555555554</v>
      </c>
      <c r="B169" s="18">
        <f t="shared" si="816"/>
        <v>0.79444444444444429</v>
      </c>
      <c r="C169" s="10">
        <f t="shared" si="1032"/>
        <v>0.79722222222222217</v>
      </c>
      <c r="D169" s="18">
        <f t="shared" si="987"/>
        <v>0.79791666666666661</v>
      </c>
      <c r="E169" s="10">
        <f>E168+TIME(0,5,0)</f>
        <v>0.79999999999999993</v>
      </c>
      <c r="F169" s="18">
        <f t="shared" si="988"/>
        <v>0.80138888888888882</v>
      </c>
      <c r="G169" s="10">
        <f>G168+TIME(0,5,0)</f>
        <v>0.80208333333333326</v>
      </c>
      <c r="H169" s="18">
        <f t="shared" ref="H169:I169" si="1154">G169+TIME(0,1,0)</f>
        <v>0.8027777777777777</v>
      </c>
      <c r="I169" s="18">
        <f t="shared" si="1154"/>
        <v>0.80347222222222214</v>
      </c>
      <c r="J169" s="18">
        <f t="shared" si="990"/>
        <v>0.80486111111111103</v>
      </c>
      <c r="K169" s="18">
        <f t="shared" ref="K169:L169" si="1155">J169+TIME(0,1,0)</f>
        <v>0.80555555555555547</v>
      </c>
      <c r="L169" s="18">
        <f t="shared" si="1155"/>
        <v>0.80624999999999991</v>
      </c>
      <c r="M169" s="10">
        <f>M168+TIME(0,5,0)</f>
        <v>0.80694444444444435</v>
      </c>
      <c r="N169" s="18">
        <f t="shared" ref="N169:R169" si="1156">M169+TIME(0,1,0)</f>
        <v>0.8076388888888888</v>
      </c>
      <c r="O169" s="18">
        <f t="shared" si="1156"/>
        <v>0.80833333333333324</v>
      </c>
      <c r="P169" s="18">
        <f t="shared" si="1156"/>
        <v>0.80902777777777768</v>
      </c>
      <c r="Q169" s="18">
        <f t="shared" si="993"/>
        <v>0.81041666666666656</v>
      </c>
      <c r="R169" s="18">
        <f t="shared" ref="R169" si="1157">Q169+TIME(0,1,0)</f>
        <v>0.81111111111111101</v>
      </c>
      <c r="S169" s="10">
        <f>S168+TIME(0,5,0)</f>
        <v>0.81111111111111101</v>
      </c>
      <c r="T169" s="18">
        <f t="shared" si="817"/>
        <v>0.81249999999999989</v>
      </c>
      <c r="U169" s="10">
        <f>U168+TIME(0,5,0)</f>
        <v>0.8145833333333331</v>
      </c>
      <c r="V169" s="18">
        <f t="shared" ref="V169:W169" si="1158">U169+TIME(0,2,0)</f>
        <v>0.81597222222222199</v>
      </c>
      <c r="W169" s="18">
        <f t="shared" si="1158"/>
        <v>0.81736111111111087</v>
      </c>
      <c r="X169" s="10">
        <f>X168+TIME(0,5,0)</f>
        <v>0.81874999999999987</v>
      </c>
      <c r="Y169" s="10">
        <f>Y168+TIME(0,5,0)</f>
        <v>0.82013888888888886</v>
      </c>
      <c r="Z169" s="18">
        <f t="shared" ref="Z169:AB169" si="1159">Y169+TIME(0,2,0)</f>
        <v>0.82152777777777775</v>
      </c>
      <c r="AA169" s="18">
        <f t="shared" ref="AA169:AB169" si="1160">Z169+TIME(0,1,0)</f>
        <v>0.82222222222222219</v>
      </c>
      <c r="AB169" s="18">
        <f t="shared" si="1160"/>
        <v>0.82291666666666663</v>
      </c>
      <c r="AC169" s="10">
        <f>AC168+TIME(0,5,0)</f>
        <v>0.82499999999999984</v>
      </c>
      <c r="AD169" s="18">
        <f t="shared" ref="AD169:AE169" si="1161">AC169+TIME(0,1,0)</f>
        <v>0.82569444444444429</v>
      </c>
      <c r="AE169" s="18">
        <f t="shared" si="1161"/>
        <v>0.82638888888888873</v>
      </c>
      <c r="AF169" s="10">
        <f>AF168+TIME(0,5,0)</f>
        <v>0.82847222222222217</v>
      </c>
      <c r="AJ169" s="10">
        <f t="shared" si="1147"/>
        <v>0.85486111111111096</v>
      </c>
      <c r="AK169" s="18">
        <f t="shared" si="822"/>
        <v>0.85624999999999984</v>
      </c>
      <c r="AL169" s="18">
        <f t="shared" si="823"/>
        <v>0.85694444444444429</v>
      </c>
      <c r="AM169" s="10">
        <f t="shared" si="1012"/>
        <v>0.85833333333333328</v>
      </c>
      <c r="AN169" s="18">
        <f t="shared" ref="AN169:AO169" si="1162">AM169+TIME(0,2,0)</f>
        <v>0.85972222222222217</v>
      </c>
      <c r="AO169" s="18">
        <f t="shared" si="1162"/>
        <v>0.86111111111111105</v>
      </c>
      <c r="AP169" s="18">
        <f t="shared" si="825"/>
        <v>0.86180555555555549</v>
      </c>
      <c r="AQ169" s="10">
        <f>AQ168+TIME(0,5,0)</f>
        <v>0.86319444444444426</v>
      </c>
      <c r="AR169" s="18">
        <f t="shared" si="826"/>
        <v>0.86388888888888871</v>
      </c>
      <c r="AS169" s="10">
        <f>AS168+TIME(0,5,0)</f>
        <v>0.86597222222222214</v>
      </c>
      <c r="AT169" s="18">
        <f t="shared" si="827"/>
        <v>0.86666666666666659</v>
      </c>
      <c r="AU169" s="10">
        <f>AU168+TIME(0,5,0)</f>
        <v>0.86805555555555536</v>
      </c>
      <c r="AV169" s="18">
        <f t="shared" si="828"/>
        <v>0.86944444444444424</v>
      </c>
      <c r="AW169" s="10">
        <f>AW168+TIME(0,5,0)</f>
        <v>0.87083333333333313</v>
      </c>
      <c r="AX169" s="18">
        <f t="shared" si="1149"/>
        <v>0.87152777777777757</v>
      </c>
      <c r="AY169" s="18">
        <f t="shared" si="1149"/>
        <v>0.87222222222222201</v>
      </c>
      <c r="AZ169" s="18">
        <f t="shared" si="944"/>
        <v>0.87361111111111089</v>
      </c>
      <c r="BA169" s="18">
        <f t="shared" ref="BA169:BB169" si="1163">AZ169+TIME(0,1,0)</f>
        <v>0.87430555555555534</v>
      </c>
      <c r="BB169" s="18">
        <f t="shared" si="1163"/>
        <v>0.87499999999999978</v>
      </c>
      <c r="BC169" s="10">
        <f>BC168+TIME(0,5,0)</f>
        <v>0.87499999999999989</v>
      </c>
      <c r="BD169" s="18">
        <f t="shared" ref="BD169:BE169" si="1164">BC169+TIME(0,1,0)</f>
        <v>0.87569444444444433</v>
      </c>
      <c r="BE169" s="18">
        <f t="shared" si="1164"/>
        <v>0.87638888888888877</v>
      </c>
      <c r="BF169" s="18">
        <f t="shared" si="947"/>
        <v>0.87777777777777766</v>
      </c>
      <c r="BG169" s="18">
        <f t="shared" ref="BG169:BH169" si="1165">BF169+TIME(0,1,0)</f>
        <v>0.8784722222222221</v>
      </c>
      <c r="BH169" s="18">
        <f t="shared" si="1165"/>
        <v>0.87916666666666654</v>
      </c>
      <c r="BI169" s="10">
        <f>BI168+TIME(0,5,0)</f>
        <v>0.87986111111111098</v>
      </c>
      <c r="BJ169" s="18">
        <f t="shared" ref="BJ169" si="1166">BI169+TIME(0,1,0)</f>
        <v>0.88055555555555542</v>
      </c>
      <c r="BK169" s="10">
        <f>BK168+TIME(0,5,0)</f>
        <v>0.88194444444444431</v>
      </c>
      <c r="BL169" s="18">
        <f t="shared" si="950"/>
        <v>0.88333333333333319</v>
      </c>
      <c r="BM169" s="10">
        <f>BM168+TIME(0,5,0)</f>
        <v>0.88472222222222208</v>
      </c>
      <c r="BN169" s="18">
        <f t="shared" si="829"/>
        <v>0.88611111111111096</v>
      </c>
      <c r="BO169" s="10">
        <f>BO168+TIME(0,5,0)</f>
        <v>0.8916666666666665</v>
      </c>
    </row>
    <row r="170" spans="1:67" ht="15.3" x14ac:dyDescent="0.55000000000000004">
      <c r="A170" s="10">
        <f t="shared" si="1046"/>
        <v>0.79652777777777761</v>
      </c>
      <c r="B170" s="18">
        <f t="shared" si="816"/>
        <v>0.7979166666666665</v>
      </c>
      <c r="C170" s="10">
        <f t="shared" si="1032"/>
        <v>0.80069444444444438</v>
      </c>
      <c r="D170" s="18">
        <f t="shared" si="987"/>
        <v>0.80138888888888882</v>
      </c>
      <c r="E170" s="10">
        <f>E169+TIME(0,5,0)</f>
        <v>0.80347222222222214</v>
      </c>
      <c r="F170" s="18">
        <f t="shared" si="988"/>
        <v>0.80486111111111103</v>
      </c>
      <c r="G170" s="10">
        <f>G169+TIME(0,5,0)</f>
        <v>0.80555555555555547</v>
      </c>
      <c r="H170" s="18">
        <f t="shared" ref="H170:I170" si="1167">G170+TIME(0,1,0)</f>
        <v>0.80624999999999991</v>
      </c>
      <c r="I170" s="18">
        <f t="shared" si="1167"/>
        <v>0.80694444444444435</v>
      </c>
      <c r="J170" s="18">
        <f t="shared" si="990"/>
        <v>0.80833333333333324</v>
      </c>
      <c r="K170" s="18">
        <f t="shared" ref="K170:L170" si="1168">J170+TIME(0,1,0)</f>
        <v>0.80902777777777768</v>
      </c>
      <c r="L170" s="18">
        <f t="shared" si="1168"/>
        <v>0.80972222222222212</v>
      </c>
      <c r="M170" s="10">
        <f>M169+TIME(0,5,0)</f>
        <v>0.81041666666666656</v>
      </c>
      <c r="N170" s="18">
        <f t="shared" ref="N170:R170" si="1169">M170+TIME(0,1,0)</f>
        <v>0.81111111111111101</v>
      </c>
      <c r="O170" s="18">
        <f t="shared" si="1169"/>
        <v>0.81180555555555545</v>
      </c>
      <c r="P170" s="18">
        <f t="shared" si="1169"/>
        <v>0.81249999999999989</v>
      </c>
      <c r="Q170" s="18">
        <f t="shared" si="993"/>
        <v>0.81388888888888877</v>
      </c>
      <c r="R170" s="18">
        <f t="shared" ref="R170" si="1170">Q170+TIME(0,1,0)</f>
        <v>0.81458333333333321</v>
      </c>
      <c r="S170" s="10">
        <f>S169+TIME(0,5,0)</f>
        <v>0.81458333333333321</v>
      </c>
      <c r="T170" s="18">
        <f t="shared" si="817"/>
        <v>0.8159722222222221</v>
      </c>
      <c r="U170" s="10">
        <f>U169+TIME(0,5,0)</f>
        <v>0.81805555555555531</v>
      </c>
      <c r="V170" s="18">
        <f t="shared" ref="V170:W170" si="1171">U170+TIME(0,2,0)</f>
        <v>0.8194444444444442</v>
      </c>
      <c r="W170" s="18">
        <f t="shared" si="1171"/>
        <v>0.82083333333333308</v>
      </c>
      <c r="X170" s="10">
        <f>X169+TIME(0,5,0)</f>
        <v>0.82222222222222208</v>
      </c>
      <c r="Y170" s="10">
        <f>Y169+TIME(0,5,0)</f>
        <v>0.82361111111111107</v>
      </c>
      <c r="Z170" s="18">
        <f t="shared" ref="Z170:AB170" si="1172">Y170+TIME(0,2,0)</f>
        <v>0.82499999999999996</v>
      </c>
      <c r="AA170" s="18">
        <f t="shared" ref="AA170:AB170" si="1173">Z170+TIME(0,1,0)</f>
        <v>0.8256944444444444</v>
      </c>
      <c r="AB170" s="18">
        <f t="shared" si="1173"/>
        <v>0.82638888888888884</v>
      </c>
      <c r="AC170" s="10">
        <f>AC169+TIME(0,5,0)</f>
        <v>0.82847222222222205</v>
      </c>
      <c r="AD170" s="18">
        <f t="shared" ref="AD170:AE170" si="1174">AC170+TIME(0,1,0)</f>
        <v>0.8291666666666665</v>
      </c>
      <c r="AE170" s="18">
        <f t="shared" si="1174"/>
        <v>0.82986111111111094</v>
      </c>
      <c r="AF170" s="10">
        <f>AF169+TIME(0,5,0)</f>
        <v>0.83194444444444438</v>
      </c>
      <c r="AJ170" s="10">
        <f t="shared" si="1147"/>
        <v>0.85833333333333317</v>
      </c>
      <c r="AK170" s="18">
        <f t="shared" si="822"/>
        <v>0.85972222222222205</v>
      </c>
      <c r="AL170" s="18">
        <f t="shared" si="823"/>
        <v>0.8604166666666665</v>
      </c>
      <c r="AM170" s="10">
        <f t="shared" si="1012"/>
        <v>0.86180555555555549</v>
      </c>
      <c r="AN170" s="18">
        <f t="shared" ref="AN170:AO170" si="1175">AM170+TIME(0,2,0)</f>
        <v>0.86319444444444438</v>
      </c>
      <c r="AO170" s="18">
        <f t="shared" si="1175"/>
        <v>0.86458333333333326</v>
      </c>
      <c r="AP170" s="18">
        <f t="shared" si="825"/>
        <v>0.8652777777777777</v>
      </c>
      <c r="AQ170" s="10">
        <f>AQ169+TIME(0,5,0)</f>
        <v>0.86666666666666647</v>
      </c>
      <c r="AR170" s="18">
        <f t="shared" si="826"/>
        <v>0.86736111111111092</v>
      </c>
      <c r="AS170" s="10">
        <f>AS169+TIME(0,5,0)</f>
        <v>0.86944444444444435</v>
      </c>
      <c r="AT170" s="18">
        <f t="shared" si="827"/>
        <v>0.8701388888888888</v>
      </c>
      <c r="AU170" s="10">
        <f>AU169+TIME(0,5,0)</f>
        <v>0.87152777777777757</v>
      </c>
      <c r="AV170" s="18">
        <f t="shared" si="828"/>
        <v>0.87291666666666645</v>
      </c>
      <c r="AW170" s="10">
        <f>AW169+TIME(0,5,0)</f>
        <v>0.87430555555555534</v>
      </c>
      <c r="AX170" s="18">
        <f t="shared" si="1149"/>
        <v>0.87499999999999978</v>
      </c>
      <c r="AY170" s="18">
        <f t="shared" si="1149"/>
        <v>0.87569444444444422</v>
      </c>
      <c r="AZ170" s="18">
        <f t="shared" si="944"/>
        <v>0.8770833333333331</v>
      </c>
      <c r="BA170" s="18">
        <f t="shared" ref="BA170:BB170" si="1176">AZ170+TIME(0,1,0)</f>
        <v>0.87777777777777755</v>
      </c>
      <c r="BB170" s="18">
        <f t="shared" si="1176"/>
        <v>0.87847222222222199</v>
      </c>
      <c r="BC170" s="10">
        <f>BC169+TIME(0,5,0)</f>
        <v>0.8784722222222221</v>
      </c>
      <c r="BD170" s="18">
        <f t="shared" ref="BD170:BE170" si="1177">BC170+TIME(0,1,0)</f>
        <v>0.87916666666666654</v>
      </c>
      <c r="BE170" s="18">
        <f t="shared" si="1177"/>
        <v>0.87986111111111098</v>
      </c>
      <c r="BF170" s="18">
        <f t="shared" si="947"/>
        <v>0.88124999999999987</v>
      </c>
      <c r="BG170" s="18">
        <f t="shared" ref="BG170:BH170" si="1178">BF170+TIME(0,1,0)</f>
        <v>0.88194444444444431</v>
      </c>
      <c r="BH170" s="18">
        <f t="shared" si="1178"/>
        <v>0.88263888888888875</v>
      </c>
      <c r="BI170" s="10">
        <f>BI169+TIME(0,5,0)</f>
        <v>0.88333333333333319</v>
      </c>
      <c r="BJ170" s="18">
        <f t="shared" ref="BJ170" si="1179">BI170+TIME(0,1,0)</f>
        <v>0.88402777777777763</v>
      </c>
      <c r="BK170" s="10">
        <f>BK169+TIME(0,5,0)</f>
        <v>0.88541666666666652</v>
      </c>
      <c r="BL170" s="18">
        <f t="shared" si="950"/>
        <v>0.8868055555555554</v>
      </c>
      <c r="BM170" s="10">
        <f>BM169+TIME(0,5,0)</f>
        <v>0.88819444444444429</v>
      </c>
      <c r="BN170" s="18">
        <f t="shared" si="829"/>
        <v>0.88958333333333317</v>
      </c>
      <c r="BO170" s="10">
        <f>BO169+TIME(0,5,0)</f>
        <v>0.89513888888888871</v>
      </c>
    </row>
    <row r="171" spans="1:67" ht="15.3" x14ac:dyDescent="0.55000000000000004">
      <c r="A171" s="10">
        <f t="shared" si="1046"/>
        <v>0.79999999999999982</v>
      </c>
      <c r="B171" s="18">
        <f t="shared" si="816"/>
        <v>0.80138888888888871</v>
      </c>
      <c r="C171" s="10">
        <f t="shared" si="1032"/>
        <v>0.80416666666666659</v>
      </c>
      <c r="D171" s="18">
        <f t="shared" si="987"/>
        <v>0.80486111111111103</v>
      </c>
      <c r="E171" s="10">
        <f>E170+TIME(0,5,0)</f>
        <v>0.80694444444444435</v>
      </c>
      <c r="F171" s="18">
        <f t="shared" si="988"/>
        <v>0.80833333333333324</v>
      </c>
      <c r="G171" s="10">
        <f>G170+TIME(0,5,0)</f>
        <v>0.80902777777777768</v>
      </c>
      <c r="H171" s="18">
        <f t="shared" ref="H171:I171" si="1180">G171+TIME(0,1,0)</f>
        <v>0.80972222222222212</v>
      </c>
      <c r="I171" s="18">
        <f t="shared" si="1180"/>
        <v>0.81041666666666656</v>
      </c>
      <c r="J171" s="18">
        <f t="shared" si="990"/>
        <v>0.81180555555555545</v>
      </c>
      <c r="K171" s="18">
        <f t="shared" ref="K171:L171" si="1181">J171+TIME(0,1,0)</f>
        <v>0.81249999999999989</v>
      </c>
      <c r="L171" s="18">
        <f t="shared" si="1181"/>
        <v>0.81319444444444433</v>
      </c>
      <c r="M171" s="10">
        <f>M170+TIME(0,5,0)</f>
        <v>0.81388888888888877</v>
      </c>
      <c r="N171" s="18">
        <f t="shared" ref="N171:R171" si="1182">M171+TIME(0,1,0)</f>
        <v>0.81458333333333321</v>
      </c>
      <c r="O171" s="18">
        <f t="shared" si="1182"/>
        <v>0.81527777777777766</v>
      </c>
      <c r="P171" s="18">
        <f t="shared" si="1182"/>
        <v>0.8159722222222221</v>
      </c>
      <c r="Q171" s="18">
        <f t="shared" si="993"/>
        <v>0.81736111111111098</v>
      </c>
      <c r="R171" s="18">
        <f t="shared" ref="R171" si="1183">Q171+TIME(0,1,0)</f>
        <v>0.81805555555555542</v>
      </c>
      <c r="S171" s="10">
        <f>S170+TIME(0,5,0)</f>
        <v>0.81805555555555542</v>
      </c>
      <c r="T171" s="18">
        <f t="shared" si="817"/>
        <v>0.81944444444444431</v>
      </c>
      <c r="U171" s="10">
        <f>U170+TIME(0,5,0)</f>
        <v>0.82152777777777752</v>
      </c>
      <c r="V171" s="18">
        <f t="shared" ref="V171:W171" si="1184">U171+TIME(0,2,0)</f>
        <v>0.82291666666666641</v>
      </c>
      <c r="W171" s="18">
        <f t="shared" si="1184"/>
        <v>0.82430555555555529</v>
      </c>
      <c r="X171" s="10">
        <f>X170+TIME(0,5,0)</f>
        <v>0.82569444444444429</v>
      </c>
      <c r="Y171" s="10">
        <f>Y170+TIME(0,5,0)</f>
        <v>0.82708333333333328</v>
      </c>
      <c r="Z171" s="18">
        <f t="shared" ref="Z171:AB171" si="1185">Y171+TIME(0,2,0)</f>
        <v>0.82847222222222217</v>
      </c>
      <c r="AA171" s="18">
        <f t="shared" ref="AA171:AB171" si="1186">Z171+TIME(0,1,0)</f>
        <v>0.82916666666666661</v>
      </c>
      <c r="AB171" s="18">
        <f t="shared" si="1186"/>
        <v>0.82986111111111105</v>
      </c>
      <c r="AC171" s="10">
        <f>AC170+TIME(0,5,0)</f>
        <v>0.83194444444444426</v>
      </c>
      <c r="AD171" s="18">
        <f t="shared" ref="AD171:AE171" si="1187">AC171+TIME(0,1,0)</f>
        <v>0.83263888888888871</v>
      </c>
      <c r="AE171" s="18">
        <f t="shared" si="1187"/>
        <v>0.83333333333333315</v>
      </c>
      <c r="AF171" s="10">
        <f>AF170+TIME(0,5,0)</f>
        <v>0.83541666666666659</v>
      </c>
      <c r="AJ171" s="10">
        <f>AJ170+TIME(0,5,0)</f>
        <v>0.86180555555555538</v>
      </c>
      <c r="AK171" s="18">
        <f t="shared" si="822"/>
        <v>0.86319444444444426</v>
      </c>
      <c r="AL171" s="18">
        <f t="shared" si="823"/>
        <v>0.86388888888888871</v>
      </c>
      <c r="AM171" s="10">
        <f t="shared" si="1012"/>
        <v>0.8652777777777777</v>
      </c>
      <c r="AN171" s="18">
        <f t="shared" ref="AN171:AO171" si="1188">AM171+TIME(0,2,0)</f>
        <v>0.86666666666666659</v>
      </c>
      <c r="AO171" s="18">
        <f t="shared" si="1188"/>
        <v>0.86805555555555547</v>
      </c>
      <c r="AP171" s="18">
        <f t="shared" si="825"/>
        <v>0.86874999999999991</v>
      </c>
      <c r="AQ171" s="10">
        <f>AQ170+TIME(0,5,0)</f>
        <v>0.87013888888888868</v>
      </c>
      <c r="AR171" s="18">
        <f t="shared" si="826"/>
        <v>0.87083333333333313</v>
      </c>
      <c r="AS171" s="10">
        <f>AS170+TIME(0,5,0)</f>
        <v>0.87291666666666656</v>
      </c>
      <c r="AT171" s="18">
        <f t="shared" si="827"/>
        <v>0.87361111111111101</v>
      </c>
      <c r="AU171" s="10">
        <f>AU170+TIME(0,5,0)</f>
        <v>0.87499999999999978</v>
      </c>
      <c r="AV171" s="18">
        <f t="shared" si="828"/>
        <v>0.87638888888888866</v>
      </c>
      <c r="AW171" s="10">
        <f>AW170+TIME(0,5,0)</f>
        <v>0.87777777777777755</v>
      </c>
      <c r="AX171" s="18">
        <f t="shared" si="1149"/>
        <v>0.87847222222222199</v>
      </c>
      <c r="AY171" s="18">
        <f t="shared" si="1149"/>
        <v>0.87916666666666643</v>
      </c>
      <c r="AZ171" s="18">
        <f t="shared" si="944"/>
        <v>0.88055555555555531</v>
      </c>
      <c r="BA171" s="18">
        <f t="shared" ref="BA171:BB171" si="1189">AZ171+TIME(0,1,0)</f>
        <v>0.88124999999999976</v>
      </c>
      <c r="BB171" s="18">
        <f t="shared" si="1189"/>
        <v>0.8819444444444442</v>
      </c>
      <c r="BC171" s="10">
        <f>BC170+TIME(0,5,0)</f>
        <v>0.88194444444444431</v>
      </c>
      <c r="BD171" s="18">
        <f t="shared" ref="BD171:BE171" si="1190">BC171+TIME(0,1,0)</f>
        <v>0.88263888888888875</v>
      </c>
      <c r="BE171" s="18">
        <f t="shared" si="1190"/>
        <v>0.88333333333333319</v>
      </c>
      <c r="BF171" s="18">
        <f t="shared" si="947"/>
        <v>0.88472222222222208</v>
      </c>
      <c r="BG171" s="18">
        <f t="shared" ref="BG171:BH171" si="1191">BF171+TIME(0,1,0)</f>
        <v>0.88541666666666652</v>
      </c>
      <c r="BH171" s="18">
        <f t="shared" si="1191"/>
        <v>0.88611111111111096</v>
      </c>
      <c r="BI171" s="10">
        <f>BI170+TIME(0,5,0)</f>
        <v>0.8868055555555554</v>
      </c>
      <c r="BJ171" s="18">
        <f t="shared" ref="BJ171" si="1192">BI171+TIME(0,1,0)</f>
        <v>0.88749999999999984</v>
      </c>
      <c r="BK171" s="10">
        <f>BK170+TIME(0,5,0)</f>
        <v>0.88888888888888873</v>
      </c>
      <c r="BL171" s="18">
        <f t="shared" si="950"/>
        <v>0.89027777777777761</v>
      </c>
      <c r="BM171" s="10">
        <f>BM170+TIME(0,5,0)</f>
        <v>0.8916666666666665</v>
      </c>
      <c r="BN171" s="18">
        <f t="shared" si="829"/>
        <v>0.89305555555555538</v>
      </c>
      <c r="BO171" s="10">
        <f>BO170+TIME(0,5,0)</f>
        <v>0.89861111111111092</v>
      </c>
    </row>
    <row r="172" spans="1:67" ht="15.3" x14ac:dyDescent="0.55000000000000004">
      <c r="A172" s="10">
        <f t="shared" si="1046"/>
        <v>0.80347222222222203</v>
      </c>
      <c r="B172" s="18">
        <f t="shared" si="816"/>
        <v>0.80486111111111092</v>
      </c>
      <c r="C172" s="10">
        <f t="shared" si="1032"/>
        <v>0.8076388888888888</v>
      </c>
      <c r="D172" s="18">
        <f t="shared" si="987"/>
        <v>0.80833333333333324</v>
      </c>
      <c r="E172" s="10">
        <f>E171+TIME(0,5,0)</f>
        <v>0.81041666666666656</v>
      </c>
      <c r="F172" s="18">
        <f t="shared" si="988"/>
        <v>0.81180555555555545</v>
      </c>
      <c r="G172" s="10">
        <f>G171+TIME(0,5,0)</f>
        <v>0.81249999999999989</v>
      </c>
      <c r="H172" s="18">
        <f t="shared" ref="H172:I172" si="1193">G172+TIME(0,1,0)</f>
        <v>0.81319444444444433</v>
      </c>
      <c r="I172" s="18">
        <f t="shared" si="1193"/>
        <v>0.81388888888888877</v>
      </c>
      <c r="J172" s="18">
        <f t="shared" si="990"/>
        <v>0.81527777777777766</v>
      </c>
      <c r="K172" s="18">
        <f t="shared" ref="K172:L172" si="1194">J172+TIME(0,1,0)</f>
        <v>0.8159722222222221</v>
      </c>
      <c r="L172" s="18">
        <f t="shared" si="1194"/>
        <v>0.81666666666666654</v>
      </c>
      <c r="M172" s="10">
        <f>M171+TIME(0,5,0)</f>
        <v>0.81736111111111098</v>
      </c>
      <c r="N172" s="18">
        <f t="shared" ref="N172:R172" si="1195">M172+TIME(0,1,0)</f>
        <v>0.81805555555555542</v>
      </c>
      <c r="O172" s="18">
        <f t="shared" si="1195"/>
        <v>0.81874999999999987</v>
      </c>
      <c r="P172" s="18">
        <f t="shared" si="1195"/>
        <v>0.81944444444444431</v>
      </c>
      <c r="Q172" s="18">
        <f t="shared" si="993"/>
        <v>0.82083333333333319</v>
      </c>
      <c r="R172" s="18">
        <f t="shared" ref="R172" si="1196">Q172+TIME(0,1,0)</f>
        <v>0.82152777777777763</v>
      </c>
      <c r="S172" s="10">
        <f>S171+TIME(0,5,0)</f>
        <v>0.82152777777777763</v>
      </c>
      <c r="T172" s="18">
        <f t="shared" si="817"/>
        <v>0.82291666666666652</v>
      </c>
      <c r="U172" s="10">
        <f>U171+TIME(0,5,0)</f>
        <v>0.82499999999999973</v>
      </c>
      <c r="V172" s="18">
        <f t="shared" ref="V172:W172" si="1197">U172+TIME(0,2,0)</f>
        <v>0.82638888888888862</v>
      </c>
      <c r="W172" s="18">
        <f t="shared" si="1197"/>
        <v>0.8277777777777775</v>
      </c>
      <c r="X172" s="10">
        <f>X171+TIME(0,5,0)</f>
        <v>0.8291666666666665</v>
      </c>
      <c r="Y172" s="10">
        <f>Y171+TIME(0,5,0)</f>
        <v>0.83055555555555549</v>
      </c>
      <c r="Z172" s="18">
        <f t="shared" ref="Z172:AB172" si="1198">Y172+TIME(0,2,0)</f>
        <v>0.83194444444444438</v>
      </c>
      <c r="AA172" s="18">
        <f t="shared" ref="AA172:AB172" si="1199">Z172+TIME(0,1,0)</f>
        <v>0.83263888888888882</v>
      </c>
      <c r="AB172" s="18">
        <f t="shared" si="1199"/>
        <v>0.83333333333333326</v>
      </c>
      <c r="AC172" s="10">
        <f>AC171+TIME(0,5,0)</f>
        <v>0.83541666666666647</v>
      </c>
      <c r="AD172" s="18">
        <f t="shared" ref="AD172:AE172" si="1200">AC172+TIME(0,1,0)</f>
        <v>0.83611111111111092</v>
      </c>
      <c r="AE172" s="18">
        <f t="shared" si="1200"/>
        <v>0.83680555555555536</v>
      </c>
      <c r="AF172" s="10">
        <f>AF171+TIME(0,5,0)</f>
        <v>0.8388888888888888</v>
      </c>
      <c r="AJ172" s="10">
        <v>0.86458333333333337</v>
      </c>
      <c r="AK172" s="18">
        <f t="shared" si="822"/>
        <v>0.86597222222222225</v>
      </c>
      <c r="AL172" s="18">
        <f t="shared" si="823"/>
        <v>0.8666666666666667</v>
      </c>
      <c r="AM172" s="10">
        <v>0.87013888888888891</v>
      </c>
      <c r="AN172" s="18">
        <f t="shared" ref="AN172:AO172" si="1201">AM172+TIME(0,2,0)</f>
        <v>0.87152777777777779</v>
      </c>
      <c r="AO172" s="18">
        <f t="shared" si="1201"/>
        <v>0.87291666666666667</v>
      </c>
      <c r="AP172" s="18">
        <f t="shared" si="825"/>
        <v>0.87361111111111112</v>
      </c>
      <c r="AQ172" s="10">
        <v>0.87430555555555556</v>
      </c>
      <c r="AR172" s="18">
        <f t="shared" si="826"/>
        <v>0.875</v>
      </c>
      <c r="AS172" s="10">
        <v>0.87708333333333333</v>
      </c>
      <c r="AT172" s="18">
        <f t="shared" si="827"/>
        <v>0.87777777777777777</v>
      </c>
      <c r="AU172" s="10">
        <v>0.87916666666666676</v>
      </c>
      <c r="AV172" s="18">
        <f t="shared" si="828"/>
        <v>0.88055555555555565</v>
      </c>
      <c r="AW172" s="10">
        <v>0.88194444444444453</v>
      </c>
      <c r="AX172" s="18">
        <f t="shared" si="1149"/>
        <v>0.88263888888888897</v>
      </c>
      <c r="AY172" s="18">
        <f t="shared" si="1149"/>
        <v>0.88333333333333341</v>
      </c>
      <c r="AZ172" s="18">
        <f t="shared" si="944"/>
        <v>0.8847222222222223</v>
      </c>
      <c r="BA172" s="18">
        <f t="shared" ref="BA172:BB172" si="1202">AZ172+TIME(0,1,0)</f>
        <v>0.88541666666666674</v>
      </c>
      <c r="BB172" s="18">
        <f t="shared" si="1202"/>
        <v>0.88611111111111118</v>
      </c>
      <c r="BC172" s="10">
        <v>0.88611111111111107</v>
      </c>
      <c r="BD172" s="18">
        <f t="shared" ref="BD172:BE172" si="1203">BC172+TIME(0,1,0)</f>
        <v>0.88680555555555551</v>
      </c>
      <c r="BE172" s="18">
        <f t="shared" si="1203"/>
        <v>0.88749999999999996</v>
      </c>
      <c r="BF172" s="18">
        <f t="shared" si="947"/>
        <v>0.88888888888888884</v>
      </c>
      <c r="BG172" s="18">
        <f t="shared" ref="BG172:BH172" si="1204">BF172+TIME(0,1,0)</f>
        <v>0.88958333333333328</v>
      </c>
      <c r="BH172" s="18">
        <f t="shared" si="1204"/>
        <v>0.89027777777777772</v>
      </c>
      <c r="BI172" s="10">
        <v>0.89097222222222217</v>
      </c>
      <c r="BJ172" s="18">
        <f t="shared" ref="BJ172" si="1205">BI172+TIME(0,1,0)</f>
        <v>0.89166666666666661</v>
      </c>
      <c r="BK172" s="10">
        <v>0.89374999999999993</v>
      </c>
      <c r="BL172" s="18">
        <f t="shared" si="950"/>
        <v>0.89513888888888882</v>
      </c>
      <c r="BM172" s="10">
        <v>0.89583333333333337</v>
      </c>
      <c r="BN172" s="18">
        <f t="shared" si="829"/>
        <v>0.89722222222222225</v>
      </c>
      <c r="BO172" s="10">
        <v>0.90277777777777779</v>
      </c>
    </row>
    <row r="173" spans="1:67" ht="15.3" x14ac:dyDescent="0.55000000000000004">
      <c r="A173" s="10">
        <f t="shared" si="1046"/>
        <v>0.80694444444444424</v>
      </c>
      <c r="B173" s="18">
        <f t="shared" si="816"/>
        <v>0.80833333333333313</v>
      </c>
      <c r="C173" s="10">
        <f t="shared" si="1032"/>
        <v>0.81111111111111101</v>
      </c>
      <c r="D173" s="18">
        <f t="shared" si="987"/>
        <v>0.81180555555555545</v>
      </c>
      <c r="E173" s="10">
        <f>E172+TIME(0,5,0)</f>
        <v>0.81388888888888877</v>
      </c>
      <c r="F173" s="18">
        <f t="shared" si="988"/>
        <v>0.81527777777777766</v>
      </c>
      <c r="G173" s="10">
        <f>G172+TIME(0,5,0)</f>
        <v>0.8159722222222221</v>
      </c>
      <c r="H173" s="18">
        <f t="shared" ref="H173:I173" si="1206">G173+TIME(0,1,0)</f>
        <v>0.81666666666666654</v>
      </c>
      <c r="I173" s="18">
        <f t="shared" si="1206"/>
        <v>0.81736111111111098</v>
      </c>
      <c r="J173" s="18">
        <f t="shared" si="990"/>
        <v>0.81874999999999987</v>
      </c>
      <c r="K173" s="18">
        <f t="shared" ref="K173:L173" si="1207">J173+TIME(0,1,0)</f>
        <v>0.81944444444444431</v>
      </c>
      <c r="L173" s="18">
        <f t="shared" si="1207"/>
        <v>0.82013888888888875</v>
      </c>
      <c r="M173" s="10">
        <f>M172+TIME(0,5,0)</f>
        <v>0.82083333333333319</v>
      </c>
      <c r="N173" s="18">
        <f t="shared" ref="N173:R173" si="1208">M173+TIME(0,1,0)</f>
        <v>0.82152777777777763</v>
      </c>
      <c r="O173" s="18">
        <f t="shared" si="1208"/>
        <v>0.82222222222222208</v>
      </c>
      <c r="P173" s="18">
        <f t="shared" si="1208"/>
        <v>0.82291666666666652</v>
      </c>
      <c r="Q173" s="18">
        <f t="shared" si="993"/>
        <v>0.8243055555555554</v>
      </c>
      <c r="R173" s="18">
        <f t="shared" ref="R173" si="1209">Q173+TIME(0,1,0)</f>
        <v>0.82499999999999984</v>
      </c>
      <c r="S173" s="10">
        <f>S172+TIME(0,5,0)</f>
        <v>0.82499999999999984</v>
      </c>
      <c r="T173" s="18">
        <f t="shared" si="817"/>
        <v>0.82638888888888873</v>
      </c>
      <c r="U173" s="10">
        <f>U172+TIME(0,5,0)</f>
        <v>0.82847222222222194</v>
      </c>
      <c r="V173" s="18">
        <f t="shared" ref="V173:W173" si="1210">U173+TIME(0,2,0)</f>
        <v>0.82986111111111083</v>
      </c>
      <c r="W173" s="18">
        <f t="shared" si="1210"/>
        <v>0.83124999999999971</v>
      </c>
      <c r="X173" s="10">
        <f>X172+TIME(0,5,0)</f>
        <v>0.83263888888888871</v>
      </c>
      <c r="Y173" s="10">
        <f>Y172+TIME(0,5,0)</f>
        <v>0.8340277777777777</v>
      </c>
      <c r="Z173" s="18">
        <f t="shared" ref="Z173:AB173" si="1211">Y173+TIME(0,2,0)</f>
        <v>0.83541666666666659</v>
      </c>
      <c r="AA173" s="18">
        <f t="shared" ref="AA173:AB173" si="1212">Z173+TIME(0,1,0)</f>
        <v>0.83611111111111103</v>
      </c>
      <c r="AB173" s="18">
        <f t="shared" si="1212"/>
        <v>0.83680555555555547</v>
      </c>
      <c r="AC173" s="10">
        <f>AC172+TIME(0,5,0)</f>
        <v>0.83888888888888868</v>
      </c>
      <c r="AD173" s="18">
        <f t="shared" ref="AD173:AE173" si="1213">AC173+TIME(0,1,0)</f>
        <v>0.83958333333333313</v>
      </c>
      <c r="AE173" s="18">
        <f t="shared" si="1213"/>
        <v>0.84027777777777757</v>
      </c>
      <c r="AF173" s="10">
        <f>AF172+TIME(0,5,0)</f>
        <v>0.84236111111111101</v>
      </c>
      <c r="AJ173" s="10">
        <v>0.86944444444444446</v>
      </c>
      <c r="AK173" s="18">
        <f t="shared" si="822"/>
        <v>0.87083333333333335</v>
      </c>
      <c r="AL173" s="18">
        <f t="shared" si="823"/>
        <v>0.87152777777777779</v>
      </c>
      <c r="AM173" s="10">
        <v>0.87361111111111101</v>
      </c>
      <c r="AN173" s="18">
        <f t="shared" ref="AN173:AO173" si="1214">AM173+TIME(0,2,0)</f>
        <v>0.87499999999999989</v>
      </c>
      <c r="AO173" s="18">
        <f t="shared" si="1214"/>
        <v>0.87638888888888877</v>
      </c>
      <c r="AP173" s="18">
        <f t="shared" si="825"/>
        <v>0.87708333333333321</v>
      </c>
      <c r="AQ173" s="10">
        <v>0.87777777777777777</v>
      </c>
      <c r="AR173" s="18">
        <f t="shared" si="826"/>
        <v>0.87847222222222221</v>
      </c>
      <c r="AS173" s="10">
        <v>0.88124999999999998</v>
      </c>
      <c r="AT173" s="18">
        <f t="shared" si="827"/>
        <v>0.88194444444444442</v>
      </c>
      <c r="AU173" s="10">
        <v>0.88402777777777775</v>
      </c>
      <c r="AV173" s="18">
        <f t="shared" si="828"/>
        <v>0.88541666666666663</v>
      </c>
      <c r="AW173" s="10">
        <v>0.88680555555555562</v>
      </c>
      <c r="AX173" s="18">
        <f t="shared" si="1149"/>
        <v>0.88750000000000007</v>
      </c>
      <c r="AY173" s="18">
        <f t="shared" si="1149"/>
        <v>0.88819444444444451</v>
      </c>
      <c r="AZ173" s="18">
        <f t="shared" si="944"/>
        <v>0.88958333333333339</v>
      </c>
      <c r="BA173" s="18">
        <f t="shared" ref="BA173:BB173" si="1215">AZ173+TIME(0,1,0)</f>
        <v>0.89027777777777783</v>
      </c>
      <c r="BB173" s="18">
        <f t="shared" si="1215"/>
        <v>0.89097222222222228</v>
      </c>
      <c r="BC173" s="10">
        <v>0.89097222222222217</v>
      </c>
      <c r="BD173" s="18">
        <f t="shared" ref="BD173:BE173" si="1216">BC173+TIME(0,1,0)</f>
        <v>0.89166666666666661</v>
      </c>
      <c r="BE173" s="18">
        <f t="shared" si="1216"/>
        <v>0.89236111111111105</v>
      </c>
      <c r="BF173" s="18">
        <f t="shared" si="947"/>
        <v>0.89374999999999993</v>
      </c>
      <c r="BG173" s="18">
        <f t="shared" ref="BG173:BH173" si="1217">BF173+TIME(0,1,0)</f>
        <v>0.89444444444444438</v>
      </c>
      <c r="BH173" s="18">
        <f t="shared" si="1217"/>
        <v>0.89513888888888882</v>
      </c>
      <c r="BI173" s="10">
        <v>0.89583333333333337</v>
      </c>
      <c r="BJ173" s="18">
        <f t="shared" ref="BJ173" si="1218">BI173+TIME(0,1,0)</f>
        <v>0.89652777777777781</v>
      </c>
      <c r="BK173" s="10">
        <v>0.8979166666666667</v>
      </c>
      <c r="BL173" s="18">
        <f t="shared" si="950"/>
        <v>0.89930555555555558</v>
      </c>
      <c r="BM173" s="10">
        <v>0.90069444444444446</v>
      </c>
      <c r="BN173" s="18">
        <f t="shared" si="829"/>
        <v>0.90208333333333335</v>
      </c>
      <c r="BO173" s="10">
        <v>0.90694444444444444</v>
      </c>
    </row>
    <row r="174" spans="1:67" ht="15.3" x14ac:dyDescent="0.55000000000000004">
      <c r="A174" s="10">
        <f t="shared" si="1046"/>
        <v>0.81041666666666645</v>
      </c>
      <c r="B174" s="18">
        <f t="shared" si="816"/>
        <v>0.81180555555555534</v>
      </c>
      <c r="C174" s="10">
        <f t="shared" si="1032"/>
        <v>0.81458333333333321</v>
      </c>
      <c r="D174" s="18">
        <f t="shared" si="987"/>
        <v>0.81527777777777766</v>
      </c>
      <c r="E174" s="10">
        <f>E173+TIME(0,5,0)</f>
        <v>0.81736111111111098</v>
      </c>
      <c r="F174" s="18">
        <f t="shared" si="988"/>
        <v>0.81874999999999987</v>
      </c>
      <c r="G174" s="10">
        <f>G173+TIME(0,5,0)</f>
        <v>0.81944444444444431</v>
      </c>
      <c r="H174" s="18">
        <f t="shared" ref="H174:I174" si="1219">G174+TIME(0,1,0)</f>
        <v>0.82013888888888875</v>
      </c>
      <c r="I174" s="18">
        <f t="shared" si="1219"/>
        <v>0.82083333333333319</v>
      </c>
      <c r="J174" s="18">
        <f t="shared" si="990"/>
        <v>0.82222222222222208</v>
      </c>
      <c r="K174" s="18">
        <f t="shared" ref="K174:L174" si="1220">J174+TIME(0,1,0)</f>
        <v>0.82291666666666652</v>
      </c>
      <c r="L174" s="18">
        <f t="shared" si="1220"/>
        <v>0.82361111111111096</v>
      </c>
      <c r="M174" s="10">
        <f>M173+TIME(0,5,0)</f>
        <v>0.8243055555555554</v>
      </c>
      <c r="N174" s="18">
        <f t="shared" ref="N174:R174" si="1221">M174+TIME(0,1,0)</f>
        <v>0.82499999999999984</v>
      </c>
      <c r="O174" s="18">
        <f t="shared" si="1221"/>
        <v>0.82569444444444429</v>
      </c>
      <c r="P174" s="18">
        <f t="shared" si="1221"/>
        <v>0.82638888888888873</v>
      </c>
      <c r="Q174" s="18">
        <f t="shared" si="993"/>
        <v>0.82777777777777761</v>
      </c>
      <c r="R174" s="18">
        <f t="shared" ref="R174" si="1222">Q174+TIME(0,1,0)</f>
        <v>0.82847222222222205</v>
      </c>
      <c r="S174" s="10">
        <f>S173+TIME(0,5,0)</f>
        <v>0.82847222222222205</v>
      </c>
      <c r="T174" s="18">
        <f t="shared" si="817"/>
        <v>0.82986111111111094</v>
      </c>
      <c r="U174" s="10">
        <f>U173+TIME(0,5,0)</f>
        <v>0.83194444444444415</v>
      </c>
      <c r="V174" s="18">
        <f t="shared" ref="V174:W174" si="1223">U174+TIME(0,2,0)</f>
        <v>0.83333333333333304</v>
      </c>
      <c r="W174" s="18">
        <f t="shared" si="1223"/>
        <v>0.83472222222222192</v>
      </c>
      <c r="X174" s="10">
        <f>X173+TIME(0,5,0)</f>
        <v>0.83611111111111092</v>
      </c>
      <c r="Y174" s="10">
        <f>Y173+TIME(0,5,0)</f>
        <v>0.83749999999999991</v>
      </c>
      <c r="Z174" s="18">
        <f t="shared" ref="Z174:AB174" si="1224">Y174+TIME(0,2,0)</f>
        <v>0.8388888888888888</v>
      </c>
      <c r="AA174" s="18">
        <f t="shared" ref="AA174:AB174" si="1225">Z174+TIME(0,1,0)</f>
        <v>0.83958333333333324</v>
      </c>
      <c r="AB174" s="18">
        <f t="shared" si="1225"/>
        <v>0.84027777777777768</v>
      </c>
      <c r="AC174" s="10">
        <f>AC173+TIME(0,5,0)</f>
        <v>0.84236111111111089</v>
      </c>
      <c r="AD174" s="18">
        <f t="shared" ref="AD174:AE174" si="1226">AC174+TIME(0,1,0)</f>
        <v>0.84305555555555534</v>
      </c>
      <c r="AE174" s="18">
        <f t="shared" si="1226"/>
        <v>0.84374999999999978</v>
      </c>
      <c r="AF174" s="10">
        <f>AF173+TIME(0,5,0)</f>
        <v>0.84583333333333321</v>
      </c>
      <c r="AJ174" s="10">
        <v>0.87430555555555556</v>
      </c>
      <c r="AK174" s="18">
        <f t="shared" si="822"/>
        <v>0.87569444444444444</v>
      </c>
      <c r="AL174" s="18">
        <f t="shared" si="823"/>
        <v>0.87638888888888888</v>
      </c>
      <c r="AM174" s="10">
        <v>0.87847222222222221</v>
      </c>
      <c r="AN174" s="18">
        <f t="shared" ref="AN174:AO174" si="1227">AM174+TIME(0,2,0)</f>
        <v>0.87986111111111109</v>
      </c>
      <c r="AO174" s="18">
        <f t="shared" si="1227"/>
        <v>0.88124999999999998</v>
      </c>
      <c r="AP174" s="18">
        <f t="shared" si="825"/>
        <v>0.88194444444444442</v>
      </c>
      <c r="AQ174" s="10">
        <v>0.8833333333333333</v>
      </c>
      <c r="AR174" s="18">
        <f t="shared" si="826"/>
        <v>0.88402777777777775</v>
      </c>
      <c r="AS174" s="10">
        <v>0.88541666666666663</v>
      </c>
      <c r="AT174" s="18">
        <f t="shared" si="827"/>
        <v>0.88611111111111107</v>
      </c>
      <c r="AU174" s="10">
        <v>0.88750000000000007</v>
      </c>
      <c r="AV174" s="18">
        <f t="shared" si="828"/>
        <v>0.88888888888888895</v>
      </c>
      <c r="AW174" s="10">
        <v>0.89027777777777783</v>
      </c>
      <c r="AX174" s="18">
        <f t="shared" si="1149"/>
        <v>0.89097222222222228</v>
      </c>
      <c r="AY174" s="18">
        <f t="shared" si="1149"/>
        <v>0.89166666666666672</v>
      </c>
      <c r="AZ174" s="18">
        <f t="shared" si="944"/>
        <v>0.8930555555555556</v>
      </c>
      <c r="BA174" s="18">
        <f t="shared" ref="BA174:BB174" si="1228">AZ174+TIME(0,1,0)</f>
        <v>0.89375000000000004</v>
      </c>
      <c r="BB174" s="18">
        <f t="shared" si="1228"/>
        <v>0.89444444444444449</v>
      </c>
      <c r="BC174" s="10">
        <v>0.89444444444444438</v>
      </c>
      <c r="BD174" s="18">
        <f t="shared" ref="BD174:BE174" si="1229">BC174+TIME(0,1,0)</f>
        <v>0.89513888888888882</v>
      </c>
      <c r="BE174" s="18">
        <f t="shared" si="1229"/>
        <v>0.89583333333333326</v>
      </c>
      <c r="BF174" s="18">
        <f t="shared" si="947"/>
        <v>0.89722222222222214</v>
      </c>
      <c r="BG174" s="18">
        <f t="shared" ref="BG174:BH174" si="1230">BF174+TIME(0,1,0)</f>
        <v>0.89791666666666659</v>
      </c>
      <c r="BH174" s="18">
        <f t="shared" si="1230"/>
        <v>0.89861111111111103</v>
      </c>
      <c r="BI174" s="10">
        <v>0.89930555555555547</v>
      </c>
      <c r="BJ174" s="18">
        <f t="shared" ref="BJ174" si="1231">BI174+TIME(0,1,0)</f>
        <v>0.89999999999999991</v>
      </c>
      <c r="BK174" s="10">
        <v>0.90208333333333324</v>
      </c>
      <c r="BL174" s="18">
        <f t="shared" si="950"/>
        <v>0.90347222222222212</v>
      </c>
      <c r="BM174" s="10">
        <v>0.90416666666666667</v>
      </c>
      <c r="BN174" s="18">
        <f t="shared" si="829"/>
        <v>0.90555555555555556</v>
      </c>
      <c r="BO174" s="10">
        <v>0.91249999999999998</v>
      </c>
    </row>
    <row r="175" spans="1:67" ht="15.3" x14ac:dyDescent="0.55000000000000004">
      <c r="A175" s="10">
        <f t="shared" si="1046"/>
        <v>0.81388888888888866</v>
      </c>
      <c r="B175" s="18">
        <f t="shared" si="816"/>
        <v>0.81527777777777755</v>
      </c>
      <c r="C175" s="10">
        <f t="shared" si="1032"/>
        <v>0.81805555555555542</v>
      </c>
      <c r="D175" s="18">
        <f t="shared" si="987"/>
        <v>0.81874999999999987</v>
      </c>
      <c r="E175" s="10">
        <f>E174+TIME(0,5,0)</f>
        <v>0.82083333333333319</v>
      </c>
      <c r="F175" s="18">
        <f t="shared" si="988"/>
        <v>0.82222222222222208</v>
      </c>
      <c r="G175" s="10">
        <f>G174+TIME(0,5,0)</f>
        <v>0.82291666666666652</v>
      </c>
      <c r="H175" s="18">
        <f t="shared" ref="H175:I175" si="1232">G175+TIME(0,1,0)</f>
        <v>0.82361111111111096</v>
      </c>
      <c r="I175" s="18">
        <f t="shared" si="1232"/>
        <v>0.8243055555555554</v>
      </c>
      <c r="J175" s="18">
        <f t="shared" si="990"/>
        <v>0.82569444444444429</v>
      </c>
      <c r="K175" s="18">
        <f t="shared" ref="K175:L175" si="1233">J175+TIME(0,1,0)</f>
        <v>0.82638888888888873</v>
      </c>
      <c r="L175" s="18">
        <f t="shared" si="1233"/>
        <v>0.82708333333333317</v>
      </c>
      <c r="M175" s="10">
        <f>M174+TIME(0,5,0)</f>
        <v>0.82777777777777761</v>
      </c>
      <c r="N175" s="18">
        <f t="shared" ref="N175:R175" si="1234">M175+TIME(0,1,0)</f>
        <v>0.82847222222222205</v>
      </c>
      <c r="O175" s="18">
        <f t="shared" si="1234"/>
        <v>0.8291666666666665</v>
      </c>
      <c r="P175" s="18">
        <f t="shared" si="1234"/>
        <v>0.82986111111111094</v>
      </c>
      <c r="Q175" s="18">
        <f t="shared" si="993"/>
        <v>0.83124999999999982</v>
      </c>
      <c r="R175" s="18">
        <f t="shared" ref="R175" si="1235">Q175+TIME(0,1,0)</f>
        <v>0.83194444444444426</v>
      </c>
      <c r="S175" s="10">
        <f>S174+TIME(0,5,0)</f>
        <v>0.83194444444444426</v>
      </c>
      <c r="T175" s="18">
        <f t="shared" si="817"/>
        <v>0.83333333333333315</v>
      </c>
      <c r="U175" s="10">
        <f>U174+TIME(0,5,0)</f>
        <v>0.83541666666666636</v>
      </c>
      <c r="V175" s="18">
        <f t="shared" ref="V175:W175" si="1236">U175+TIME(0,2,0)</f>
        <v>0.83680555555555525</v>
      </c>
      <c r="W175" s="18">
        <f t="shared" si="1236"/>
        <v>0.83819444444444413</v>
      </c>
      <c r="X175" s="10">
        <f>X174+TIME(0,5,0)</f>
        <v>0.83958333333333313</v>
      </c>
      <c r="Y175" s="10">
        <f>Y174+TIME(0,5,0)</f>
        <v>0.84097222222222212</v>
      </c>
      <c r="Z175" s="18">
        <f t="shared" ref="Z175:AB175" si="1237">Y175+TIME(0,2,0)</f>
        <v>0.84236111111111101</v>
      </c>
      <c r="AA175" s="18">
        <f t="shared" ref="AA175:AB175" si="1238">Z175+TIME(0,1,0)</f>
        <v>0.84305555555555545</v>
      </c>
      <c r="AB175" s="18">
        <f t="shared" si="1238"/>
        <v>0.84374999999999989</v>
      </c>
      <c r="AC175" s="10">
        <f>AC174+TIME(0,5,0)</f>
        <v>0.8458333333333331</v>
      </c>
      <c r="AD175" s="18">
        <f t="shared" ref="AD175:AE175" si="1239">AC175+TIME(0,1,0)</f>
        <v>0.84652777777777755</v>
      </c>
      <c r="AE175" s="18">
        <f t="shared" si="1239"/>
        <v>0.84722222222222199</v>
      </c>
      <c r="AF175" s="10">
        <f>AF174+TIME(0,5,0)</f>
        <v>0.84930555555555542</v>
      </c>
      <c r="AJ175" s="10">
        <v>0.87777777777777777</v>
      </c>
      <c r="AK175" s="18">
        <f t="shared" si="822"/>
        <v>0.87916666666666665</v>
      </c>
      <c r="AL175" s="18">
        <f t="shared" si="823"/>
        <v>0.87986111111111109</v>
      </c>
      <c r="AM175" s="10">
        <v>0.88263888888888886</v>
      </c>
      <c r="AN175" s="18">
        <f t="shared" ref="AN175:AO175" si="1240">AM175+TIME(0,2,0)</f>
        <v>0.88402777777777775</v>
      </c>
      <c r="AO175" s="18">
        <f t="shared" si="1240"/>
        <v>0.88541666666666663</v>
      </c>
      <c r="AP175" s="18">
        <f t="shared" si="825"/>
        <v>0.88611111111111107</v>
      </c>
      <c r="AQ175" s="10">
        <v>0.88750000000000007</v>
      </c>
      <c r="AR175" s="18">
        <f t="shared" si="826"/>
        <v>0.88819444444444451</v>
      </c>
      <c r="AS175" s="10">
        <v>0.88958333333333339</v>
      </c>
      <c r="AT175" s="18">
        <f t="shared" si="827"/>
        <v>0.89027777777777783</v>
      </c>
      <c r="AU175" s="10">
        <v>0.89166666666666661</v>
      </c>
      <c r="AV175" s="18">
        <f t="shared" si="828"/>
        <v>0.89305555555555549</v>
      </c>
      <c r="AW175" s="10">
        <v>0.89444444444444438</v>
      </c>
      <c r="AX175" s="18">
        <f t="shared" si="1149"/>
        <v>0.89513888888888882</v>
      </c>
      <c r="AY175" s="18">
        <f t="shared" si="1149"/>
        <v>0.89583333333333326</v>
      </c>
      <c r="AZ175" s="18">
        <f t="shared" si="944"/>
        <v>0.89722222222222214</v>
      </c>
      <c r="BA175" s="18">
        <f t="shared" ref="BA175:BB175" si="1241">AZ175+TIME(0,1,0)</f>
        <v>0.89791666666666659</v>
      </c>
      <c r="BB175" s="18">
        <f t="shared" si="1241"/>
        <v>0.89861111111111103</v>
      </c>
      <c r="BC175" s="10">
        <v>0.89861111111111114</v>
      </c>
      <c r="BD175" s="18">
        <f t="shared" ref="BD175:BE175" si="1242">BC175+TIME(0,1,0)</f>
        <v>0.89930555555555558</v>
      </c>
      <c r="BE175" s="18">
        <f t="shared" si="1242"/>
        <v>0.9</v>
      </c>
      <c r="BF175" s="18">
        <f t="shared" si="947"/>
        <v>0.90138888888888891</v>
      </c>
      <c r="BG175" s="18">
        <f t="shared" ref="BG175:BH175" si="1243">BF175+TIME(0,1,0)</f>
        <v>0.90208333333333335</v>
      </c>
      <c r="BH175" s="18">
        <f t="shared" si="1243"/>
        <v>0.90277777777777779</v>
      </c>
      <c r="BI175" s="10">
        <v>0.90347222222222223</v>
      </c>
      <c r="BJ175" s="18">
        <f t="shared" ref="BJ175" si="1244">BI175+TIME(0,1,0)</f>
        <v>0.90416666666666667</v>
      </c>
      <c r="BK175" s="10">
        <v>0.90555555555555556</v>
      </c>
      <c r="BL175" s="18">
        <f t="shared" si="950"/>
        <v>0.90694444444444444</v>
      </c>
      <c r="BM175" s="10">
        <v>0.90833333333333333</v>
      </c>
      <c r="BN175" s="18">
        <f t="shared" si="829"/>
        <v>0.90972222222222221</v>
      </c>
      <c r="BO175" s="10">
        <v>0.91527777777777775</v>
      </c>
    </row>
    <row r="176" spans="1:67" ht="15.3" x14ac:dyDescent="0.55000000000000004">
      <c r="A176" s="10">
        <f t="shared" si="1046"/>
        <v>0.81736111111111087</v>
      </c>
      <c r="B176" s="18">
        <f t="shared" si="816"/>
        <v>0.81874999999999976</v>
      </c>
      <c r="C176" s="10">
        <f>C175+TIME(0,5,0)</f>
        <v>0.82152777777777763</v>
      </c>
      <c r="D176" s="18">
        <f t="shared" si="987"/>
        <v>0.82222222222222208</v>
      </c>
      <c r="E176" s="10">
        <f>E175+TIME(0,5,0)</f>
        <v>0.8243055555555554</v>
      </c>
      <c r="F176" s="18">
        <f t="shared" si="988"/>
        <v>0.82569444444444429</v>
      </c>
      <c r="G176" s="10">
        <f>G175+TIME(0,5,0)</f>
        <v>0.82638888888888873</v>
      </c>
      <c r="H176" s="18">
        <f t="shared" ref="H176:I176" si="1245">G176+TIME(0,1,0)</f>
        <v>0.82708333333333317</v>
      </c>
      <c r="I176" s="18">
        <f t="shared" si="1245"/>
        <v>0.82777777777777761</v>
      </c>
      <c r="J176" s="18">
        <f t="shared" si="990"/>
        <v>0.8291666666666665</v>
      </c>
      <c r="K176" s="18">
        <f t="shared" ref="K176:L176" si="1246">J176+TIME(0,1,0)</f>
        <v>0.82986111111111094</v>
      </c>
      <c r="L176" s="18">
        <f t="shared" si="1246"/>
        <v>0.83055555555555538</v>
      </c>
      <c r="M176" s="10">
        <f>M175+TIME(0,5,0)</f>
        <v>0.83124999999999982</v>
      </c>
      <c r="N176" s="18">
        <f t="shared" ref="N176:R176" si="1247">M176+TIME(0,1,0)</f>
        <v>0.83194444444444426</v>
      </c>
      <c r="O176" s="18">
        <f t="shared" si="1247"/>
        <v>0.83263888888888871</v>
      </c>
      <c r="P176" s="18">
        <f t="shared" si="1247"/>
        <v>0.83333333333333315</v>
      </c>
      <c r="Q176" s="18">
        <f t="shared" si="993"/>
        <v>0.83472222222222203</v>
      </c>
      <c r="R176" s="18">
        <f t="shared" ref="R176" si="1248">Q176+TIME(0,1,0)</f>
        <v>0.83541666666666647</v>
      </c>
      <c r="S176" s="10">
        <f>S175+TIME(0,5,0)</f>
        <v>0.83541666666666647</v>
      </c>
      <c r="T176" s="18">
        <f t="shared" si="817"/>
        <v>0.83680555555555536</v>
      </c>
      <c r="U176" s="10">
        <f>U175+TIME(0,5,0)</f>
        <v>0.83888888888888857</v>
      </c>
      <c r="V176" s="18">
        <f t="shared" ref="V176:W176" si="1249">U176+TIME(0,2,0)</f>
        <v>0.84027777777777746</v>
      </c>
      <c r="W176" s="18">
        <f t="shared" si="1249"/>
        <v>0.84166666666666634</v>
      </c>
      <c r="X176" s="10">
        <f>X175+TIME(0,5,0)</f>
        <v>0.84305555555555534</v>
      </c>
      <c r="Y176" s="10">
        <f>Y175+TIME(0,5,0)</f>
        <v>0.84444444444444433</v>
      </c>
      <c r="Z176" s="18">
        <f t="shared" ref="Z176:AB176" si="1250">Y176+TIME(0,2,0)</f>
        <v>0.84583333333333321</v>
      </c>
      <c r="AA176" s="18">
        <f t="shared" ref="AA176:AB176" si="1251">Z176+TIME(0,1,0)</f>
        <v>0.84652777777777766</v>
      </c>
      <c r="AB176" s="18">
        <f t="shared" si="1251"/>
        <v>0.8472222222222221</v>
      </c>
      <c r="AC176" s="10">
        <f>AC175+TIME(0,5,0)</f>
        <v>0.84930555555555531</v>
      </c>
      <c r="AD176" s="18">
        <f t="shared" ref="AD176:AE176" si="1252">AC176+TIME(0,1,0)</f>
        <v>0.84999999999999976</v>
      </c>
      <c r="AE176" s="18">
        <f t="shared" si="1252"/>
        <v>0.8506944444444442</v>
      </c>
      <c r="AF176" s="10">
        <f>AF175+TIME(0,5,0)</f>
        <v>0.85277777777777763</v>
      </c>
      <c r="AJ176" s="10">
        <v>0.88263888888888886</v>
      </c>
      <c r="AK176" s="18">
        <f t="shared" si="822"/>
        <v>0.88402777777777775</v>
      </c>
      <c r="AL176" s="18">
        <f t="shared" si="823"/>
        <v>0.88472222222222219</v>
      </c>
      <c r="AM176" s="10">
        <v>0.88611111111111107</v>
      </c>
      <c r="AN176" s="18">
        <f t="shared" ref="AN176:AO176" si="1253">AM176+TIME(0,2,0)</f>
        <v>0.88749999999999996</v>
      </c>
      <c r="AO176" s="18">
        <f t="shared" si="1253"/>
        <v>0.88888888888888884</v>
      </c>
      <c r="AP176" s="18">
        <f t="shared" si="825"/>
        <v>0.88958333333333328</v>
      </c>
      <c r="AQ176" s="10">
        <v>0.89097222222222217</v>
      </c>
      <c r="AR176" s="18">
        <f t="shared" si="826"/>
        <v>0.89166666666666661</v>
      </c>
      <c r="AS176" s="10">
        <v>0.89374999999999993</v>
      </c>
      <c r="AT176" s="18">
        <f t="shared" si="827"/>
        <v>0.89444444444444438</v>
      </c>
      <c r="AU176" s="10">
        <v>0.89583333333333337</v>
      </c>
      <c r="AV176" s="18">
        <f t="shared" si="828"/>
        <v>0.89722222222222225</v>
      </c>
      <c r="AW176" s="10">
        <v>0.89930555555555547</v>
      </c>
      <c r="AX176" s="18">
        <f t="shared" si="1149"/>
        <v>0.89999999999999991</v>
      </c>
      <c r="AY176" s="18">
        <f t="shared" si="1149"/>
        <v>0.90069444444444435</v>
      </c>
      <c r="AZ176" s="18">
        <f t="shared" si="944"/>
        <v>0.90208333333333324</v>
      </c>
      <c r="BA176" s="18">
        <f t="shared" ref="BA176:BB176" si="1254">AZ176+TIME(0,1,0)</f>
        <v>0.90277777777777768</v>
      </c>
      <c r="BB176" s="18">
        <f t="shared" si="1254"/>
        <v>0.90347222222222212</v>
      </c>
      <c r="BC176" s="10">
        <v>0.90347222222222223</v>
      </c>
      <c r="BD176" s="18">
        <f t="shared" ref="BD176:BE176" si="1255">BC176+TIME(0,1,0)</f>
        <v>0.90416666666666667</v>
      </c>
      <c r="BE176" s="18">
        <f t="shared" si="1255"/>
        <v>0.90486111111111112</v>
      </c>
      <c r="BF176" s="18">
        <f t="shared" si="947"/>
        <v>0.90625</v>
      </c>
      <c r="BG176" s="18">
        <f t="shared" ref="BG176:BH176" si="1256">BF176+TIME(0,1,0)</f>
        <v>0.90694444444444444</v>
      </c>
      <c r="BH176" s="18">
        <f t="shared" si="1256"/>
        <v>0.90763888888888888</v>
      </c>
      <c r="BI176" s="10">
        <v>0.90833333333333333</v>
      </c>
      <c r="BJ176" s="18">
        <f t="shared" ref="BJ176" si="1257">BI176+TIME(0,1,0)</f>
        <v>0.90902777777777777</v>
      </c>
      <c r="BK176" s="10">
        <v>0.91041666666666676</v>
      </c>
      <c r="BL176" s="18">
        <f t="shared" si="950"/>
        <v>0.91180555555555565</v>
      </c>
      <c r="BM176" s="10">
        <v>0.91319444444444453</v>
      </c>
      <c r="BN176" s="18">
        <f t="shared" si="829"/>
        <v>0.91458333333333341</v>
      </c>
      <c r="BO176" s="10">
        <v>0.92013888888888884</v>
      </c>
    </row>
    <row r="177" spans="1:67" ht="15.3" x14ac:dyDescent="0.55000000000000004">
      <c r="A177" s="10">
        <f t="shared" si="1046"/>
        <v>0.82083333333333308</v>
      </c>
      <c r="B177" s="18">
        <f t="shared" si="816"/>
        <v>0.82222222222222197</v>
      </c>
      <c r="C177" s="10">
        <f>C176+TIME(0,5,0)</f>
        <v>0.82499999999999984</v>
      </c>
      <c r="D177" s="18">
        <f t="shared" si="987"/>
        <v>0.82569444444444429</v>
      </c>
      <c r="E177" s="10">
        <f>E176+TIME(0,5,0)</f>
        <v>0.82777777777777761</v>
      </c>
      <c r="F177" s="18">
        <f t="shared" si="988"/>
        <v>0.8291666666666665</v>
      </c>
      <c r="G177" s="10">
        <f>G176+TIME(0,5,0)</f>
        <v>0.82986111111111094</v>
      </c>
      <c r="H177" s="18">
        <f t="shared" ref="H177:I177" si="1258">G177+TIME(0,1,0)</f>
        <v>0.83055555555555538</v>
      </c>
      <c r="I177" s="18">
        <f t="shared" si="1258"/>
        <v>0.83124999999999982</v>
      </c>
      <c r="J177" s="18">
        <f t="shared" si="990"/>
        <v>0.83263888888888871</v>
      </c>
      <c r="K177" s="18">
        <f t="shared" ref="K177:L177" si="1259">J177+TIME(0,1,0)</f>
        <v>0.83333333333333315</v>
      </c>
      <c r="L177" s="18">
        <f t="shared" si="1259"/>
        <v>0.83402777777777759</v>
      </c>
      <c r="M177" s="10">
        <f>M176+TIME(0,5,0)</f>
        <v>0.83472222222222203</v>
      </c>
      <c r="N177" s="18">
        <f t="shared" ref="N177:R177" si="1260">M177+TIME(0,1,0)</f>
        <v>0.83541666666666647</v>
      </c>
      <c r="O177" s="18">
        <f t="shared" si="1260"/>
        <v>0.83611111111111092</v>
      </c>
      <c r="P177" s="18">
        <f t="shared" si="1260"/>
        <v>0.83680555555555536</v>
      </c>
      <c r="Q177" s="18">
        <f t="shared" si="993"/>
        <v>0.83819444444444424</v>
      </c>
      <c r="R177" s="18">
        <f t="shared" ref="R177" si="1261">Q177+TIME(0,1,0)</f>
        <v>0.83888888888888868</v>
      </c>
      <c r="S177" s="10">
        <f>S176+TIME(0,5,0)</f>
        <v>0.83888888888888868</v>
      </c>
      <c r="T177" s="18">
        <f t="shared" si="817"/>
        <v>0.84027777777777757</v>
      </c>
      <c r="U177" s="10">
        <f>U176+TIME(0,5,0)</f>
        <v>0.84236111111111078</v>
      </c>
      <c r="V177" s="18">
        <f t="shared" ref="V177:W177" si="1262">U177+TIME(0,2,0)</f>
        <v>0.84374999999999967</v>
      </c>
      <c r="W177" s="18">
        <f t="shared" si="1262"/>
        <v>0.84513888888888855</v>
      </c>
      <c r="X177" s="10">
        <f>X176+TIME(0,5,0)</f>
        <v>0.84652777777777755</v>
      </c>
      <c r="Y177" s="10">
        <f>Y176+TIME(0,5,0)</f>
        <v>0.84791666666666654</v>
      </c>
      <c r="Z177" s="18">
        <f t="shared" ref="Z177:AB177" si="1263">Y177+TIME(0,2,0)</f>
        <v>0.84930555555555542</v>
      </c>
      <c r="AA177" s="18">
        <f t="shared" ref="AA177:AB177" si="1264">Z177+TIME(0,1,0)</f>
        <v>0.84999999999999987</v>
      </c>
      <c r="AB177" s="18">
        <f t="shared" si="1264"/>
        <v>0.85069444444444431</v>
      </c>
      <c r="AC177" s="10">
        <f>AC176+TIME(0,5,0)</f>
        <v>0.85277777777777752</v>
      </c>
      <c r="AD177" s="18">
        <f t="shared" ref="AD177:AE177" si="1265">AC177+TIME(0,1,0)</f>
        <v>0.85347222222222197</v>
      </c>
      <c r="AE177" s="18">
        <f t="shared" si="1265"/>
        <v>0.85416666666666641</v>
      </c>
      <c r="AF177" s="10">
        <f>AF176+TIME(0,5,0)</f>
        <v>0.85624999999999984</v>
      </c>
      <c r="AJ177" s="10">
        <v>0.88541666666666663</v>
      </c>
      <c r="AK177" s="18">
        <f t="shared" si="822"/>
        <v>0.88680555555555551</v>
      </c>
      <c r="AL177" s="18">
        <f t="shared" si="823"/>
        <v>0.88749999999999996</v>
      </c>
      <c r="AM177" s="10">
        <v>0.88958333333333339</v>
      </c>
      <c r="AN177" s="18">
        <f t="shared" ref="AN177:AO177" si="1266">AM177+TIME(0,2,0)</f>
        <v>0.89097222222222228</v>
      </c>
      <c r="AO177" s="18">
        <f t="shared" si="1266"/>
        <v>0.89236111111111116</v>
      </c>
      <c r="AP177" s="18">
        <f t="shared" si="825"/>
        <v>0.8930555555555556</v>
      </c>
      <c r="AQ177" s="10">
        <v>0.89513888888888893</v>
      </c>
      <c r="AR177" s="18">
        <f t="shared" si="826"/>
        <v>0.89583333333333337</v>
      </c>
      <c r="AS177" s="10">
        <v>0.8979166666666667</v>
      </c>
      <c r="AT177" s="18">
        <f t="shared" si="827"/>
        <v>0.89861111111111114</v>
      </c>
      <c r="AU177" s="10">
        <v>0.9</v>
      </c>
      <c r="AV177" s="18">
        <f t="shared" si="828"/>
        <v>0.90138888888888891</v>
      </c>
      <c r="AW177" s="10">
        <v>0.90277777777777779</v>
      </c>
      <c r="AX177" s="18">
        <f t="shared" si="1149"/>
        <v>0.90347222222222223</v>
      </c>
      <c r="AY177" s="18">
        <f t="shared" si="1149"/>
        <v>0.90416666666666667</v>
      </c>
      <c r="AZ177" s="18">
        <f t="shared" si="944"/>
        <v>0.90555555555555556</v>
      </c>
      <c r="BA177" s="18">
        <f t="shared" ref="BA177:BB177" si="1267">AZ177+TIME(0,1,0)</f>
        <v>0.90625</v>
      </c>
      <c r="BB177" s="18">
        <f t="shared" si="1267"/>
        <v>0.90694444444444444</v>
      </c>
      <c r="BC177" s="10">
        <v>0.90694444444444444</v>
      </c>
      <c r="BD177" s="18">
        <f t="shared" ref="BD177:BE177" si="1268">BC177+TIME(0,1,0)</f>
        <v>0.90763888888888888</v>
      </c>
      <c r="BE177" s="18">
        <f t="shared" si="1268"/>
        <v>0.90833333333333333</v>
      </c>
      <c r="BF177" s="18">
        <f t="shared" si="947"/>
        <v>0.90972222222222221</v>
      </c>
      <c r="BG177" s="18">
        <f t="shared" ref="BG177:BH177" si="1269">BF177+TIME(0,1,0)</f>
        <v>0.91041666666666665</v>
      </c>
      <c r="BH177" s="18">
        <f t="shared" si="1269"/>
        <v>0.91111111111111109</v>
      </c>
      <c r="BI177" s="10">
        <v>0.91180555555555554</v>
      </c>
      <c r="BJ177" s="18">
        <f t="shared" ref="BJ177" si="1270">BI177+TIME(0,1,0)</f>
        <v>0.91249999999999998</v>
      </c>
      <c r="BK177" s="10">
        <v>0.91388888888888886</v>
      </c>
      <c r="BL177" s="18">
        <f t="shared" si="950"/>
        <v>0.91527777777777775</v>
      </c>
      <c r="BM177" s="10">
        <v>0.91666666666666663</v>
      </c>
      <c r="BN177" s="18">
        <f t="shared" si="829"/>
        <v>0.91805555555555551</v>
      </c>
      <c r="BO177" s="10">
        <v>0.92361111111111116</v>
      </c>
    </row>
    <row r="178" spans="1:67" ht="15.3" x14ac:dyDescent="0.55000000000000004">
      <c r="A178" s="10">
        <f t="shared" si="1046"/>
        <v>0.82430555555555529</v>
      </c>
      <c r="B178" s="18">
        <f t="shared" si="816"/>
        <v>0.82569444444444418</v>
      </c>
      <c r="C178" s="10">
        <f>C177+TIME(0,5,0)</f>
        <v>0.82847222222222205</v>
      </c>
      <c r="D178" s="18">
        <f t="shared" si="987"/>
        <v>0.8291666666666665</v>
      </c>
      <c r="E178" s="10">
        <f>E177+TIME(0,5,0)</f>
        <v>0.83124999999999982</v>
      </c>
      <c r="F178" s="18">
        <f t="shared" si="988"/>
        <v>0.83263888888888871</v>
      </c>
      <c r="G178" s="10">
        <f>G177+TIME(0,5,0)</f>
        <v>0.83333333333333315</v>
      </c>
      <c r="H178" s="18">
        <f t="shared" ref="H178:I178" si="1271">G178+TIME(0,1,0)</f>
        <v>0.83402777777777759</v>
      </c>
      <c r="I178" s="18">
        <f t="shared" si="1271"/>
        <v>0.83472222222222203</v>
      </c>
      <c r="J178" s="18">
        <f t="shared" si="990"/>
        <v>0.83611111111111092</v>
      </c>
      <c r="K178" s="18">
        <f t="shared" ref="K178:L178" si="1272">J178+TIME(0,1,0)</f>
        <v>0.83680555555555536</v>
      </c>
      <c r="L178" s="18">
        <f t="shared" si="1272"/>
        <v>0.8374999999999998</v>
      </c>
      <c r="M178" s="10">
        <f>M177+TIME(0,5,0)</f>
        <v>0.83819444444444424</v>
      </c>
      <c r="N178" s="18">
        <f t="shared" ref="N178:R178" si="1273">M178+TIME(0,1,0)</f>
        <v>0.83888888888888868</v>
      </c>
      <c r="O178" s="18">
        <f t="shared" si="1273"/>
        <v>0.83958333333333313</v>
      </c>
      <c r="P178" s="18">
        <f t="shared" si="1273"/>
        <v>0.84027777777777757</v>
      </c>
      <c r="Q178" s="18">
        <f t="shared" si="993"/>
        <v>0.84166666666666645</v>
      </c>
      <c r="R178" s="18">
        <f t="shared" ref="R178" si="1274">Q178+TIME(0,1,0)</f>
        <v>0.84236111111111089</v>
      </c>
      <c r="S178" s="10">
        <f>S177+TIME(0,5,0)</f>
        <v>0.84236111111111089</v>
      </c>
      <c r="T178" s="18">
        <f t="shared" si="817"/>
        <v>0.84374999999999978</v>
      </c>
      <c r="U178" s="10">
        <f>U177+TIME(0,5,0)</f>
        <v>0.84583333333333299</v>
      </c>
      <c r="V178" s="18">
        <f t="shared" ref="V178:W178" si="1275">U178+TIME(0,2,0)</f>
        <v>0.84722222222222188</v>
      </c>
      <c r="W178" s="18">
        <f t="shared" si="1275"/>
        <v>0.84861111111111076</v>
      </c>
      <c r="X178" s="10">
        <f>X177+TIME(0,5,0)</f>
        <v>0.84999999999999976</v>
      </c>
      <c r="Y178" s="10">
        <f>Y177+TIME(0,5,0)</f>
        <v>0.85138888888888875</v>
      </c>
      <c r="Z178" s="18">
        <f t="shared" ref="Z178:AB178" si="1276">Y178+TIME(0,2,0)</f>
        <v>0.85277777777777763</v>
      </c>
      <c r="AA178" s="18">
        <f t="shared" ref="AA178:AB178" si="1277">Z178+TIME(0,1,0)</f>
        <v>0.85347222222222208</v>
      </c>
      <c r="AB178" s="18">
        <f t="shared" si="1277"/>
        <v>0.85416666666666652</v>
      </c>
      <c r="AC178" s="10">
        <f>AC177+TIME(0,5,0)</f>
        <v>0.85624999999999973</v>
      </c>
      <c r="AD178" s="18">
        <f t="shared" ref="AD178:AE178" si="1278">AC178+TIME(0,1,0)</f>
        <v>0.85694444444444418</v>
      </c>
      <c r="AE178" s="18">
        <f t="shared" si="1278"/>
        <v>0.85763888888888862</v>
      </c>
      <c r="AF178" s="10">
        <f>AF177+TIME(0,5,0)</f>
        <v>0.85972222222222205</v>
      </c>
      <c r="AJ178" s="10">
        <v>0.89027777777777783</v>
      </c>
      <c r="AK178" s="18">
        <f t="shared" si="822"/>
        <v>0.89166666666666672</v>
      </c>
      <c r="AL178" s="18">
        <f t="shared" si="823"/>
        <v>0.89236111111111116</v>
      </c>
      <c r="AM178" s="10">
        <v>0.89444444444444438</v>
      </c>
      <c r="AN178" s="18">
        <f t="shared" ref="AN178:AO178" si="1279">AM178+TIME(0,2,0)</f>
        <v>0.89583333333333326</v>
      </c>
      <c r="AO178" s="18">
        <f t="shared" si="1279"/>
        <v>0.89722222222222214</v>
      </c>
      <c r="AP178" s="18">
        <f t="shared" si="825"/>
        <v>0.89791666666666659</v>
      </c>
      <c r="AQ178" s="10">
        <v>0.89861111111111114</v>
      </c>
      <c r="AR178" s="18">
        <f t="shared" si="826"/>
        <v>0.89930555555555558</v>
      </c>
      <c r="AS178" s="10">
        <v>0.90208333333333324</v>
      </c>
      <c r="AT178" s="18">
        <f t="shared" si="827"/>
        <v>0.90277777777777768</v>
      </c>
      <c r="AU178" s="10">
        <v>0.90416666666666667</v>
      </c>
      <c r="AV178" s="18">
        <f t="shared" si="828"/>
        <v>0.90555555555555556</v>
      </c>
      <c r="AW178" s="10">
        <v>0.90694444444444444</v>
      </c>
      <c r="AX178" s="18">
        <f t="shared" si="1149"/>
        <v>0.90763888888888888</v>
      </c>
      <c r="AY178" s="18">
        <f t="shared" si="1149"/>
        <v>0.90833333333333333</v>
      </c>
      <c r="AZ178" s="18">
        <f t="shared" si="944"/>
        <v>0.90972222222222221</v>
      </c>
      <c r="BA178" s="18">
        <f t="shared" ref="BA178:BB178" si="1280">AZ178+TIME(0,1,0)</f>
        <v>0.91041666666666665</v>
      </c>
      <c r="BB178" s="18">
        <f t="shared" si="1280"/>
        <v>0.91111111111111109</v>
      </c>
      <c r="BC178" s="10">
        <v>0.91111111111111109</v>
      </c>
      <c r="BD178" s="18">
        <f t="shared" ref="BD178:BE178" si="1281">BC178+TIME(0,1,0)</f>
        <v>0.91180555555555554</v>
      </c>
      <c r="BE178" s="18">
        <f t="shared" si="1281"/>
        <v>0.91249999999999998</v>
      </c>
      <c r="BF178" s="18">
        <f t="shared" si="947"/>
        <v>0.91388888888888886</v>
      </c>
      <c r="BG178" s="18">
        <f t="shared" ref="BG178:BH178" si="1282">BF178+TIME(0,1,0)</f>
        <v>0.9145833333333333</v>
      </c>
      <c r="BH178" s="18">
        <f t="shared" si="1282"/>
        <v>0.91527777777777775</v>
      </c>
      <c r="BI178" s="10">
        <v>0.9159722222222223</v>
      </c>
      <c r="BJ178" s="18">
        <f t="shared" ref="BJ178" si="1283">BI178+TIME(0,1,0)</f>
        <v>0.91666666666666674</v>
      </c>
      <c r="BK178" s="10">
        <v>0.91805555555555562</v>
      </c>
      <c r="BL178" s="18">
        <f t="shared" si="950"/>
        <v>0.91944444444444451</v>
      </c>
      <c r="BM178" s="10">
        <v>0.92083333333333339</v>
      </c>
      <c r="BN178" s="18">
        <f t="shared" si="829"/>
        <v>0.92222222222222228</v>
      </c>
      <c r="BO178" s="10">
        <v>0.9277777777777777</v>
      </c>
    </row>
    <row r="179" spans="1:67" ht="15.3" x14ac:dyDescent="0.55000000000000004">
      <c r="A179" s="10">
        <f t="shared" si="1046"/>
        <v>0.8277777777777775</v>
      </c>
      <c r="B179" s="18">
        <f t="shared" si="816"/>
        <v>0.82916666666666639</v>
      </c>
      <c r="C179" s="10">
        <f>C178+TIME(0,5,0)</f>
        <v>0.83194444444444426</v>
      </c>
      <c r="D179" s="18">
        <f t="shared" si="987"/>
        <v>0.83263888888888871</v>
      </c>
      <c r="E179" s="10">
        <f>E178+TIME(0,5,0)</f>
        <v>0.83472222222222203</v>
      </c>
      <c r="F179" s="18">
        <f t="shared" si="988"/>
        <v>0.83611111111111092</v>
      </c>
      <c r="G179" s="10">
        <f>G178+TIME(0,5,0)</f>
        <v>0.83680555555555536</v>
      </c>
      <c r="H179" s="18">
        <f t="shared" ref="H179:I179" si="1284">G179+TIME(0,1,0)</f>
        <v>0.8374999999999998</v>
      </c>
      <c r="I179" s="18">
        <f t="shared" si="1284"/>
        <v>0.83819444444444424</v>
      </c>
      <c r="J179" s="18">
        <f t="shared" si="990"/>
        <v>0.83958333333333313</v>
      </c>
      <c r="K179" s="18">
        <f t="shared" ref="K179:L179" si="1285">J179+TIME(0,1,0)</f>
        <v>0.84027777777777757</v>
      </c>
      <c r="L179" s="18">
        <f t="shared" si="1285"/>
        <v>0.84097222222222201</v>
      </c>
      <c r="M179" s="10">
        <f>M178+TIME(0,5,0)</f>
        <v>0.84166666666666645</v>
      </c>
      <c r="N179" s="18">
        <f t="shared" ref="N179:R179" si="1286">M179+TIME(0,1,0)</f>
        <v>0.84236111111111089</v>
      </c>
      <c r="O179" s="18">
        <f t="shared" si="1286"/>
        <v>0.84305555555555534</v>
      </c>
      <c r="P179" s="18">
        <f t="shared" si="1286"/>
        <v>0.84374999999999978</v>
      </c>
      <c r="Q179" s="18">
        <f t="shared" si="993"/>
        <v>0.84513888888888866</v>
      </c>
      <c r="R179" s="18">
        <f t="shared" ref="R179" si="1287">Q179+TIME(0,1,0)</f>
        <v>0.8458333333333331</v>
      </c>
      <c r="S179" s="10">
        <f>S178+TIME(0,5,0)</f>
        <v>0.8458333333333331</v>
      </c>
      <c r="T179" s="18">
        <f t="shared" si="817"/>
        <v>0.84722222222222199</v>
      </c>
      <c r="U179" s="10">
        <f>U178+TIME(0,5,0)</f>
        <v>0.8493055555555552</v>
      </c>
      <c r="V179" s="18">
        <f t="shared" ref="V179:W179" si="1288">U179+TIME(0,2,0)</f>
        <v>0.85069444444444409</v>
      </c>
      <c r="W179" s="18">
        <f t="shared" si="1288"/>
        <v>0.85208333333333297</v>
      </c>
      <c r="X179" s="10">
        <f>X178+TIME(0,5,0)</f>
        <v>0.85347222222222197</v>
      </c>
      <c r="Y179" s="10">
        <f>Y178+TIME(0,5,0)</f>
        <v>0.85486111111111096</v>
      </c>
      <c r="Z179" s="18">
        <f t="shared" ref="Z179:AB179" si="1289">Y179+TIME(0,2,0)</f>
        <v>0.85624999999999984</v>
      </c>
      <c r="AA179" s="18">
        <f t="shared" ref="AA179:AB179" si="1290">Z179+TIME(0,1,0)</f>
        <v>0.85694444444444429</v>
      </c>
      <c r="AB179" s="18">
        <f t="shared" si="1290"/>
        <v>0.85763888888888873</v>
      </c>
      <c r="AC179" s="10">
        <f>AC178+TIME(0,5,0)</f>
        <v>0.85972222222222194</v>
      </c>
      <c r="AD179" s="18">
        <f t="shared" ref="AD179:AE179" si="1291">AC179+TIME(0,1,0)</f>
        <v>0.86041666666666639</v>
      </c>
      <c r="AE179" s="18">
        <f t="shared" si="1291"/>
        <v>0.86111111111111083</v>
      </c>
      <c r="AF179" s="10">
        <f>AF178+TIME(0,5,0)</f>
        <v>0.86319444444444426</v>
      </c>
      <c r="AJ179" s="10">
        <v>0.89583333333333337</v>
      </c>
      <c r="AK179" s="18">
        <f t="shared" si="822"/>
        <v>0.89722222222222225</v>
      </c>
      <c r="AL179" s="18">
        <f t="shared" si="823"/>
        <v>0.8979166666666667</v>
      </c>
      <c r="AM179" s="10">
        <v>0.89930555555555547</v>
      </c>
      <c r="AN179" s="18">
        <f t="shared" ref="AN179:AO179" si="1292">AM179+TIME(0,2,0)</f>
        <v>0.90069444444444435</v>
      </c>
      <c r="AO179" s="18">
        <f t="shared" si="1292"/>
        <v>0.90208333333333324</v>
      </c>
      <c r="AP179" s="18">
        <f t="shared" si="825"/>
        <v>0.90277777777777768</v>
      </c>
      <c r="AQ179" s="10">
        <v>0.90416666666666667</v>
      </c>
      <c r="AR179" s="18">
        <f t="shared" si="826"/>
        <v>0.90486111111111112</v>
      </c>
      <c r="AS179" s="10">
        <v>0.90625</v>
      </c>
      <c r="AT179" s="18">
        <f t="shared" si="827"/>
        <v>0.90694444444444444</v>
      </c>
      <c r="AU179" s="10">
        <v>0.90833333333333333</v>
      </c>
      <c r="AV179" s="18">
        <f t="shared" si="828"/>
        <v>0.90972222222222221</v>
      </c>
      <c r="AW179" s="10">
        <v>0.91111111111111109</v>
      </c>
      <c r="AX179" s="18">
        <f t="shared" si="1149"/>
        <v>0.91180555555555554</v>
      </c>
      <c r="AY179" s="18">
        <f t="shared" si="1149"/>
        <v>0.91249999999999998</v>
      </c>
      <c r="AZ179" s="18">
        <f t="shared" si="944"/>
        <v>0.91388888888888886</v>
      </c>
      <c r="BA179" s="18">
        <f t="shared" ref="BA179:BB179" si="1293">AZ179+TIME(0,1,0)</f>
        <v>0.9145833333333333</v>
      </c>
      <c r="BB179" s="18">
        <f t="shared" si="1293"/>
        <v>0.91527777777777775</v>
      </c>
      <c r="BC179" s="10">
        <v>0.91527777777777775</v>
      </c>
      <c r="BD179" s="18">
        <f t="shared" ref="BD179:BE179" si="1294">BC179+TIME(0,1,0)</f>
        <v>0.91597222222222219</v>
      </c>
      <c r="BE179" s="18">
        <f t="shared" si="1294"/>
        <v>0.91666666666666663</v>
      </c>
      <c r="BF179" s="18">
        <f t="shared" si="947"/>
        <v>0.91805555555555551</v>
      </c>
      <c r="BG179" s="18">
        <f t="shared" ref="BG179:BH179" si="1295">BF179+TIME(0,1,0)</f>
        <v>0.91874999999999996</v>
      </c>
      <c r="BH179" s="18">
        <f t="shared" si="1295"/>
        <v>0.9194444444444444</v>
      </c>
      <c r="BI179" s="10">
        <v>0.92013888888888884</v>
      </c>
      <c r="BJ179" s="18">
        <f t="shared" ref="BJ179" si="1296">BI179+TIME(0,1,0)</f>
        <v>0.92083333333333328</v>
      </c>
      <c r="BK179" s="10">
        <v>0.92222222222222217</v>
      </c>
      <c r="BL179" s="18">
        <f t="shared" si="950"/>
        <v>0.92361111111111105</v>
      </c>
      <c r="BM179" s="10">
        <v>0.92499999999999993</v>
      </c>
      <c r="BN179" s="18">
        <f t="shared" si="829"/>
        <v>0.92638888888888882</v>
      </c>
      <c r="BO179" s="10">
        <v>0.93333333333333324</v>
      </c>
    </row>
    <row r="180" spans="1:67" ht="15.3" x14ac:dyDescent="0.55000000000000004">
      <c r="A180" s="10">
        <f t="shared" si="1046"/>
        <v>0.83124999999999971</v>
      </c>
      <c r="B180" s="18">
        <f t="shared" si="816"/>
        <v>0.8326388888888886</v>
      </c>
      <c r="C180" s="10">
        <f>C179+TIME(0,5,0)</f>
        <v>0.83541666666666647</v>
      </c>
      <c r="D180" s="18">
        <f t="shared" si="987"/>
        <v>0.83611111111111092</v>
      </c>
      <c r="E180" s="10">
        <f>E179+TIME(0,5,0)</f>
        <v>0.83819444444444424</v>
      </c>
      <c r="F180" s="18">
        <f t="shared" si="988"/>
        <v>0.83958333333333313</v>
      </c>
      <c r="G180" s="10">
        <f>G179+TIME(0,5,0)</f>
        <v>0.84027777777777757</v>
      </c>
      <c r="H180" s="18">
        <f t="shared" ref="H180:I180" si="1297">G180+TIME(0,1,0)</f>
        <v>0.84097222222222201</v>
      </c>
      <c r="I180" s="18">
        <f t="shared" si="1297"/>
        <v>0.84166666666666645</v>
      </c>
      <c r="J180" s="18">
        <f t="shared" si="990"/>
        <v>0.84305555555555534</v>
      </c>
      <c r="K180" s="18">
        <f t="shared" ref="K180:L180" si="1298">J180+TIME(0,1,0)</f>
        <v>0.84374999999999978</v>
      </c>
      <c r="L180" s="18">
        <f t="shared" si="1298"/>
        <v>0.84444444444444422</v>
      </c>
      <c r="M180" s="10">
        <f>M179+TIME(0,5,0)</f>
        <v>0.84513888888888866</v>
      </c>
      <c r="N180" s="18">
        <f t="shared" ref="N180:R180" si="1299">M180+TIME(0,1,0)</f>
        <v>0.8458333333333331</v>
      </c>
      <c r="O180" s="18">
        <f t="shared" si="1299"/>
        <v>0.84652777777777755</v>
      </c>
      <c r="P180" s="18">
        <f t="shared" si="1299"/>
        <v>0.84722222222222199</v>
      </c>
      <c r="Q180" s="18">
        <f t="shared" si="993"/>
        <v>0.84861111111111087</v>
      </c>
      <c r="R180" s="18">
        <f t="shared" ref="R180" si="1300">Q180+TIME(0,1,0)</f>
        <v>0.84930555555555531</v>
      </c>
      <c r="S180" s="10">
        <f>S179+TIME(0,5,0)</f>
        <v>0.84930555555555531</v>
      </c>
      <c r="T180" s="18">
        <f t="shared" si="817"/>
        <v>0.8506944444444442</v>
      </c>
      <c r="U180" s="10">
        <f>U179+TIME(0,5,0)</f>
        <v>0.85277777777777741</v>
      </c>
      <c r="V180" s="18">
        <f t="shared" ref="V180:W180" si="1301">U180+TIME(0,2,0)</f>
        <v>0.8541666666666663</v>
      </c>
      <c r="W180" s="18">
        <f t="shared" si="1301"/>
        <v>0.85555555555555518</v>
      </c>
      <c r="X180" s="10">
        <f>X179+TIME(0,5,0)</f>
        <v>0.85694444444444418</v>
      </c>
      <c r="Y180" s="10">
        <f>Y179+TIME(0,5,0)</f>
        <v>0.85833333333333317</v>
      </c>
      <c r="Z180" s="18">
        <f t="shared" ref="Z180:AB180" si="1302">Y180+TIME(0,2,0)</f>
        <v>0.85972222222222205</v>
      </c>
      <c r="AA180" s="18">
        <f t="shared" ref="AA180:AB180" si="1303">Z180+TIME(0,1,0)</f>
        <v>0.8604166666666665</v>
      </c>
      <c r="AB180" s="18">
        <f t="shared" si="1303"/>
        <v>0.86111111111111094</v>
      </c>
      <c r="AC180" s="10">
        <f>AC179+TIME(0,5,0)</f>
        <v>0.86319444444444415</v>
      </c>
      <c r="AD180" s="18">
        <f t="shared" ref="AD180:AE180" si="1304">AC180+TIME(0,1,0)</f>
        <v>0.8638888888888886</v>
      </c>
      <c r="AE180" s="18">
        <f t="shared" si="1304"/>
        <v>0.86458333333333304</v>
      </c>
      <c r="AF180" s="10">
        <f>AF179+TIME(0,5,0)</f>
        <v>0.86666666666666647</v>
      </c>
      <c r="AJ180" s="10">
        <v>0.9</v>
      </c>
      <c r="AK180" s="18">
        <f t="shared" si="822"/>
        <v>0.90138888888888891</v>
      </c>
      <c r="AL180" s="18">
        <f t="shared" si="823"/>
        <v>0.90208333333333335</v>
      </c>
      <c r="AM180" s="10">
        <v>0.90416666666666667</v>
      </c>
      <c r="AN180" s="18">
        <f t="shared" ref="AN180:AO180" si="1305">AM180+TIME(0,2,0)</f>
        <v>0.90555555555555556</v>
      </c>
      <c r="AO180" s="18">
        <f t="shared" si="1305"/>
        <v>0.90694444444444444</v>
      </c>
      <c r="AP180" s="18">
        <f t="shared" si="825"/>
        <v>0.90763888888888888</v>
      </c>
      <c r="AQ180" s="10">
        <v>0.90833333333333333</v>
      </c>
      <c r="AR180" s="18">
        <f t="shared" si="826"/>
        <v>0.90902777777777777</v>
      </c>
      <c r="AS180" s="10">
        <v>0.91111111111111109</v>
      </c>
      <c r="AT180" s="18">
        <f t="shared" si="827"/>
        <v>0.91180555555555554</v>
      </c>
      <c r="AU180" s="10">
        <v>0.91249999999999998</v>
      </c>
      <c r="AV180" s="18">
        <f t="shared" si="828"/>
        <v>0.91388888888888886</v>
      </c>
      <c r="AW180" s="10">
        <v>0.9159722222222223</v>
      </c>
      <c r="AX180" s="18">
        <f t="shared" si="1149"/>
        <v>0.91666666666666674</v>
      </c>
      <c r="AY180" s="18">
        <f t="shared" si="1149"/>
        <v>0.91736111111111118</v>
      </c>
      <c r="AZ180" s="18">
        <f t="shared" si="944"/>
        <v>0.91875000000000007</v>
      </c>
      <c r="BA180" s="18">
        <f t="shared" ref="BA180:BB180" si="1306">AZ180+TIME(0,1,0)</f>
        <v>0.91944444444444451</v>
      </c>
      <c r="BB180" s="18">
        <f t="shared" si="1306"/>
        <v>0.92013888888888895</v>
      </c>
      <c r="BC180" s="10">
        <v>0.9194444444444444</v>
      </c>
      <c r="BD180" s="18">
        <f t="shared" ref="BD180:BE180" si="1307">BC180+TIME(0,1,0)</f>
        <v>0.92013888888888884</v>
      </c>
      <c r="BE180" s="18">
        <f t="shared" si="1307"/>
        <v>0.92083333333333328</v>
      </c>
      <c r="BF180" s="18">
        <f t="shared" si="947"/>
        <v>0.92222222222222217</v>
      </c>
      <c r="BG180" s="18">
        <f t="shared" ref="BG180:BH180" si="1308">BF180+TIME(0,1,0)</f>
        <v>0.92291666666666661</v>
      </c>
      <c r="BH180" s="18">
        <f t="shared" si="1308"/>
        <v>0.92361111111111105</v>
      </c>
      <c r="BI180" s="10">
        <v>0.9243055555555556</v>
      </c>
      <c r="BJ180" s="18">
        <f t="shared" ref="BJ180" si="1309">BI180+TIME(0,1,0)</f>
        <v>0.92500000000000004</v>
      </c>
      <c r="BK180" s="10">
        <v>0.92708333333333337</v>
      </c>
      <c r="BL180" s="18">
        <f t="shared" si="950"/>
        <v>0.92847222222222225</v>
      </c>
      <c r="BM180" s="10">
        <v>0.9291666666666667</v>
      </c>
      <c r="BN180" s="18">
        <f t="shared" si="829"/>
        <v>0.93055555555555558</v>
      </c>
      <c r="BO180" s="10">
        <v>0.93958333333333333</v>
      </c>
    </row>
    <row r="181" spans="1:67" ht="15.3" x14ac:dyDescent="0.55000000000000004">
      <c r="A181" s="10">
        <f t="shared" si="1046"/>
        <v>0.83472222222222192</v>
      </c>
      <c r="B181" s="18">
        <f t="shared" si="816"/>
        <v>0.83611111111111081</v>
      </c>
      <c r="C181" s="10">
        <f>C180+TIME(0,5,0)</f>
        <v>0.83888888888888868</v>
      </c>
      <c r="D181" s="18">
        <f t="shared" si="987"/>
        <v>0.83958333333333313</v>
      </c>
      <c r="E181" s="10">
        <f>E180+TIME(0,5,0)</f>
        <v>0.84166666666666645</v>
      </c>
      <c r="F181" s="18">
        <f t="shared" si="988"/>
        <v>0.84305555555555534</v>
      </c>
      <c r="G181" s="10">
        <f>G180+TIME(0,5,0)</f>
        <v>0.84374999999999978</v>
      </c>
      <c r="H181" s="18">
        <f t="shared" ref="H181:I181" si="1310">G181+TIME(0,1,0)</f>
        <v>0.84444444444444422</v>
      </c>
      <c r="I181" s="18">
        <f t="shared" si="1310"/>
        <v>0.84513888888888866</v>
      </c>
      <c r="J181" s="18">
        <f t="shared" si="990"/>
        <v>0.84652777777777755</v>
      </c>
      <c r="K181" s="18">
        <f t="shared" ref="K181:L181" si="1311">J181+TIME(0,1,0)</f>
        <v>0.84722222222222199</v>
      </c>
      <c r="L181" s="18">
        <f t="shared" si="1311"/>
        <v>0.84791666666666643</v>
      </c>
      <c r="M181" s="10">
        <f>M180+TIME(0,5,0)</f>
        <v>0.84861111111111087</v>
      </c>
      <c r="N181" s="18">
        <f t="shared" ref="N181:R181" si="1312">M181+TIME(0,1,0)</f>
        <v>0.84930555555555531</v>
      </c>
      <c r="O181" s="18">
        <f t="shared" si="1312"/>
        <v>0.84999999999999976</v>
      </c>
      <c r="P181" s="18">
        <f t="shared" si="1312"/>
        <v>0.8506944444444442</v>
      </c>
      <c r="Q181" s="18">
        <f t="shared" si="993"/>
        <v>0.85208333333333308</v>
      </c>
      <c r="R181" s="18">
        <f t="shared" ref="R181" si="1313">Q181+TIME(0,1,0)</f>
        <v>0.85277777777777752</v>
      </c>
      <c r="S181" s="10">
        <f>S180+TIME(0,5,0)</f>
        <v>0.85277777777777752</v>
      </c>
      <c r="T181" s="18">
        <f t="shared" si="817"/>
        <v>0.85416666666666641</v>
      </c>
      <c r="U181" s="10">
        <f>U180+TIME(0,5,0)</f>
        <v>0.85624999999999962</v>
      </c>
      <c r="V181" s="18">
        <f t="shared" ref="V181:W181" si="1314">U181+TIME(0,2,0)</f>
        <v>0.85763888888888851</v>
      </c>
      <c r="W181" s="18">
        <f t="shared" si="1314"/>
        <v>0.85902777777777739</v>
      </c>
      <c r="X181" s="10">
        <f>X180+TIME(0,5,0)</f>
        <v>0.86041666666666639</v>
      </c>
      <c r="Y181" s="10">
        <f>Y180+TIME(0,5,0)</f>
        <v>0.86180555555555538</v>
      </c>
      <c r="Z181" s="18">
        <f t="shared" ref="Z181:AB181" si="1315">Y181+TIME(0,2,0)</f>
        <v>0.86319444444444426</v>
      </c>
      <c r="AA181" s="18">
        <f t="shared" ref="AA181:AB181" si="1316">Z181+TIME(0,1,0)</f>
        <v>0.86388888888888871</v>
      </c>
      <c r="AB181" s="18">
        <f t="shared" si="1316"/>
        <v>0.86458333333333315</v>
      </c>
      <c r="AC181" s="10">
        <f>AC180+TIME(0,5,0)</f>
        <v>0.86666666666666636</v>
      </c>
      <c r="AD181" s="18">
        <f t="shared" ref="AD181:AE181" si="1317">AC181+TIME(0,1,0)</f>
        <v>0.86736111111111081</v>
      </c>
      <c r="AE181" s="18">
        <f t="shared" si="1317"/>
        <v>0.86805555555555525</v>
      </c>
      <c r="AF181" s="10">
        <f>AF180+TIME(0,5,0)</f>
        <v>0.87013888888888868</v>
      </c>
      <c r="AJ181" s="10">
        <v>0.90555555555555556</v>
      </c>
      <c r="AK181" s="18">
        <f t="shared" si="822"/>
        <v>0.90694444444444444</v>
      </c>
      <c r="AL181" s="18">
        <f t="shared" si="823"/>
        <v>0.90763888888888888</v>
      </c>
      <c r="AM181" s="10">
        <v>0.90972222222222221</v>
      </c>
      <c r="AN181" s="18">
        <f t="shared" ref="AN181:AO181" si="1318">AM181+TIME(0,2,0)</f>
        <v>0.91111111111111109</v>
      </c>
      <c r="AO181" s="18">
        <f t="shared" si="1318"/>
        <v>0.91249999999999998</v>
      </c>
      <c r="AP181" s="18">
        <f t="shared" si="825"/>
        <v>0.91319444444444442</v>
      </c>
      <c r="AQ181" s="10">
        <v>0.91388888888888886</v>
      </c>
      <c r="AR181" s="18">
        <f t="shared" si="826"/>
        <v>0.9145833333333333</v>
      </c>
      <c r="AS181" s="10">
        <v>0.91805555555555562</v>
      </c>
      <c r="AT181" s="18">
        <f t="shared" si="827"/>
        <v>0.91875000000000007</v>
      </c>
      <c r="AU181" s="10">
        <v>0.9194444444444444</v>
      </c>
      <c r="AV181" s="18">
        <f t="shared" si="828"/>
        <v>0.92083333333333328</v>
      </c>
      <c r="AW181" s="10">
        <v>0.92291666666666661</v>
      </c>
      <c r="AX181" s="18">
        <f t="shared" si="1149"/>
        <v>0.92361111111111105</v>
      </c>
      <c r="AY181" s="18">
        <f t="shared" si="1149"/>
        <v>0.92430555555555549</v>
      </c>
      <c r="AZ181" s="18">
        <f t="shared" si="944"/>
        <v>0.92569444444444438</v>
      </c>
      <c r="BA181" s="18">
        <f t="shared" ref="BA181:BB181" si="1319">AZ181+TIME(0,1,0)</f>
        <v>0.92638888888888882</v>
      </c>
      <c r="BB181" s="18">
        <f t="shared" si="1319"/>
        <v>0.92708333333333326</v>
      </c>
      <c r="BC181" s="10">
        <v>0.92638888888888893</v>
      </c>
      <c r="BD181" s="18">
        <f t="shared" ref="BD181:BE181" si="1320">BC181+TIME(0,1,0)</f>
        <v>0.92708333333333337</v>
      </c>
      <c r="BE181" s="18">
        <f t="shared" si="1320"/>
        <v>0.92777777777777781</v>
      </c>
      <c r="BF181" s="18">
        <f t="shared" si="947"/>
        <v>0.9291666666666667</v>
      </c>
      <c r="BG181" s="18">
        <f t="shared" ref="BG181:BH181" si="1321">BF181+TIME(0,1,0)</f>
        <v>0.92986111111111114</v>
      </c>
      <c r="BH181" s="18">
        <f t="shared" si="1321"/>
        <v>0.93055555555555558</v>
      </c>
      <c r="BI181" s="10">
        <v>0.93125000000000002</v>
      </c>
      <c r="BJ181" s="18">
        <f t="shared" ref="BJ181" si="1322">BI181+TIME(0,1,0)</f>
        <v>0.93194444444444446</v>
      </c>
      <c r="BK181" s="10">
        <v>0.93402777777777779</v>
      </c>
      <c r="BL181" s="18">
        <f t="shared" si="950"/>
        <v>0.93541666666666667</v>
      </c>
      <c r="BM181" s="10">
        <v>0.93611111111111101</v>
      </c>
      <c r="BN181" s="18">
        <f t="shared" si="829"/>
        <v>0.93749999999999989</v>
      </c>
      <c r="BO181" s="10">
        <v>0.94374999999999998</v>
      </c>
    </row>
    <row r="182" spans="1:67" ht="15.3" x14ac:dyDescent="0.55000000000000004">
      <c r="A182" s="10">
        <f t="shared" si="1046"/>
        <v>0.83819444444444413</v>
      </c>
      <c r="B182" s="18">
        <f t="shared" si="816"/>
        <v>0.83958333333333302</v>
      </c>
      <c r="C182" s="10">
        <f>C181+TIME(0,5,0)</f>
        <v>0.84236111111111089</v>
      </c>
      <c r="D182" s="18">
        <f t="shared" si="987"/>
        <v>0.84305555555555534</v>
      </c>
      <c r="E182" s="10">
        <f>E181+TIME(0,5,0)</f>
        <v>0.84513888888888866</v>
      </c>
      <c r="F182" s="18">
        <f t="shared" si="988"/>
        <v>0.84652777777777755</v>
      </c>
      <c r="G182" s="10">
        <f>G181+TIME(0,5,0)</f>
        <v>0.84722222222222199</v>
      </c>
      <c r="H182" s="18">
        <f t="shared" ref="H182:I182" si="1323">G182+TIME(0,1,0)</f>
        <v>0.84791666666666643</v>
      </c>
      <c r="I182" s="18">
        <f t="shared" si="1323"/>
        <v>0.84861111111111087</v>
      </c>
      <c r="J182" s="18">
        <f t="shared" si="990"/>
        <v>0.84999999999999976</v>
      </c>
      <c r="K182" s="18">
        <f t="shared" ref="K182:L182" si="1324">J182+TIME(0,1,0)</f>
        <v>0.8506944444444442</v>
      </c>
      <c r="L182" s="18">
        <f t="shared" si="1324"/>
        <v>0.85138888888888864</v>
      </c>
      <c r="M182" s="10">
        <f>M181+TIME(0,5,0)</f>
        <v>0.85208333333333308</v>
      </c>
      <c r="N182" s="18">
        <f t="shared" ref="N182:R182" si="1325">M182+TIME(0,1,0)</f>
        <v>0.85277777777777752</v>
      </c>
      <c r="O182" s="18">
        <f t="shared" si="1325"/>
        <v>0.85347222222222197</v>
      </c>
      <c r="P182" s="18">
        <f t="shared" si="1325"/>
        <v>0.85416666666666641</v>
      </c>
      <c r="Q182" s="18">
        <f t="shared" si="993"/>
        <v>0.85555555555555529</v>
      </c>
      <c r="R182" s="18">
        <f t="shared" ref="R182" si="1326">Q182+TIME(0,1,0)</f>
        <v>0.85624999999999973</v>
      </c>
      <c r="S182" s="10">
        <f>S181+TIME(0,5,0)</f>
        <v>0.85624999999999973</v>
      </c>
      <c r="T182" s="18">
        <f t="shared" si="817"/>
        <v>0.85763888888888862</v>
      </c>
      <c r="U182" s="10">
        <f>U181+TIME(0,5,0)</f>
        <v>0.85972222222222183</v>
      </c>
      <c r="V182" s="18">
        <f t="shared" ref="V182:W182" si="1327">U182+TIME(0,2,0)</f>
        <v>0.86111111111111072</v>
      </c>
      <c r="W182" s="18">
        <f t="shared" si="1327"/>
        <v>0.8624999999999996</v>
      </c>
      <c r="X182" s="10">
        <f>X181+TIME(0,5,0)</f>
        <v>0.8638888888888886</v>
      </c>
      <c r="Y182" s="10">
        <f>Y181+TIME(0,5,0)</f>
        <v>0.86527777777777759</v>
      </c>
      <c r="Z182" s="18">
        <f t="shared" ref="Z182:AB182" si="1328">Y182+TIME(0,2,0)</f>
        <v>0.86666666666666647</v>
      </c>
      <c r="AA182" s="18">
        <f t="shared" ref="AA182:AB182" si="1329">Z182+TIME(0,1,0)</f>
        <v>0.86736111111111092</v>
      </c>
      <c r="AB182" s="18">
        <f t="shared" si="1329"/>
        <v>0.86805555555555536</v>
      </c>
      <c r="AC182" s="10">
        <f>AC181+TIME(0,5,0)</f>
        <v>0.87013888888888857</v>
      </c>
      <c r="AD182" s="18">
        <f t="shared" ref="AD182:AE182" si="1330">AC182+TIME(0,1,0)</f>
        <v>0.87083333333333302</v>
      </c>
      <c r="AE182" s="18">
        <f t="shared" si="1330"/>
        <v>0.87152777777777746</v>
      </c>
      <c r="AF182" s="10">
        <f>AF181+TIME(0,5,0)</f>
        <v>0.87361111111111089</v>
      </c>
      <c r="AJ182" s="10">
        <v>0.91111111111111109</v>
      </c>
      <c r="AK182" s="18">
        <f t="shared" si="822"/>
        <v>0.91249999999999998</v>
      </c>
      <c r="AL182" s="18">
        <f t="shared" si="823"/>
        <v>0.91319444444444442</v>
      </c>
      <c r="AM182" s="10">
        <v>0.91527777777777775</v>
      </c>
      <c r="AN182" s="18">
        <f t="shared" ref="AN182:AO182" si="1331">AM182+TIME(0,2,0)</f>
        <v>0.91666666666666663</v>
      </c>
      <c r="AO182" s="18">
        <f t="shared" si="1331"/>
        <v>0.91805555555555551</v>
      </c>
      <c r="AP182" s="18">
        <f t="shared" si="825"/>
        <v>0.91874999999999996</v>
      </c>
      <c r="AQ182" s="10">
        <v>0.9194444444444444</v>
      </c>
      <c r="AR182" s="18">
        <f t="shared" si="826"/>
        <v>0.92013888888888884</v>
      </c>
      <c r="AS182" s="10">
        <v>0.92222222222222217</v>
      </c>
      <c r="AT182" s="18">
        <f t="shared" si="827"/>
        <v>0.92291666666666661</v>
      </c>
      <c r="AU182" s="10">
        <v>0.92361111111111116</v>
      </c>
      <c r="AV182" s="18">
        <f t="shared" si="828"/>
        <v>0.92500000000000004</v>
      </c>
      <c r="AW182" s="10">
        <v>0.92708333333333337</v>
      </c>
      <c r="AX182" s="18">
        <f t="shared" si="1149"/>
        <v>0.92777777777777781</v>
      </c>
      <c r="AY182" s="18">
        <f t="shared" si="1149"/>
        <v>0.92847222222222225</v>
      </c>
      <c r="AZ182" s="18">
        <f t="shared" si="944"/>
        <v>0.92986111111111114</v>
      </c>
      <c r="BA182" s="18">
        <f t="shared" ref="BA182:BB182" si="1332">AZ182+TIME(0,1,0)</f>
        <v>0.93055555555555558</v>
      </c>
      <c r="BB182" s="18">
        <f t="shared" si="1332"/>
        <v>0.93125000000000002</v>
      </c>
      <c r="BC182" s="10">
        <v>0.93055555555555547</v>
      </c>
      <c r="BD182" s="18">
        <f t="shared" ref="BD182:BE182" si="1333">BC182+TIME(0,1,0)</f>
        <v>0.93124999999999991</v>
      </c>
      <c r="BE182" s="18">
        <f t="shared" si="1333"/>
        <v>0.93194444444444435</v>
      </c>
      <c r="BF182" s="18">
        <f t="shared" si="947"/>
        <v>0.93333333333333324</v>
      </c>
      <c r="BG182" s="18">
        <f t="shared" ref="BG182:BH182" si="1334">BF182+TIME(0,1,0)</f>
        <v>0.93402777777777768</v>
      </c>
      <c r="BH182" s="18">
        <f t="shared" si="1334"/>
        <v>0.93472222222222212</v>
      </c>
      <c r="BI182" s="10">
        <v>0.93541666666666667</v>
      </c>
      <c r="BJ182" s="18">
        <f t="shared" ref="BJ182" si="1335">BI182+TIME(0,1,0)</f>
        <v>0.93611111111111112</v>
      </c>
      <c r="BK182" s="10">
        <v>0.93819444444444444</v>
      </c>
      <c r="BL182" s="18">
        <f t="shared" si="950"/>
        <v>0.93958333333333333</v>
      </c>
      <c r="BM182" s="10">
        <v>0.94027777777777777</v>
      </c>
      <c r="BN182" s="18">
        <f t="shared" si="829"/>
        <v>0.94166666666666665</v>
      </c>
      <c r="BO182" s="10">
        <v>0.94791666666666663</v>
      </c>
    </row>
    <row r="183" spans="1:67" ht="15.3" x14ac:dyDescent="0.55000000000000004">
      <c r="A183" s="10">
        <f t="shared" si="1046"/>
        <v>0.84166666666666634</v>
      </c>
      <c r="B183" s="18">
        <f t="shared" si="816"/>
        <v>0.84305555555555522</v>
      </c>
      <c r="C183" s="10">
        <f>C182+TIME(0,5,0)</f>
        <v>0.8458333333333331</v>
      </c>
      <c r="D183" s="18">
        <f t="shared" si="987"/>
        <v>0.84652777777777755</v>
      </c>
      <c r="E183" s="10">
        <f>E182+TIME(0,5,0)</f>
        <v>0.84861111111111087</v>
      </c>
      <c r="F183" s="18">
        <f t="shared" si="988"/>
        <v>0.84999999999999976</v>
      </c>
      <c r="G183" s="10">
        <f>G182+TIME(0,5,0)</f>
        <v>0.8506944444444442</v>
      </c>
      <c r="H183" s="18">
        <f t="shared" ref="H183:I183" si="1336">G183+TIME(0,1,0)</f>
        <v>0.85138888888888864</v>
      </c>
      <c r="I183" s="18">
        <f t="shared" si="1336"/>
        <v>0.85208333333333308</v>
      </c>
      <c r="J183" s="18">
        <f t="shared" si="990"/>
        <v>0.85347222222222197</v>
      </c>
      <c r="K183" s="18">
        <f t="shared" ref="K183:L183" si="1337">J183+TIME(0,1,0)</f>
        <v>0.85416666666666641</v>
      </c>
      <c r="L183" s="18">
        <f t="shared" si="1337"/>
        <v>0.85486111111111085</v>
      </c>
      <c r="M183" s="10">
        <f>M182+TIME(0,5,0)</f>
        <v>0.85555555555555529</v>
      </c>
      <c r="N183" s="18">
        <f t="shared" ref="N183:R183" si="1338">M183+TIME(0,1,0)</f>
        <v>0.85624999999999973</v>
      </c>
      <c r="O183" s="18">
        <f t="shared" si="1338"/>
        <v>0.85694444444444418</v>
      </c>
      <c r="P183" s="18">
        <f t="shared" si="1338"/>
        <v>0.85763888888888862</v>
      </c>
      <c r="Q183" s="18">
        <f t="shared" si="993"/>
        <v>0.8590277777777775</v>
      </c>
      <c r="R183" s="18">
        <f t="shared" ref="R183" si="1339">Q183+TIME(0,1,0)</f>
        <v>0.85972222222222194</v>
      </c>
      <c r="S183" s="10">
        <f>S182+TIME(0,5,0)</f>
        <v>0.85972222222222194</v>
      </c>
      <c r="T183" s="18">
        <f t="shared" si="817"/>
        <v>0.86111111111111083</v>
      </c>
      <c r="U183" s="10">
        <f>U182+TIME(0,5,0)</f>
        <v>0.86319444444444404</v>
      </c>
      <c r="V183" s="18">
        <f t="shared" ref="V183:W183" si="1340">U183+TIME(0,2,0)</f>
        <v>0.86458333333333293</v>
      </c>
      <c r="W183" s="18">
        <f t="shared" si="1340"/>
        <v>0.86597222222222181</v>
      </c>
      <c r="X183" s="10">
        <f>X182+TIME(0,5,0)</f>
        <v>0.86736111111111081</v>
      </c>
      <c r="Y183" s="10">
        <f>Y182+TIME(0,5,0)</f>
        <v>0.8687499999999998</v>
      </c>
      <c r="Z183" s="18">
        <f t="shared" ref="Z183:AB183" si="1341">Y183+TIME(0,2,0)</f>
        <v>0.87013888888888868</v>
      </c>
      <c r="AA183" s="18">
        <f t="shared" ref="AA183:AB183" si="1342">Z183+TIME(0,1,0)</f>
        <v>0.87083333333333313</v>
      </c>
      <c r="AB183" s="18">
        <f t="shared" si="1342"/>
        <v>0.87152777777777757</v>
      </c>
      <c r="AC183" s="10">
        <f>AC182+TIME(0,5,0)</f>
        <v>0.87361111111111078</v>
      </c>
      <c r="AD183" s="18">
        <f t="shared" ref="AD183:AE183" si="1343">AC183+TIME(0,1,0)</f>
        <v>0.87430555555555522</v>
      </c>
      <c r="AE183" s="18">
        <f t="shared" si="1343"/>
        <v>0.87499999999999967</v>
      </c>
      <c r="AF183" s="10">
        <f>AF182+TIME(0,5,0)</f>
        <v>0.8770833333333331</v>
      </c>
      <c r="AJ183" s="10">
        <v>0.91666666666666663</v>
      </c>
      <c r="AK183" s="18">
        <f t="shared" si="822"/>
        <v>0.91805555555555551</v>
      </c>
      <c r="AL183" s="18">
        <f t="shared" si="823"/>
        <v>0.91874999999999996</v>
      </c>
      <c r="AM183" s="10">
        <v>0.92083333333333339</v>
      </c>
      <c r="AN183" s="18">
        <f t="shared" ref="AN183:AO183" si="1344">AM183+TIME(0,2,0)</f>
        <v>0.92222222222222228</v>
      </c>
      <c r="AO183" s="18">
        <f t="shared" si="1344"/>
        <v>0.92361111111111116</v>
      </c>
      <c r="AP183" s="18">
        <f t="shared" si="825"/>
        <v>0.9243055555555556</v>
      </c>
      <c r="AQ183" s="10">
        <v>0.92499999999999993</v>
      </c>
      <c r="AR183" s="18">
        <f t="shared" si="826"/>
        <v>0.92569444444444438</v>
      </c>
      <c r="AS183" s="10">
        <v>0.9277777777777777</v>
      </c>
      <c r="AT183" s="18">
        <f t="shared" si="827"/>
        <v>0.92847222222222214</v>
      </c>
      <c r="AU183" s="10">
        <v>0.9291666666666667</v>
      </c>
      <c r="AV183" s="18">
        <f t="shared" si="828"/>
        <v>0.93055555555555558</v>
      </c>
      <c r="AW183" s="10">
        <v>0.93263888888888891</v>
      </c>
      <c r="AX183" s="18">
        <f t="shared" si="1149"/>
        <v>0.93333333333333335</v>
      </c>
      <c r="AY183" s="18">
        <f t="shared" si="1149"/>
        <v>0.93402777777777779</v>
      </c>
      <c r="AZ183" s="18">
        <f t="shared" si="944"/>
        <v>0.93541666666666667</v>
      </c>
      <c r="BA183" s="18">
        <f t="shared" ref="BA183:BB183" si="1345">AZ183+TIME(0,1,0)</f>
        <v>0.93611111111111112</v>
      </c>
      <c r="BB183" s="18">
        <f t="shared" si="1345"/>
        <v>0.93680555555555556</v>
      </c>
      <c r="BC183" s="10">
        <v>0.93680555555555556</v>
      </c>
      <c r="BD183" s="18">
        <f t="shared" ref="BD183:BE183" si="1346">BC183+TIME(0,1,0)</f>
        <v>0.9375</v>
      </c>
      <c r="BE183" s="18">
        <f t="shared" si="1346"/>
        <v>0.93819444444444444</v>
      </c>
      <c r="BF183" s="18">
        <f t="shared" si="947"/>
        <v>0.93958333333333333</v>
      </c>
      <c r="BG183" s="18">
        <f t="shared" ref="BG183:BH183" si="1347">BF183+TIME(0,1,0)</f>
        <v>0.94027777777777777</v>
      </c>
      <c r="BH183" s="18">
        <f t="shared" si="1347"/>
        <v>0.94097222222222221</v>
      </c>
      <c r="BI183" s="10">
        <v>0.94166666666666676</v>
      </c>
      <c r="BJ183" s="18">
        <f t="shared" ref="BJ183" si="1348">BI183+TIME(0,1,0)</f>
        <v>0.9423611111111112</v>
      </c>
      <c r="BK183" s="10">
        <v>0.94374999999999998</v>
      </c>
      <c r="BL183" s="18">
        <f t="shared" si="950"/>
        <v>0.94513888888888886</v>
      </c>
      <c r="BM183" s="10">
        <v>0.94652777777777775</v>
      </c>
      <c r="BN183" s="18">
        <f t="shared" si="829"/>
        <v>0.94791666666666663</v>
      </c>
      <c r="BO183" s="10">
        <v>0.95347222222222217</v>
      </c>
    </row>
    <row r="184" spans="1:67" ht="15.3" x14ac:dyDescent="0.55000000000000004">
      <c r="A184" s="9">
        <v>0.84652777777777777</v>
      </c>
      <c r="B184" s="18">
        <f t="shared" si="816"/>
        <v>0.84791666666666665</v>
      </c>
      <c r="C184" s="9">
        <v>0.84930555555555554</v>
      </c>
      <c r="D184" s="18">
        <f t="shared" si="987"/>
        <v>0.85</v>
      </c>
      <c r="E184" s="9">
        <v>0.8520833333333333</v>
      </c>
      <c r="F184" s="18">
        <f t="shared" si="988"/>
        <v>0.85347222222222219</v>
      </c>
      <c r="G184" s="9">
        <v>0.85416666666666663</v>
      </c>
      <c r="H184" s="18">
        <f t="shared" ref="H184:I184" si="1349">G184+TIME(0,1,0)</f>
        <v>0.85486111111111107</v>
      </c>
      <c r="I184" s="18">
        <f t="shared" si="1349"/>
        <v>0.85555555555555551</v>
      </c>
      <c r="J184" s="18">
        <f t="shared" si="990"/>
        <v>0.8569444444444444</v>
      </c>
      <c r="K184" s="18">
        <f t="shared" ref="K184:L184" si="1350">J184+TIME(0,1,0)</f>
        <v>0.85763888888888884</v>
      </c>
      <c r="L184" s="18">
        <f t="shared" si="1350"/>
        <v>0.85833333333333328</v>
      </c>
      <c r="M184" s="9">
        <v>0.85902777777777783</v>
      </c>
      <c r="N184" s="18">
        <f t="shared" ref="N184:R184" si="1351">M184+TIME(0,1,0)</f>
        <v>0.85972222222222228</v>
      </c>
      <c r="O184" s="18">
        <f t="shared" si="1351"/>
        <v>0.86041666666666672</v>
      </c>
      <c r="P184" s="18">
        <f t="shared" si="1351"/>
        <v>0.86111111111111116</v>
      </c>
      <c r="Q184" s="18">
        <f t="shared" si="993"/>
        <v>0.86250000000000004</v>
      </c>
      <c r="R184" s="18">
        <f t="shared" ref="R184" si="1352">Q184+TIME(0,1,0)</f>
        <v>0.86319444444444449</v>
      </c>
      <c r="S184" s="9">
        <v>0.86319444444444438</v>
      </c>
      <c r="T184" s="18">
        <f t="shared" si="817"/>
        <v>0.86458333333333326</v>
      </c>
      <c r="U184" s="9">
        <v>0.8666666666666667</v>
      </c>
      <c r="V184" s="18">
        <f t="shared" ref="V184:W184" si="1353">U184+TIME(0,2,0)</f>
        <v>0.86805555555555558</v>
      </c>
      <c r="W184" s="18">
        <f t="shared" si="1353"/>
        <v>0.86944444444444446</v>
      </c>
      <c r="X184" s="9">
        <v>0.87083333333333324</v>
      </c>
      <c r="Y184" s="9">
        <v>0.87222222222222223</v>
      </c>
      <c r="Z184" s="18">
        <f t="shared" ref="Z184:AB184" si="1354">Y184+TIME(0,2,0)</f>
        <v>0.87361111111111112</v>
      </c>
      <c r="AA184" s="18">
        <f t="shared" ref="AA184:AB184" si="1355">Z184+TIME(0,1,0)</f>
        <v>0.87430555555555556</v>
      </c>
      <c r="AB184" s="18">
        <f t="shared" si="1355"/>
        <v>0.875</v>
      </c>
      <c r="AC184" s="9">
        <v>0.87638888888888899</v>
      </c>
      <c r="AD184" s="18">
        <f t="shared" ref="AD184:AE184" si="1356">AC184+TIME(0,1,0)</f>
        <v>0.87708333333333344</v>
      </c>
      <c r="AE184" s="18">
        <f t="shared" si="1356"/>
        <v>0.87777777777777788</v>
      </c>
      <c r="AF184" s="9">
        <v>0.87986111111111109</v>
      </c>
      <c r="AJ184" s="10">
        <v>0.92222222222222217</v>
      </c>
      <c r="AK184" s="18">
        <f t="shared" si="822"/>
        <v>0.92361111111111105</v>
      </c>
      <c r="AL184" s="18">
        <f t="shared" si="823"/>
        <v>0.92430555555555549</v>
      </c>
      <c r="AM184" s="10">
        <v>0.92638888888888893</v>
      </c>
      <c r="AN184" s="18">
        <f t="shared" ref="AN184:AO184" si="1357">AM184+TIME(0,2,0)</f>
        <v>0.92777777777777781</v>
      </c>
      <c r="AO184" s="18">
        <f t="shared" si="1357"/>
        <v>0.9291666666666667</v>
      </c>
      <c r="AP184" s="18">
        <f t="shared" si="825"/>
        <v>0.92986111111111114</v>
      </c>
      <c r="AQ184" s="10">
        <v>0.93055555555555547</v>
      </c>
      <c r="AR184" s="18">
        <f t="shared" si="826"/>
        <v>0.93124999999999991</v>
      </c>
      <c r="AS184" s="10">
        <v>0.93333333333333324</v>
      </c>
      <c r="AT184" s="18">
        <f t="shared" si="827"/>
        <v>0.93402777777777768</v>
      </c>
      <c r="AU184" s="10">
        <v>0.93472222222222223</v>
      </c>
      <c r="AV184" s="18">
        <f t="shared" si="828"/>
        <v>0.93611111111111112</v>
      </c>
      <c r="AW184" s="10">
        <v>0.93819444444444444</v>
      </c>
      <c r="AX184" s="18">
        <f t="shared" ref="AX184:AY199" si="1358">AW184+TIME(0,1,0)</f>
        <v>0.93888888888888888</v>
      </c>
      <c r="AY184" s="18">
        <f t="shared" si="1358"/>
        <v>0.93958333333333333</v>
      </c>
      <c r="AZ184" s="18">
        <f t="shared" si="944"/>
        <v>0.94097222222222221</v>
      </c>
      <c r="BA184" s="18">
        <f t="shared" ref="BA184:BB184" si="1359">AZ184+TIME(0,1,0)</f>
        <v>0.94166666666666665</v>
      </c>
      <c r="BB184" s="18">
        <f t="shared" si="1359"/>
        <v>0.94236111111111109</v>
      </c>
      <c r="BC184" s="10">
        <v>0.94166666666666676</v>
      </c>
      <c r="BD184" s="18">
        <f t="shared" ref="BD184:BE184" si="1360">BC184+TIME(0,1,0)</f>
        <v>0.9423611111111112</v>
      </c>
      <c r="BE184" s="18">
        <f t="shared" si="1360"/>
        <v>0.94305555555555565</v>
      </c>
      <c r="BF184" s="18">
        <f t="shared" si="947"/>
        <v>0.94444444444444453</v>
      </c>
      <c r="BG184" s="18">
        <f t="shared" ref="BG184:BH184" si="1361">BF184+TIME(0,1,0)</f>
        <v>0.94513888888888897</v>
      </c>
      <c r="BH184" s="18">
        <f t="shared" si="1361"/>
        <v>0.94583333333333341</v>
      </c>
      <c r="BI184" s="10">
        <v>0.94652777777777775</v>
      </c>
      <c r="BJ184" s="18">
        <f t="shared" ref="BJ184" si="1362">BI184+TIME(0,1,0)</f>
        <v>0.94722222222222219</v>
      </c>
      <c r="BK184" s="10">
        <v>0.94930555555555562</v>
      </c>
      <c r="BL184" s="18">
        <f t="shared" si="950"/>
        <v>0.95069444444444451</v>
      </c>
      <c r="BM184" s="10">
        <v>0.95138888888888884</v>
      </c>
      <c r="BN184" s="18">
        <f t="shared" si="829"/>
        <v>0.95277777777777772</v>
      </c>
      <c r="BO184" s="10">
        <v>0.9590277777777777</v>
      </c>
    </row>
    <row r="185" spans="1:67" ht="15.3" x14ac:dyDescent="0.55000000000000004">
      <c r="A185" s="9">
        <v>0.85138888888888886</v>
      </c>
      <c r="B185" s="18">
        <f t="shared" si="816"/>
        <v>0.85277777777777775</v>
      </c>
      <c r="C185" s="9">
        <v>0.85416666666666663</v>
      </c>
      <c r="D185" s="18">
        <f t="shared" si="987"/>
        <v>0.85486111111111107</v>
      </c>
      <c r="E185" s="9">
        <v>0.8569444444444444</v>
      </c>
      <c r="F185" s="18">
        <f t="shared" si="988"/>
        <v>0.85833333333333328</v>
      </c>
      <c r="G185" s="9">
        <v>0.85902777777777783</v>
      </c>
      <c r="H185" s="18">
        <f t="shared" ref="H185:I185" si="1363">G185+TIME(0,1,0)</f>
        <v>0.85972222222222228</v>
      </c>
      <c r="I185" s="18">
        <f t="shared" si="1363"/>
        <v>0.86041666666666672</v>
      </c>
      <c r="J185" s="18">
        <f t="shared" si="990"/>
        <v>0.8618055555555556</v>
      </c>
      <c r="K185" s="18">
        <f t="shared" ref="K185:L185" si="1364">J185+TIME(0,1,0)</f>
        <v>0.86250000000000004</v>
      </c>
      <c r="L185" s="18">
        <f t="shared" si="1364"/>
        <v>0.86319444444444449</v>
      </c>
      <c r="M185" s="9">
        <v>0.86388888888888893</v>
      </c>
      <c r="N185" s="18">
        <f t="shared" ref="N185:R185" si="1365">M185+TIME(0,1,0)</f>
        <v>0.86458333333333337</v>
      </c>
      <c r="O185" s="18">
        <f t="shared" si="1365"/>
        <v>0.86527777777777781</v>
      </c>
      <c r="P185" s="18">
        <f t="shared" si="1365"/>
        <v>0.86597222222222225</v>
      </c>
      <c r="Q185" s="18">
        <f t="shared" si="993"/>
        <v>0.86736111111111114</v>
      </c>
      <c r="R185" s="18">
        <f t="shared" ref="R185" si="1366">Q185+TIME(0,1,0)</f>
        <v>0.86805555555555558</v>
      </c>
      <c r="S185" s="9">
        <v>0.86805555555555547</v>
      </c>
      <c r="T185" s="18">
        <f t="shared" si="817"/>
        <v>0.86944444444444435</v>
      </c>
      <c r="U185" s="9">
        <v>0.87152777777777779</v>
      </c>
      <c r="V185" s="18">
        <f t="shared" ref="V185:W185" si="1367">U185+TIME(0,2,0)</f>
        <v>0.87291666666666667</v>
      </c>
      <c r="W185" s="18">
        <f t="shared" si="1367"/>
        <v>0.87430555555555556</v>
      </c>
      <c r="X185" s="9">
        <v>0.87638888888888899</v>
      </c>
      <c r="Y185" s="9">
        <v>0.87777777777777777</v>
      </c>
      <c r="Z185" s="18">
        <f t="shared" ref="Z185:AB185" si="1368">Y185+TIME(0,2,0)</f>
        <v>0.87916666666666665</v>
      </c>
      <c r="AA185" s="18">
        <f t="shared" ref="AA185:AB185" si="1369">Z185+TIME(0,1,0)</f>
        <v>0.87986111111111109</v>
      </c>
      <c r="AB185" s="18">
        <f t="shared" si="1369"/>
        <v>0.88055555555555554</v>
      </c>
      <c r="AC185" s="9">
        <v>0.88194444444444453</v>
      </c>
      <c r="AD185" s="18">
        <f t="shared" ref="AD185:AE185" si="1370">AC185+TIME(0,1,0)</f>
        <v>0.88263888888888897</v>
      </c>
      <c r="AE185" s="18">
        <f t="shared" si="1370"/>
        <v>0.88333333333333341</v>
      </c>
      <c r="AF185" s="9">
        <v>0.88541666666666663</v>
      </c>
      <c r="AJ185" s="10">
        <v>0.9291666666666667</v>
      </c>
      <c r="AK185" s="18">
        <f t="shared" si="822"/>
        <v>0.93055555555555558</v>
      </c>
      <c r="AL185" s="18">
        <f t="shared" si="823"/>
        <v>0.93125000000000002</v>
      </c>
      <c r="AM185" s="10">
        <v>0.93333333333333324</v>
      </c>
      <c r="AN185" s="18">
        <f t="shared" ref="AN185:AO185" si="1371">AM185+TIME(0,2,0)</f>
        <v>0.93472222222222212</v>
      </c>
      <c r="AO185" s="18">
        <f t="shared" si="1371"/>
        <v>0.93611111111111101</v>
      </c>
      <c r="AP185" s="18">
        <f t="shared" si="825"/>
        <v>0.93680555555555545</v>
      </c>
      <c r="AQ185" s="10">
        <v>0.9375</v>
      </c>
      <c r="AR185" s="18">
        <f t="shared" si="826"/>
        <v>0.93819444444444444</v>
      </c>
      <c r="AS185" s="10">
        <v>0.94027777777777777</v>
      </c>
      <c r="AT185" s="18">
        <f t="shared" si="827"/>
        <v>0.94097222222222221</v>
      </c>
      <c r="AU185" s="10">
        <v>0.94166666666666676</v>
      </c>
      <c r="AV185" s="18">
        <f t="shared" si="828"/>
        <v>0.94305555555555565</v>
      </c>
      <c r="AW185" s="10">
        <v>0.94513888888888886</v>
      </c>
      <c r="AX185" s="18">
        <f t="shared" si="1358"/>
        <v>0.9458333333333333</v>
      </c>
      <c r="AY185" s="18">
        <f t="shared" si="1358"/>
        <v>0.94652777777777775</v>
      </c>
      <c r="AZ185" s="18">
        <f t="shared" si="944"/>
        <v>0.94791666666666663</v>
      </c>
      <c r="BA185" s="18">
        <f t="shared" ref="BA185:BB185" si="1372">AZ185+TIME(0,1,0)</f>
        <v>0.94861111111111107</v>
      </c>
      <c r="BB185" s="18">
        <f t="shared" si="1372"/>
        <v>0.94930555555555551</v>
      </c>
      <c r="BC185" s="10">
        <v>0.94861111111111107</v>
      </c>
      <c r="BD185" s="18">
        <f t="shared" ref="BD185:BE185" si="1373">BC185+TIME(0,1,0)</f>
        <v>0.94930555555555551</v>
      </c>
      <c r="BE185" s="18">
        <f t="shared" si="1373"/>
        <v>0.95</v>
      </c>
      <c r="BF185" s="18">
        <f t="shared" si="947"/>
        <v>0.95138888888888884</v>
      </c>
      <c r="BG185" s="18">
        <f t="shared" ref="BG185:BH185" si="1374">BF185+TIME(0,1,0)</f>
        <v>0.95208333333333328</v>
      </c>
      <c r="BH185" s="18">
        <f t="shared" si="1374"/>
        <v>0.95277777777777772</v>
      </c>
      <c r="BI185" s="10">
        <v>0.95347222222222217</v>
      </c>
      <c r="BJ185" s="18">
        <f t="shared" ref="BJ185" si="1375">BI185+TIME(0,1,0)</f>
        <v>0.95416666666666661</v>
      </c>
      <c r="BK185" s="10">
        <v>0.95624999999999993</v>
      </c>
      <c r="BL185" s="18">
        <f t="shared" si="950"/>
        <v>0.95763888888888882</v>
      </c>
      <c r="BM185" s="10">
        <v>0.95833333333333337</v>
      </c>
      <c r="BN185" s="18">
        <f t="shared" si="829"/>
        <v>0.95972222222222225</v>
      </c>
      <c r="BO185" s="10">
        <v>0.96597222222222223</v>
      </c>
    </row>
    <row r="186" spans="1:67" ht="15.3" x14ac:dyDescent="0.55000000000000004">
      <c r="A186" s="9">
        <v>0.85555555555555562</v>
      </c>
      <c r="B186" s="18">
        <f t="shared" si="816"/>
        <v>0.85694444444444451</v>
      </c>
      <c r="C186" s="9">
        <v>0.85833333333333339</v>
      </c>
      <c r="D186" s="18">
        <f t="shared" si="987"/>
        <v>0.85902777777777783</v>
      </c>
      <c r="E186" s="9">
        <v>0.86041666666666661</v>
      </c>
      <c r="F186" s="18">
        <f t="shared" si="988"/>
        <v>0.86180555555555549</v>
      </c>
      <c r="G186" s="9">
        <v>0.86319444444444438</v>
      </c>
      <c r="H186" s="18">
        <f t="shared" ref="H186:I186" si="1376">G186+TIME(0,1,0)</f>
        <v>0.86388888888888882</v>
      </c>
      <c r="I186" s="18">
        <f t="shared" si="1376"/>
        <v>0.86458333333333326</v>
      </c>
      <c r="J186" s="18">
        <f t="shared" si="990"/>
        <v>0.86597222222222214</v>
      </c>
      <c r="K186" s="18">
        <f t="shared" ref="K186:L186" si="1377">J186+TIME(0,1,0)</f>
        <v>0.86666666666666659</v>
      </c>
      <c r="L186" s="18">
        <f t="shared" si="1377"/>
        <v>0.86736111111111103</v>
      </c>
      <c r="M186" s="9">
        <v>0.86805555555555547</v>
      </c>
      <c r="N186" s="18">
        <f t="shared" ref="N186:R186" si="1378">M186+TIME(0,1,0)</f>
        <v>0.86874999999999991</v>
      </c>
      <c r="O186" s="18">
        <f t="shared" si="1378"/>
        <v>0.86944444444444435</v>
      </c>
      <c r="P186" s="18">
        <f t="shared" si="1378"/>
        <v>0.8701388888888888</v>
      </c>
      <c r="Q186" s="18">
        <f t="shared" si="993"/>
        <v>0.87152777777777768</v>
      </c>
      <c r="R186" s="18">
        <f t="shared" ref="R186" si="1379">Q186+TIME(0,1,0)</f>
        <v>0.87222222222222212</v>
      </c>
      <c r="S186" s="9">
        <v>0.87222222222222223</v>
      </c>
      <c r="T186" s="18">
        <f t="shared" si="817"/>
        <v>0.87361111111111112</v>
      </c>
      <c r="U186" s="9">
        <v>0.875</v>
      </c>
      <c r="V186" s="18">
        <f t="shared" ref="V186:W186" si="1380">U186+TIME(0,2,0)</f>
        <v>0.87638888888888888</v>
      </c>
      <c r="W186" s="18">
        <f t="shared" si="1380"/>
        <v>0.87777777777777777</v>
      </c>
      <c r="X186" s="9">
        <v>0.88124999999999998</v>
      </c>
      <c r="Y186" s="9">
        <v>0.88263888888888886</v>
      </c>
      <c r="Z186" s="18">
        <f t="shared" ref="Z186:AB186" si="1381">Y186+TIME(0,2,0)</f>
        <v>0.88402777777777775</v>
      </c>
      <c r="AA186" s="18">
        <f t="shared" ref="AA186:AB186" si="1382">Z186+TIME(0,1,0)</f>
        <v>0.88472222222222219</v>
      </c>
      <c r="AB186" s="18">
        <f t="shared" si="1382"/>
        <v>0.88541666666666663</v>
      </c>
      <c r="AC186" s="9">
        <v>0.88680555555555562</v>
      </c>
      <c r="AD186" s="18">
        <f t="shared" ref="AD186:AE186" si="1383">AC186+TIME(0,1,0)</f>
        <v>0.88750000000000007</v>
      </c>
      <c r="AE186" s="18">
        <f t="shared" si="1383"/>
        <v>0.88819444444444451</v>
      </c>
      <c r="AF186" s="9">
        <v>0.89027777777777783</v>
      </c>
      <c r="AJ186" s="10">
        <v>0.93611111111111101</v>
      </c>
      <c r="AK186" s="18">
        <f t="shared" si="822"/>
        <v>0.93749999999999989</v>
      </c>
      <c r="AL186" s="18">
        <f t="shared" si="823"/>
        <v>0.93819444444444433</v>
      </c>
      <c r="AM186" s="10">
        <v>0.94027777777777777</v>
      </c>
      <c r="AN186" s="18">
        <f t="shared" ref="AN186:AO186" si="1384">AM186+TIME(0,2,0)</f>
        <v>0.94166666666666665</v>
      </c>
      <c r="AO186" s="18">
        <f t="shared" si="1384"/>
        <v>0.94305555555555554</v>
      </c>
      <c r="AP186" s="18">
        <f t="shared" si="825"/>
        <v>0.94374999999999998</v>
      </c>
      <c r="AQ186" s="10">
        <v>0.94444444444444453</v>
      </c>
      <c r="AR186" s="18">
        <f t="shared" si="826"/>
        <v>0.94513888888888897</v>
      </c>
      <c r="AS186" s="10">
        <v>0.9472222222222223</v>
      </c>
      <c r="AT186" s="18">
        <f t="shared" si="827"/>
        <v>0.94791666666666674</v>
      </c>
      <c r="AU186" s="10">
        <v>0.94861111111111107</v>
      </c>
      <c r="AV186" s="18">
        <f t="shared" si="828"/>
        <v>0.95</v>
      </c>
      <c r="AW186" s="10">
        <v>0.95208333333333339</v>
      </c>
      <c r="AX186" s="18">
        <f t="shared" si="1358"/>
        <v>0.95277777777777783</v>
      </c>
      <c r="AY186" s="18">
        <f t="shared" si="1358"/>
        <v>0.95347222222222228</v>
      </c>
      <c r="AZ186" s="18">
        <f t="shared" si="944"/>
        <v>0.95486111111111116</v>
      </c>
      <c r="BA186" s="18">
        <f t="shared" ref="BA186:BB186" si="1385">AZ186+TIME(0,1,0)</f>
        <v>0.9555555555555556</v>
      </c>
      <c r="BB186" s="18">
        <f t="shared" si="1385"/>
        <v>0.95625000000000004</v>
      </c>
      <c r="BC186" s="10">
        <v>0.9555555555555556</v>
      </c>
      <c r="BD186" s="18">
        <f t="shared" ref="BD186:BE186" si="1386">BC186+TIME(0,1,0)</f>
        <v>0.95625000000000004</v>
      </c>
      <c r="BE186" s="18">
        <f t="shared" si="1386"/>
        <v>0.95694444444444449</v>
      </c>
      <c r="BF186" s="18">
        <f t="shared" si="947"/>
        <v>0.95833333333333337</v>
      </c>
      <c r="BG186" s="18">
        <f t="shared" ref="BG186:BH186" si="1387">BF186+TIME(0,1,0)</f>
        <v>0.95902777777777781</v>
      </c>
      <c r="BH186" s="18">
        <f t="shared" si="1387"/>
        <v>0.95972222222222225</v>
      </c>
      <c r="BI186" s="10">
        <v>0.9604166666666667</v>
      </c>
      <c r="BJ186" s="18">
        <f t="shared" ref="BJ186" si="1388">BI186+TIME(0,1,0)</f>
        <v>0.96111111111111114</v>
      </c>
      <c r="BK186" s="10">
        <v>0.96319444444444446</v>
      </c>
      <c r="BL186" s="18">
        <f t="shared" si="950"/>
        <v>0.96458333333333335</v>
      </c>
      <c r="BM186" s="10">
        <v>0.96527777777777779</v>
      </c>
      <c r="BN186" s="18">
        <f t="shared" si="829"/>
        <v>0.96666666666666667</v>
      </c>
      <c r="BO186" s="10">
        <v>0.97291666666666676</v>
      </c>
    </row>
    <row r="187" spans="1:67" ht="15.3" x14ac:dyDescent="0.55000000000000004">
      <c r="A187" s="9">
        <v>0.85902777777777783</v>
      </c>
      <c r="B187" s="18">
        <f t="shared" si="816"/>
        <v>0.86041666666666672</v>
      </c>
      <c r="C187" s="9">
        <v>0.8618055555555556</v>
      </c>
      <c r="D187" s="18">
        <f t="shared" si="987"/>
        <v>0.86250000000000004</v>
      </c>
      <c r="E187" s="9">
        <v>0.86458333333333337</v>
      </c>
      <c r="F187" s="18">
        <f t="shared" si="988"/>
        <v>0.86597222222222225</v>
      </c>
      <c r="G187" s="9">
        <v>0.8666666666666667</v>
      </c>
      <c r="H187" s="18">
        <f t="shared" ref="H187:I187" si="1389">G187+TIME(0,1,0)</f>
        <v>0.86736111111111114</v>
      </c>
      <c r="I187" s="18">
        <f t="shared" si="1389"/>
        <v>0.86805555555555558</v>
      </c>
      <c r="J187" s="18">
        <f t="shared" si="990"/>
        <v>0.86944444444444446</v>
      </c>
      <c r="K187" s="18">
        <f t="shared" ref="K187:L187" si="1390">J187+TIME(0,1,0)</f>
        <v>0.87013888888888891</v>
      </c>
      <c r="L187" s="18">
        <f t="shared" si="1390"/>
        <v>0.87083333333333335</v>
      </c>
      <c r="M187" s="9">
        <v>0.87152777777777779</v>
      </c>
      <c r="N187" s="18">
        <f t="shared" ref="N187:R187" si="1391">M187+TIME(0,1,0)</f>
        <v>0.87222222222222223</v>
      </c>
      <c r="O187" s="18">
        <f t="shared" si="1391"/>
        <v>0.87291666666666667</v>
      </c>
      <c r="P187" s="18">
        <f t="shared" si="1391"/>
        <v>0.87361111111111112</v>
      </c>
      <c r="Q187" s="18">
        <f t="shared" si="993"/>
        <v>0.875</v>
      </c>
      <c r="R187" s="18">
        <f t="shared" ref="R187" si="1392">Q187+TIME(0,1,0)</f>
        <v>0.87569444444444444</v>
      </c>
      <c r="S187" s="9">
        <v>0.87638888888888899</v>
      </c>
      <c r="T187" s="18">
        <f t="shared" si="817"/>
        <v>0.87777777777777788</v>
      </c>
      <c r="U187" s="9">
        <v>0.87986111111111109</v>
      </c>
      <c r="V187" s="18">
        <f t="shared" ref="V187:W187" si="1393">U187+TIME(0,2,0)</f>
        <v>0.88124999999999998</v>
      </c>
      <c r="W187" s="18">
        <f t="shared" si="1393"/>
        <v>0.88263888888888886</v>
      </c>
      <c r="X187" s="9">
        <v>0.8847222222222223</v>
      </c>
      <c r="Y187" s="9">
        <v>0.88611111111111107</v>
      </c>
      <c r="Z187" s="18">
        <f t="shared" ref="Z187:AB187" si="1394">Y187+TIME(0,2,0)</f>
        <v>0.88749999999999996</v>
      </c>
      <c r="AA187" s="18">
        <f t="shared" ref="AA187:AB187" si="1395">Z187+TIME(0,1,0)</f>
        <v>0.8881944444444444</v>
      </c>
      <c r="AB187" s="18">
        <f t="shared" si="1395"/>
        <v>0.88888888888888884</v>
      </c>
      <c r="AC187" s="9">
        <v>0.89027777777777783</v>
      </c>
      <c r="AD187" s="18">
        <f t="shared" ref="AD187:AE187" si="1396">AC187+TIME(0,1,0)</f>
        <v>0.89097222222222228</v>
      </c>
      <c r="AE187" s="18">
        <f t="shared" si="1396"/>
        <v>0.89166666666666672</v>
      </c>
      <c r="AF187" s="9">
        <v>0.89444444444444438</v>
      </c>
      <c r="AJ187" s="10">
        <v>0.94305555555555554</v>
      </c>
      <c r="AK187" s="18">
        <f t="shared" si="822"/>
        <v>0.94444444444444442</v>
      </c>
      <c r="AL187" s="18">
        <f t="shared" si="823"/>
        <v>0.94513888888888886</v>
      </c>
      <c r="AM187" s="10">
        <v>0.9472222222222223</v>
      </c>
      <c r="AN187" s="18">
        <f t="shared" ref="AN187:AO187" si="1397">AM187+TIME(0,2,0)</f>
        <v>0.94861111111111118</v>
      </c>
      <c r="AO187" s="18">
        <f t="shared" si="1397"/>
        <v>0.95000000000000007</v>
      </c>
      <c r="AP187" s="18">
        <f t="shared" si="825"/>
        <v>0.95069444444444451</v>
      </c>
      <c r="AQ187" s="10">
        <v>0.95138888888888884</v>
      </c>
      <c r="AR187" s="18">
        <f t="shared" si="826"/>
        <v>0.95208333333333328</v>
      </c>
      <c r="AS187" s="10">
        <v>0.95416666666666661</v>
      </c>
      <c r="AT187" s="18">
        <f t="shared" si="827"/>
        <v>0.95486111111111105</v>
      </c>
      <c r="AU187" s="10">
        <v>0.9555555555555556</v>
      </c>
      <c r="AV187" s="18">
        <f t="shared" si="828"/>
        <v>0.95694444444444449</v>
      </c>
      <c r="AW187" s="10">
        <v>0.9590277777777777</v>
      </c>
      <c r="AX187" s="18">
        <f t="shared" si="1358"/>
        <v>0.95972222222222214</v>
      </c>
      <c r="AY187" s="18">
        <f t="shared" si="1358"/>
        <v>0.96041666666666659</v>
      </c>
      <c r="AZ187" s="18">
        <f t="shared" si="944"/>
        <v>0.96180555555555547</v>
      </c>
      <c r="BA187" s="18">
        <f t="shared" ref="BA187:BB187" si="1398">AZ187+TIME(0,1,0)</f>
        <v>0.96249999999999991</v>
      </c>
      <c r="BB187" s="18">
        <f t="shared" si="1398"/>
        <v>0.96319444444444435</v>
      </c>
      <c r="BC187" s="10">
        <v>0.96250000000000002</v>
      </c>
      <c r="BD187" s="18">
        <f t="shared" ref="BD187:BE187" si="1399">BC187+TIME(0,1,0)</f>
        <v>0.96319444444444446</v>
      </c>
      <c r="BE187" s="18">
        <f t="shared" si="1399"/>
        <v>0.96388888888888891</v>
      </c>
      <c r="BF187" s="18">
        <f t="shared" si="947"/>
        <v>0.96527777777777779</v>
      </c>
      <c r="BG187" s="18">
        <f t="shared" ref="BG187:BH187" si="1400">BF187+TIME(0,1,0)</f>
        <v>0.96597222222222223</v>
      </c>
      <c r="BH187" s="18">
        <f t="shared" si="1400"/>
        <v>0.96666666666666667</v>
      </c>
      <c r="BI187" s="10">
        <v>0.96736111111111101</v>
      </c>
      <c r="BJ187" s="18">
        <f t="shared" ref="BJ187" si="1401">BI187+TIME(0,1,0)</f>
        <v>0.96805555555555545</v>
      </c>
      <c r="BK187" s="10">
        <v>0.97013888888888899</v>
      </c>
      <c r="BL187" s="18">
        <f t="shared" si="950"/>
        <v>0.97152777777777788</v>
      </c>
      <c r="BM187" s="10">
        <v>0.97222222222222221</v>
      </c>
      <c r="BN187" s="18">
        <f t="shared" si="829"/>
        <v>0.97361111111111109</v>
      </c>
      <c r="BO187" s="10">
        <v>0.97986111111111107</v>
      </c>
    </row>
    <row r="188" spans="1:67" ht="15.3" x14ac:dyDescent="0.55000000000000004">
      <c r="A188" s="9">
        <v>0.86458333333333337</v>
      </c>
      <c r="B188" s="18">
        <f t="shared" si="816"/>
        <v>0.86597222222222225</v>
      </c>
      <c r="C188" s="9">
        <v>0.86736111111111114</v>
      </c>
      <c r="D188" s="18">
        <f t="shared" si="987"/>
        <v>0.86805555555555558</v>
      </c>
      <c r="E188" s="9">
        <v>0.86944444444444446</v>
      </c>
      <c r="F188" s="18">
        <f t="shared" si="988"/>
        <v>0.87083333333333335</v>
      </c>
      <c r="G188" s="9">
        <v>0.87222222222222223</v>
      </c>
      <c r="H188" s="18">
        <f t="shared" ref="H188:I188" si="1402">G188+TIME(0,1,0)</f>
        <v>0.87291666666666667</v>
      </c>
      <c r="I188" s="18">
        <f t="shared" si="1402"/>
        <v>0.87361111111111112</v>
      </c>
      <c r="J188" s="18">
        <f t="shared" si="990"/>
        <v>0.875</v>
      </c>
      <c r="K188" s="18">
        <f t="shared" ref="K188:L188" si="1403">J188+TIME(0,1,0)</f>
        <v>0.87569444444444444</v>
      </c>
      <c r="L188" s="18">
        <f t="shared" si="1403"/>
        <v>0.87638888888888888</v>
      </c>
      <c r="M188" s="9">
        <v>0.87708333333333333</v>
      </c>
      <c r="N188" s="18">
        <f t="shared" ref="N188:R188" si="1404">M188+TIME(0,1,0)</f>
        <v>0.87777777777777777</v>
      </c>
      <c r="O188" s="18">
        <f t="shared" si="1404"/>
        <v>0.87847222222222221</v>
      </c>
      <c r="P188" s="18">
        <f t="shared" si="1404"/>
        <v>0.87916666666666665</v>
      </c>
      <c r="Q188" s="18">
        <f t="shared" si="993"/>
        <v>0.88055555555555554</v>
      </c>
      <c r="R188" s="18">
        <f t="shared" ref="R188" si="1405">Q188+TIME(0,1,0)</f>
        <v>0.88124999999999998</v>
      </c>
      <c r="S188" s="9">
        <v>0.88194444444444453</v>
      </c>
      <c r="T188" s="18">
        <f t="shared" si="817"/>
        <v>0.88333333333333341</v>
      </c>
      <c r="U188" s="9">
        <v>0.88541666666666663</v>
      </c>
      <c r="V188" s="18">
        <f t="shared" ref="V188:W188" si="1406">U188+TIME(0,2,0)</f>
        <v>0.88680555555555551</v>
      </c>
      <c r="W188" s="18">
        <f t="shared" si="1406"/>
        <v>0.8881944444444444</v>
      </c>
      <c r="X188" s="9">
        <v>0.89027777777777783</v>
      </c>
      <c r="Y188" s="9">
        <v>0.89166666666666661</v>
      </c>
      <c r="Z188" s="18">
        <f t="shared" ref="Z188:AB188" si="1407">Y188+TIME(0,2,0)</f>
        <v>0.89305555555555549</v>
      </c>
      <c r="AA188" s="18">
        <f t="shared" ref="AA188:AB188" si="1408">Z188+TIME(0,1,0)</f>
        <v>0.89374999999999993</v>
      </c>
      <c r="AB188" s="18">
        <f t="shared" si="1408"/>
        <v>0.89444444444444438</v>
      </c>
      <c r="AC188" s="9">
        <v>0.89583333333333337</v>
      </c>
      <c r="AD188" s="18">
        <f t="shared" ref="AD188:AE188" si="1409">AC188+TIME(0,1,0)</f>
        <v>0.89652777777777781</v>
      </c>
      <c r="AE188" s="18">
        <f t="shared" si="1409"/>
        <v>0.89722222222222225</v>
      </c>
      <c r="AF188" s="9">
        <v>0.89930555555555547</v>
      </c>
      <c r="AJ188" s="10">
        <v>0.95000000000000007</v>
      </c>
      <c r="AK188" s="18">
        <f t="shared" si="822"/>
        <v>0.95138888888888895</v>
      </c>
      <c r="AL188" s="18">
        <f t="shared" si="823"/>
        <v>0.95208333333333339</v>
      </c>
      <c r="AM188" s="10">
        <v>0.95416666666666661</v>
      </c>
      <c r="AN188" s="18">
        <f t="shared" ref="AN188:AO188" si="1410">AM188+TIME(0,2,0)</f>
        <v>0.95555555555555549</v>
      </c>
      <c r="AO188" s="18">
        <f t="shared" si="1410"/>
        <v>0.95694444444444438</v>
      </c>
      <c r="AP188" s="18">
        <f t="shared" si="825"/>
        <v>0.95763888888888882</v>
      </c>
      <c r="AQ188" s="10">
        <v>0.95833333333333337</v>
      </c>
      <c r="AR188" s="18">
        <f t="shared" si="826"/>
        <v>0.95902777777777781</v>
      </c>
      <c r="AS188" s="10">
        <v>0.96111111111111114</v>
      </c>
      <c r="AT188" s="18">
        <f t="shared" si="827"/>
        <v>0.96180555555555558</v>
      </c>
      <c r="AU188" s="10">
        <v>0.96250000000000002</v>
      </c>
      <c r="AV188" s="18">
        <f t="shared" si="828"/>
        <v>0.96388888888888891</v>
      </c>
      <c r="AW188" s="10">
        <v>0.96597222222222223</v>
      </c>
      <c r="AX188" s="18">
        <f t="shared" si="1358"/>
        <v>0.96666666666666667</v>
      </c>
      <c r="AY188" s="18">
        <f t="shared" si="1358"/>
        <v>0.96736111111111112</v>
      </c>
      <c r="AZ188" s="18">
        <f t="shared" si="944"/>
        <v>0.96875</v>
      </c>
      <c r="BA188" s="18">
        <f t="shared" ref="BA188:BB188" si="1411">AZ188+TIME(0,1,0)</f>
        <v>0.96944444444444444</v>
      </c>
      <c r="BB188" s="18">
        <f t="shared" si="1411"/>
        <v>0.97013888888888888</v>
      </c>
      <c r="BC188" s="10">
        <v>0.97013888888888899</v>
      </c>
      <c r="BD188" s="18">
        <f t="shared" ref="BD188:BE188" si="1412">BC188+TIME(0,1,0)</f>
        <v>0.97083333333333344</v>
      </c>
      <c r="BE188" s="18">
        <f t="shared" si="1412"/>
        <v>0.97152777777777788</v>
      </c>
      <c r="BF188" s="18">
        <f t="shared" si="947"/>
        <v>0.97291666666666676</v>
      </c>
      <c r="BG188" s="18">
        <f t="shared" ref="BG188:BH188" si="1413">BF188+TIME(0,1,0)</f>
        <v>0.9736111111111112</v>
      </c>
      <c r="BH188" s="18">
        <f t="shared" si="1413"/>
        <v>0.97430555555555565</v>
      </c>
      <c r="BI188" s="10">
        <v>0.97499999999999998</v>
      </c>
      <c r="BJ188" s="18">
        <f t="shared" ref="BJ188" si="1414">BI188+TIME(0,1,0)</f>
        <v>0.97569444444444442</v>
      </c>
      <c r="BK188" s="10">
        <v>0.9770833333333333</v>
      </c>
      <c r="BL188" s="18">
        <f t="shared" si="950"/>
        <v>0.97847222222222219</v>
      </c>
      <c r="BM188" s="10">
        <v>0.97986111111111107</v>
      </c>
      <c r="BN188" s="18">
        <f t="shared" si="829"/>
        <v>0.98124999999999996</v>
      </c>
      <c r="BO188" s="10">
        <v>0.9868055555555556</v>
      </c>
    </row>
    <row r="189" spans="1:67" ht="15.3" x14ac:dyDescent="0.55000000000000004">
      <c r="A189" s="9">
        <v>0.87013888888888891</v>
      </c>
      <c r="B189" s="18">
        <f t="shared" si="816"/>
        <v>0.87152777777777779</v>
      </c>
      <c r="C189" s="9">
        <v>0.87291666666666667</v>
      </c>
      <c r="D189" s="18">
        <f t="shared" si="987"/>
        <v>0.87361111111111112</v>
      </c>
      <c r="E189" s="9">
        <v>0.87569444444444444</v>
      </c>
      <c r="F189" s="18">
        <f t="shared" si="988"/>
        <v>0.87708333333333333</v>
      </c>
      <c r="G189" s="9">
        <v>0.87777777777777777</v>
      </c>
      <c r="H189" s="18">
        <f t="shared" ref="H189:I189" si="1415">G189+TIME(0,1,0)</f>
        <v>0.87847222222222221</v>
      </c>
      <c r="I189" s="18">
        <f t="shared" si="1415"/>
        <v>0.87916666666666665</v>
      </c>
      <c r="J189" s="18">
        <f t="shared" si="990"/>
        <v>0.88055555555555554</v>
      </c>
      <c r="K189" s="18">
        <f t="shared" ref="K189:L189" si="1416">J189+TIME(0,1,0)</f>
        <v>0.88124999999999998</v>
      </c>
      <c r="L189" s="18">
        <f t="shared" si="1416"/>
        <v>0.88194444444444442</v>
      </c>
      <c r="M189" s="9">
        <v>0.88263888888888886</v>
      </c>
      <c r="N189" s="18">
        <f t="shared" ref="N189:R189" si="1417">M189+TIME(0,1,0)</f>
        <v>0.8833333333333333</v>
      </c>
      <c r="O189" s="18">
        <f t="shared" si="1417"/>
        <v>0.88402777777777775</v>
      </c>
      <c r="P189" s="18">
        <f t="shared" si="1417"/>
        <v>0.88472222222222219</v>
      </c>
      <c r="Q189" s="18">
        <f t="shared" si="993"/>
        <v>0.88611111111111107</v>
      </c>
      <c r="R189" s="18">
        <f t="shared" ref="R189" si="1418">Q189+TIME(0,1,0)</f>
        <v>0.88680555555555551</v>
      </c>
      <c r="S189" s="9">
        <v>0.88750000000000007</v>
      </c>
      <c r="T189" s="18">
        <f t="shared" si="817"/>
        <v>0.88888888888888895</v>
      </c>
      <c r="U189" s="9">
        <v>0.89027777777777783</v>
      </c>
      <c r="V189" s="18">
        <f t="shared" ref="V189:W189" si="1419">U189+TIME(0,2,0)</f>
        <v>0.89166666666666672</v>
      </c>
      <c r="W189" s="18">
        <f t="shared" si="1419"/>
        <v>0.8930555555555556</v>
      </c>
      <c r="X189" s="9">
        <v>0.8965277777777777</v>
      </c>
      <c r="Y189" s="9">
        <v>0.8979166666666667</v>
      </c>
      <c r="Z189" s="18">
        <f t="shared" ref="Z189:AB189" si="1420">Y189+TIME(0,2,0)</f>
        <v>0.89930555555555558</v>
      </c>
      <c r="AA189" s="18">
        <f t="shared" ref="AA189:AB189" si="1421">Z189+TIME(0,1,0)</f>
        <v>0.9</v>
      </c>
      <c r="AB189" s="18">
        <f t="shared" si="1421"/>
        <v>0.90069444444444446</v>
      </c>
      <c r="AC189" s="9">
        <v>0.90208333333333324</v>
      </c>
      <c r="AD189" s="18">
        <f t="shared" ref="AD189:AE189" si="1422">AC189+TIME(0,1,0)</f>
        <v>0.90277777777777768</v>
      </c>
      <c r="AE189" s="18">
        <f t="shared" si="1422"/>
        <v>0.90347222222222212</v>
      </c>
      <c r="AF189" s="9">
        <v>0.90555555555555556</v>
      </c>
      <c r="AJ189" s="10">
        <v>0.95624999999999993</v>
      </c>
      <c r="AK189" s="18">
        <f t="shared" si="822"/>
        <v>0.95763888888888882</v>
      </c>
      <c r="AL189" s="18">
        <f t="shared" si="823"/>
        <v>0.95833333333333326</v>
      </c>
      <c r="AM189" s="10">
        <v>0.9604166666666667</v>
      </c>
      <c r="AN189" s="18">
        <f t="shared" ref="AN189:AO189" si="1423">AM189+TIME(0,2,0)</f>
        <v>0.96180555555555558</v>
      </c>
      <c r="AO189" s="18">
        <f t="shared" si="1423"/>
        <v>0.96319444444444446</v>
      </c>
      <c r="AP189" s="18">
        <f t="shared" si="825"/>
        <v>0.96388888888888891</v>
      </c>
      <c r="AQ189" s="10">
        <v>0.96458333333333324</v>
      </c>
      <c r="AR189" s="18">
        <f t="shared" si="826"/>
        <v>0.96527777777777768</v>
      </c>
      <c r="AS189" s="10">
        <v>0.96805555555555556</v>
      </c>
      <c r="AT189" s="18">
        <f t="shared" si="827"/>
        <v>0.96875</v>
      </c>
      <c r="AU189" s="10">
        <v>0.96944444444444444</v>
      </c>
      <c r="AV189" s="18">
        <f t="shared" si="828"/>
        <v>0.97083333333333333</v>
      </c>
      <c r="AW189" s="10">
        <v>0.97291666666666676</v>
      </c>
      <c r="AX189" s="18">
        <f t="shared" si="1358"/>
        <v>0.9736111111111112</v>
      </c>
      <c r="AY189" s="18">
        <f t="shared" si="1358"/>
        <v>0.97430555555555565</v>
      </c>
      <c r="AZ189" s="18">
        <f t="shared" si="944"/>
        <v>0.97569444444444453</v>
      </c>
      <c r="BA189" s="18">
        <f t="shared" ref="BA189:BB189" si="1424">AZ189+TIME(0,1,0)</f>
        <v>0.97638888888888897</v>
      </c>
      <c r="BB189" s="18">
        <f t="shared" si="1424"/>
        <v>0.97708333333333341</v>
      </c>
      <c r="BC189" s="10">
        <v>0.9770833333333333</v>
      </c>
      <c r="BD189" s="18">
        <f t="shared" ref="BD189:BE189" si="1425">BC189+TIME(0,1,0)</f>
        <v>0.97777777777777775</v>
      </c>
      <c r="BE189" s="18">
        <f t="shared" si="1425"/>
        <v>0.97847222222222219</v>
      </c>
      <c r="BF189" s="18">
        <f t="shared" si="947"/>
        <v>0.97986111111111107</v>
      </c>
      <c r="BG189" s="18">
        <f t="shared" ref="BG189:BH189" si="1426">BF189+TIME(0,1,0)</f>
        <v>0.98055555555555551</v>
      </c>
      <c r="BH189" s="18">
        <f t="shared" si="1426"/>
        <v>0.98124999999999996</v>
      </c>
      <c r="BI189" s="10">
        <v>0.9819444444444444</v>
      </c>
      <c r="BJ189" s="18">
        <f t="shared" ref="BJ189" si="1427">BI189+TIME(0,1,0)</f>
        <v>0.98263888888888884</v>
      </c>
      <c r="BK189" s="10">
        <v>0.98402777777777783</v>
      </c>
      <c r="BL189" s="18">
        <f t="shared" si="950"/>
        <v>0.98541666666666672</v>
      </c>
      <c r="BM189" s="10">
        <v>0.9868055555555556</v>
      </c>
      <c r="BN189" s="18">
        <f t="shared" si="829"/>
        <v>0.98819444444444449</v>
      </c>
      <c r="BO189" s="10">
        <v>0.99375000000000002</v>
      </c>
    </row>
    <row r="190" spans="1:67" ht="15.3" x14ac:dyDescent="0.55000000000000004">
      <c r="A190" s="9">
        <v>0.87569444444444444</v>
      </c>
      <c r="B190" s="18">
        <f t="shared" si="816"/>
        <v>0.87708333333333333</v>
      </c>
      <c r="C190" s="9">
        <v>0.87847222222222221</v>
      </c>
      <c r="D190" s="18">
        <f t="shared" si="987"/>
        <v>0.87916666666666665</v>
      </c>
      <c r="E190" s="9">
        <v>0.88124999999999998</v>
      </c>
      <c r="F190" s="18">
        <f t="shared" si="988"/>
        <v>0.88263888888888886</v>
      </c>
      <c r="G190" s="9">
        <v>0.8833333333333333</v>
      </c>
      <c r="H190" s="18">
        <f t="shared" ref="H190:I190" si="1428">G190+TIME(0,1,0)</f>
        <v>0.88402777777777775</v>
      </c>
      <c r="I190" s="18">
        <f t="shared" si="1428"/>
        <v>0.88472222222222219</v>
      </c>
      <c r="J190" s="18">
        <f t="shared" si="990"/>
        <v>0.88611111111111107</v>
      </c>
      <c r="K190" s="18">
        <f t="shared" ref="K190:L190" si="1429">J190+TIME(0,1,0)</f>
        <v>0.88680555555555551</v>
      </c>
      <c r="L190" s="18">
        <f t="shared" si="1429"/>
        <v>0.88749999999999996</v>
      </c>
      <c r="M190" s="9">
        <v>0.8881944444444444</v>
      </c>
      <c r="N190" s="18">
        <f t="shared" ref="N190:R190" si="1430">M190+TIME(0,1,0)</f>
        <v>0.88888888888888884</v>
      </c>
      <c r="O190" s="18">
        <f t="shared" si="1430"/>
        <v>0.88958333333333328</v>
      </c>
      <c r="P190" s="18">
        <f t="shared" si="1430"/>
        <v>0.89027777777777772</v>
      </c>
      <c r="Q190" s="18">
        <f t="shared" si="993"/>
        <v>0.89166666666666661</v>
      </c>
      <c r="R190" s="18">
        <f t="shared" ref="R190" si="1431">Q190+TIME(0,1,0)</f>
        <v>0.89236111111111105</v>
      </c>
      <c r="S190" s="9">
        <v>0.89236111111111116</v>
      </c>
      <c r="T190" s="18">
        <f t="shared" si="817"/>
        <v>0.89375000000000004</v>
      </c>
      <c r="U190" s="9">
        <v>0.89583333333333337</v>
      </c>
      <c r="V190" s="18">
        <f t="shared" ref="V190:W190" si="1432">U190+TIME(0,2,0)</f>
        <v>0.89722222222222225</v>
      </c>
      <c r="W190" s="18">
        <f t="shared" si="1432"/>
        <v>0.89861111111111114</v>
      </c>
      <c r="X190" s="9">
        <v>0.90069444444444446</v>
      </c>
      <c r="Y190" s="9">
        <v>0.90208333333333324</v>
      </c>
      <c r="Z190" s="18">
        <f t="shared" ref="Z190:AB190" si="1433">Y190+TIME(0,2,0)</f>
        <v>0.90347222222222212</v>
      </c>
      <c r="AA190" s="18">
        <f t="shared" ref="AA190:AB190" si="1434">Z190+TIME(0,1,0)</f>
        <v>0.90416666666666656</v>
      </c>
      <c r="AB190" s="18">
        <f t="shared" si="1434"/>
        <v>0.90486111111111101</v>
      </c>
      <c r="AC190" s="9">
        <v>0.90625</v>
      </c>
      <c r="AD190" s="18">
        <f t="shared" ref="AD190:AE190" si="1435">AC190+TIME(0,1,0)</f>
        <v>0.90694444444444444</v>
      </c>
      <c r="AE190" s="18">
        <f t="shared" si="1435"/>
        <v>0.90763888888888888</v>
      </c>
      <c r="AF190" s="9">
        <v>0.90972222222222221</v>
      </c>
      <c r="AJ190" s="10">
        <v>0.96388888888888891</v>
      </c>
      <c r="AK190" s="18">
        <f t="shared" si="822"/>
        <v>0.96527777777777779</v>
      </c>
      <c r="AL190" s="18">
        <f t="shared" si="823"/>
        <v>0.96597222222222223</v>
      </c>
      <c r="AM190" s="10">
        <v>0.96805555555555556</v>
      </c>
      <c r="AN190" s="18">
        <f t="shared" ref="AN190:AO190" si="1436">AM190+TIME(0,2,0)</f>
        <v>0.96944444444444444</v>
      </c>
      <c r="AO190" s="18">
        <f t="shared" si="1436"/>
        <v>0.97083333333333333</v>
      </c>
      <c r="AP190" s="18">
        <f t="shared" si="825"/>
        <v>0.97152777777777777</v>
      </c>
      <c r="AQ190" s="10">
        <v>0.97222222222222221</v>
      </c>
      <c r="AR190" s="18">
        <f t="shared" si="826"/>
        <v>0.97291666666666665</v>
      </c>
      <c r="AS190" s="10">
        <v>0.97499999999999998</v>
      </c>
      <c r="AT190" s="18">
        <f t="shared" si="827"/>
        <v>0.97569444444444442</v>
      </c>
      <c r="AU190" s="10">
        <v>0.97638888888888886</v>
      </c>
      <c r="AV190" s="18">
        <f t="shared" si="828"/>
        <v>0.97777777777777775</v>
      </c>
      <c r="AW190" s="10">
        <v>0.97986111111111107</v>
      </c>
      <c r="AX190" s="18">
        <f t="shared" si="1358"/>
        <v>0.98055555555555551</v>
      </c>
      <c r="AY190" s="18">
        <f t="shared" si="1358"/>
        <v>0.98124999999999996</v>
      </c>
      <c r="AZ190" s="18">
        <f t="shared" si="944"/>
        <v>0.98263888888888884</v>
      </c>
      <c r="BA190" s="18">
        <f t="shared" ref="BA190:BB190" si="1437">AZ190+TIME(0,1,0)</f>
        <v>0.98333333333333328</v>
      </c>
      <c r="BB190" s="18">
        <f t="shared" si="1437"/>
        <v>0.98402777777777772</v>
      </c>
      <c r="BC190" s="10">
        <v>0.98333333333333339</v>
      </c>
      <c r="BD190" s="18">
        <f t="shared" ref="BD190:BE190" si="1438">BC190+TIME(0,1,0)</f>
        <v>0.98402777777777783</v>
      </c>
      <c r="BE190" s="18">
        <f t="shared" si="1438"/>
        <v>0.98472222222222228</v>
      </c>
      <c r="BF190" s="18">
        <f t="shared" si="947"/>
        <v>0.98611111111111116</v>
      </c>
      <c r="BG190" s="18">
        <f t="shared" ref="BG190:BH190" si="1439">BF190+TIME(0,1,0)</f>
        <v>0.9868055555555556</v>
      </c>
      <c r="BH190" s="18">
        <f t="shared" si="1439"/>
        <v>0.98750000000000004</v>
      </c>
      <c r="BI190" s="10">
        <v>0.98819444444444438</v>
      </c>
      <c r="BJ190" s="18">
        <f t="shared" ref="BJ190" si="1440">BI190+TIME(0,1,0)</f>
        <v>0.98888888888888882</v>
      </c>
      <c r="BK190" s="10">
        <v>0.99097222222222225</v>
      </c>
      <c r="BL190" s="18">
        <f t="shared" si="950"/>
        <v>0.99236111111111114</v>
      </c>
      <c r="BM190" s="10">
        <v>0.99305555555555547</v>
      </c>
      <c r="BN190" s="18">
        <f t="shared" si="829"/>
        <v>0.99444444444444435</v>
      </c>
      <c r="BO190" s="10">
        <v>0.99930555555555556</v>
      </c>
    </row>
    <row r="191" spans="1:67" ht="15.3" x14ac:dyDescent="0.55000000000000004">
      <c r="A191" s="9">
        <v>0.88194444444444453</v>
      </c>
      <c r="B191" s="18">
        <f t="shared" si="816"/>
        <v>0.88333333333333341</v>
      </c>
      <c r="C191" s="9">
        <v>0.8847222222222223</v>
      </c>
      <c r="D191" s="18">
        <f t="shared" si="987"/>
        <v>0.88541666666666674</v>
      </c>
      <c r="E191" s="9">
        <v>0.88750000000000007</v>
      </c>
      <c r="F191" s="18">
        <f t="shared" si="988"/>
        <v>0.88888888888888895</v>
      </c>
      <c r="G191" s="9">
        <v>0.88958333333333339</v>
      </c>
      <c r="H191" s="18">
        <f t="shared" ref="H191:I191" si="1441">G191+TIME(0,1,0)</f>
        <v>0.89027777777777783</v>
      </c>
      <c r="I191" s="18">
        <f t="shared" si="1441"/>
        <v>0.89097222222222228</v>
      </c>
      <c r="J191" s="18">
        <f t="shared" si="990"/>
        <v>0.89236111111111116</v>
      </c>
      <c r="K191" s="18">
        <f t="shared" ref="K191:L191" si="1442">J191+TIME(0,1,0)</f>
        <v>0.8930555555555556</v>
      </c>
      <c r="L191" s="18">
        <f t="shared" si="1442"/>
        <v>0.89375000000000004</v>
      </c>
      <c r="M191" s="9">
        <v>0.89444444444444438</v>
      </c>
      <c r="N191" s="18">
        <f t="shared" ref="N191:R191" si="1443">M191+TIME(0,1,0)</f>
        <v>0.89513888888888882</v>
      </c>
      <c r="O191" s="18">
        <f t="shared" si="1443"/>
        <v>0.89583333333333326</v>
      </c>
      <c r="P191" s="18">
        <f t="shared" si="1443"/>
        <v>0.8965277777777777</v>
      </c>
      <c r="Q191" s="18">
        <f t="shared" si="993"/>
        <v>0.89791666666666659</v>
      </c>
      <c r="R191" s="18">
        <f t="shared" ref="R191" si="1444">Q191+TIME(0,1,0)</f>
        <v>0.89861111111111103</v>
      </c>
      <c r="S191" s="9">
        <v>0.89861111111111114</v>
      </c>
      <c r="T191" s="18">
        <f t="shared" si="817"/>
        <v>0.9</v>
      </c>
      <c r="U191" s="9">
        <v>0.90208333333333324</v>
      </c>
      <c r="V191" s="18">
        <f t="shared" ref="V191:W191" si="1445">U191+TIME(0,2,0)</f>
        <v>0.90347222222222212</v>
      </c>
      <c r="W191" s="18">
        <f t="shared" si="1445"/>
        <v>0.90486111111111101</v>
      </c>
      <c r="X191" s="9">
        <v>0.90694444444444444</v>
      </c>
      <c r="Y191" s="9">
        <v>0.90833333333333333</v>
      </c>
      <c r="Z191" s="18">
        <f t="shared" ref="Z191:AB191" si="1446">Y191+TIME(0,2,0)</f>
        <v>0.90972222222222221</v>
      </c>
      <c r="AA191" s="18">
        <f t="shared" ref="AA191:AB191" si="1447">Z191+TIME(0,1,0)</f>
        <v>0.91041666666666665</v>
      </c>
      <c r="AB191" s="18">
        <f t="shared" si="1447"/>
        <v>0.91111111111111109</v>
      </c>
      <c r="AC191" s="9">
        <v>0.91249999999999998</v>
      </c>
      <c r="AD191" s="18">
        <f t="shared" ref="AD191:AE191" si="1448">AC191+TIME(0,1,0)</f>
        <v>0.91319444444444442</v>
      </c>
      <c r="AE191" s="18">
        <f t="shared" si="1448"/>
        <v>0.91388888888888886</v>
      </c>
      <c r="AF191" s="9">
        <v>0.9159722222222223</v>
      </c>
      <c r="AJ191" s="10">
        <v>0.97083333333333333</v>
      </c>
      <c r="AK191" s="18">
        <f t="shared" si="822"/>
        <v>0.97222222222222221</v>
      </c>
      <c r="AL191" s="18">
        <f t="shared" si="823"/>
        <v>0.97291666666666665</v>
      </c>
      <c r="AM191" s="10">
        <v>0.97499999999999998</v>
      </c>
      <c r="AN191" s="18">
        <f t="shared" ref="AN191:AO191" si="1449">AM191+TIME(0,2,0)</f>
        <v>0.97638888888888886</v>
      </c>
      <c r="AO191" s="18">
        <f t="shared" si="1449"/>
        <v>0.97777777777777775</v>
      </c>
      <c r="AP191" s="18">
        <f t="shared" si="825"/>
        <v>0.97847222222222219</v>
      </c>
      <c r="AQ191" s="10">
        <v>0.97916666666666663</v>
      </c>
      <c r="AR191" s="18">
        <f t="shared" si="826"/>
        <v>0.97986111111111107</v>
      </c>
      <c r="AS191" s="10">
        <v>0.9819444444444444</v>
      </c>
      <c r="AT191" s="18">
        <f t="shared" si="827"/>
        <v>0.98263888888888884</v>
      </c>
      <c r="AU191" s="10">
        <v>0.98333333333333339</v>
      </c>
      <c r="AV191" s="18">
        <f t="shared" si="828"/>
        <v>0.98472222222222228</v>
      </c>
      <c r="AW191" s="10">
        <v>0.9868055555555556</v>
      </c>
      <c r="AX191" s="18">
        <f t="shared" si="1358"/>
        <v>0.98750000000000004</v>
      </c>
      <c r="AY191" s="18">
        <f t="shared" si="1358"/>
        <v>0.98819444444444449</v>
      </c>
      <c r="AZ191" s="18">
        <f t="shared" si="944"/>
        <v>0.98958333333333337</v>
      </c>
      <c r="BA191" s="18">
        <f t="shared" ref="BA191:BB191" si="1450">AZ191+TIME(0,1,0)</f>
        <v>0.99027777777777781</v>
      </c>
      <c r="BB191" s="18">
        <f t="shared" si="1450"/>
        <v>0.99097222222222225</v>
      </c>
      <c r="BC191" s="10">
        <v>0.9902777777777777</v>
      </c>
      <c r="BD191" s="18">
        <f t="shared" ref="BD191:BE191" si="1451">BC191+TIME(0,1,0)</f>
        <v>0.99097222222222214</v>
      </c>
      <c r="BE191" s="18">
        <f t="shared" si="1451"/>
        <v>0.99166666666666659</v>
      </c>
      <c r="BF191" s="18">
        <f t="shared" si="947"/>
        <v>0.99305555555555547</v>
      </c>
      <c r="BG191" s="18">
        <f t="shared" ref="BG191:BH191" si="1452">BF191+TIME(0,1,0)</f>
        <v>0.99374999999999991</v>
      </c>
      <c r="BH191" s="18">
        <f t="shared" si="1452"/>
        <v>0.99444444444444435</v>
      </c>
      <c r="BI191" s="10">
        <v>0.99513888888888891</v>
      </c>
      <c r="BJ191" s="18">
        <f t="shared" ref="BJ191" si="1453">BI191+TIME(0,1,0)</f>
        <v>0.99583333333333335</v>
      </c>
      <c r="BK191" s="10">
        <v>0.99791666666666667</v>
      </c>
      <c r="BL191" s="18">
        <f t="shared" si="950"/>
        <v>0.99930555555555556</v>
      </c>
      <c r="BM191" s="10">
        <v>0</v>
      </c>
      <c r="BN191" s="18">
        <f t="shared" si="829"/>
        <v>1.3888888888888889E-3</v>
      </c>
      <c r="BO191" s="10">
        <v>6.2499999999999995E-3</v>
      </c>
    </row>
    <row r="192" spans="1:67" ht="15.3" x14ac:dyDescent="0.55000000000000004">
      <c r="A192" s="9">
        <v>0.8881944444444444</v>
      </c>
      <c r="B192" s="18">
        <f t="shared" si="816"/>
        <v>0.88958333333333328</v>
      </c>
      <c r="C192" s="9">
        <v>0.89097222222222217</v>
      </c>
      <c r="D192" s="18">
        <f t="shared" si="987"/>
        <v>0.89166666666666661</v>
      </c>
      <c r="E192" s="9">
        <v>0.89374999999999993</v>
      </c>
      <c r="F192" s="18">
        <f t="shared" si="988"/>
        <v>0.89513888888888882</v>
      </c>
      <c r="G192" s="9">
        <v>0.89583333333333337</v>
      </c>
      <c r="H192" s="18">
        <f t="shared" ref="H192:I192" si="1454">G192+TIME(0,1,0)</f>
        <v>0.89652777777777781</v>
      </c>
      <c r="I192" s="18">
        <f t="shared" si="1454"/>
        <v>0.89722222222222225</v>
      </c>
      <c r="J192" s="18">
        <f t="shared" si="990"/>
        <v>0.89861111111111114</v>
      </c>
      <c r="K192" s="18">
        <f t="shared" ref="K192:L192" si="1455">J192+TIME(0,1,0)</f>
        <v>0.89930555555555558</v>
      </c>
      <c r="L192" s="18">
        <f t="shared" si="1455"/>
        <v>0.9</v>
      </c>
      <c r="M192" s="9">
        <v>0.90069444444444446</v>
      </c>
      <c r="N192" s="18">
        <f t="shared" ref="N192:R192" si="1456">M192+TIME(0,1,0)</f>
        <v>0.90138888888888891</v>
      </c>
      <c r="O192" s="18">
        <f t="shared" si="1456"/>
        <v>0.90208333333333335</v>
      </c>
      <c r="P192" s="18">
        <f t="shared" si="1456"/>
        <v>0.90277777777777779</v>
      </c>
      <c r="Q192" s="18">
        <f t="shared" si="993"/>
        <v>0.90416666666666667</v>
      </c>
      <c r="R192" s="18">
        <f t="shared" ref="R192" si="1457">Q192+TIME(0,1,0)</f>
        <v>0.90486111111111112</v>
      </c>
      <c r="S192" s="9">
        <v>0.90555555555555556</v>
      </c>
      <c r="T192" s="18">
        <f t="shared" si="817"/>
        <v>0.90694444444444444</v>
      </c>
      <c r="U192" s="9">
        <v>0.90902777777777777</v>
      </c>
      <c r="V192" s="18">
        <f t="shared" ref="V192:W192" si="1458">U192+TIME(0,2,0)</f>
        <v>0.91041666666666665</v>
      </c>
      <c r="W192" s="18">
        <f t="shared" si="1458"/>
        <v>0.91180555555555554</v>
      </c>
      <c r="X192" s="9">
        <v>0.91388888888888886</v>
      </c>
      <c r="Y192" s="9">
        <v>0.91527777777777775</v>
      </c>
      <c r="Z192" s="18">
        <f t="shared" ref="Z192:AB192" si="1459">Y192+TIME(0,2,0)</f>
        <v>0.91666666666666663</v>
      </c>
      <c r="AA192" s="18">
        <f t="shared" ref="AA192:AB192" si="1460">Z192+TIME(0,1,0)</f>
        <v>0.91736111111111107</v>
      </c>
      <c r="AB192" s="18">
        <f t="shared" si="1460"/>
        <v>0.91805555555555551</v>
      </c>
      <c r="AC192" s="9">
        <v>0.9194444444444444</v>
      </c>
      <c r="AD192" s="18">
        <f t="shared" ref="AD192:AE192" si="1461">AC192+TIME(0,1,0)</f>
        <v>0.92013888888888884</v>
      </c>
      <c r="AE192" s="18">
        <f t="shared" si="1461"/>
        <v>0.92083333333333328</v>
      </c>
      <c r="AF192" s="9">
        <v>0.92361111111111116</v>
      </c>
      <c r="AJ192" s="10">
        <v>0.97777777777777775</v>
      </c>
      <c r="AK192" s="18">
        <f t="shared" si="822"/>
        <v>0.97916666666666663</v>
      </c>
      <c r="AL192" s="18">
        <f t="shared" si="823"/>
        <v>0.97986111111111107</v>
      </c>
      <c r="AM192" s="10">
        <v>0.9819444444444444</v>
      </c>
      <c r="AN192" s="18">
        <f t="shared" ref="AN192:AO192" si="1462">AM192+TIME(0,2,0)</f>
        <v>0.98333333333333328</v>
      </c>
      <c r="AO192" s="18">
        <f t="shared" si="1462"/>
        <v>0.98472222222222217</v>
      </c>
      <c r="AP192" s="18">
        <f t="shared" si="825"/>
        <v>0.98541666666666661</v>
      </c>
      <c r="AQ192" s="10">
        <v>0.98611111111111116</v>
      </c>
      <c r="AR192" s="18">
        <f t="shared" si="826"/>
        <v>0.9868055555555556</v>
      </c>
      <c r="AS192" s="10">
        <v>0.98888888888888893</v>
      </c>
      <c r="AT192" s="18">
        <f t="shared" si="827"/>
        <v>0.98958333333333337</v>
      </c>
      <c r="AU192" s="10">
        <v>0.9902777777777777</v>
      </c>
      <c r="AV192" s="18">
        <f t="shared" si="828"/>
        <v>0.99166666666666659</v>
      </c>
      <c r="AW192" s="10">
        <v>0.99375000000000002</v>
      </c>
      <c r="AX192" s="18">
        <f t="shared" si="1358"/>
        <v>0.99444444444444446</v>
      </c>
      <c r="AY192" s="18">
        <f t="shared" si="1358"/>
        <v>0.99513888888888891</v>
      </c>
      <c r="AZ192" s="18">
        <f t="shared" si="944"/>
        <v>0.99652777777777779</v>
      </c>
      <c r="BA192" s="18">
        <f t="shared" ref="BA192:BB192" si="1463">AZ192+TIME(0,1,0)</f>
        <v>0.99722222222222223</v>
      </c>
      <c r="BB192" s="18">
        <f t="shared" si="1463"/>
        <v>0.99791666666666667</v>
      </c>
      <c r="BC192" s="10">
        <v>0.99722222222222223</v>
      </c>
      <c r="BD192" s="18">
        <f t="shared" ref="BD192:BE192" si="1464">BC192+TIME(0,1,0)</f>
        <v>0.99791666666666667</v>
      </c>
      <c r="BE192" s="18">
        <f t="shared" si="1464"/>
        <v>0.99861111111111112</v>
      </c>
      <c r="BF192" s="18">
        <f t="shared" si="947"/>
        <v>1</v>
      </c>
      <c r="BG192" s="18">
        <f t="shared" ref="BG192:BH192" si="1465">BF192+TIME(0,1,0)</f>
        <v>1.0006944444444446</v>
      </c>
      <c r="BH192" s="18">
        <f t="shared" si="1465"/>
        <v>1.0013888888888891</v>
      </c>
      <c r="BI192" s="10">
        <v>2.0833333333333333E-3</v>
      </c>
      <c r="BJ192" s="18">
        <f t="shared" ref="BJ192" si="1466">BI192+TIME(0,1,0)</f>
        <v>2.7777777777777779E-3</v>
      </c>
      <c r="BK192" s="10">
        <v>4.8611111111111112E-3</v>
      </c>
      <c r="BL192" s="18">
        <f t="shared" si="950"/>
        <v>6.2500000000000003E-3</v>
      </c>
      <c r="BM192" s="10">
        <v>6.9444444444444441E-3</v>
      </c>
      <c r="BN192" s="18">
        <f t="shared" si="829"/>
        <v>8.3333333333333332E-3</v>
      </c>
      <c r="BO192" s="10">
        <v>1.3194444444444444E-2</v>
      </c>
    </row>
    <row r="193" spans="1:67" ht="15.3" x14ac:dyDescent="0.55000000000000004">
      <c r="A193" s="9">
        <v>0.89583333333333337</v>
      </c>
      <c r="B193" s="18">
        <f t="shared" si="816"/>
        <v>0.89722222222222225</v>
      </c>
      <c r="C193" s="9">
        <v>0.89861111111111114</v>
      </c>
      <c r="D193" s="18">
        <f t="shared" si="987"/>
        <v>0.89930555555555558</v>
      </c>
      <c r="E193" s="9">
        <v>0.90138888888888891</v>
      </c>
      <c r="F193" s="18">
        <f t="shared" si="988"/>
        <v>0.90277777777777779</v>
      </c>
      <c r="G193" s="9">
        <v>0.90347222222222223</v>
      </c>
      <c r="H193" s="18">
        <f t="shared" ref="H193:I193" si="1467">G193+TIME(0,1,0)</f>
        <v>0.90416666666666667</v>
      </c>
      <c r="I193" s="18">
        <f t="shared" si="1467"/>
        <v>0.90486111111111112</v>
      </c>
      <c r="J193" s="18">
        <f t="shared" si="990"/>
        <v>0.90625</v>
      </c>
      <c r="K193" s="18">
        <f t="shared" ref="K193:L193" si="1468">J193+TIME(0,1,0)</f>
        <v>0.90694444444444444</v>
      </c>
      <c r="L193" s="18">
        <f t="shared" si="1468"/>
        <v>0.90763888888888888</v>
      </c>
      <c r="M193" s="9">
        <v>0.90833333333333333</v>
      </c>
      <c r="N193" s="18">
        <f t="shared" ref="N193:R193" si="1469">M193+TIME(0,1,0)</f>
        <v>0.90902777777777777</v>
      </c>
      <c r="O193" s="18">
        <f t="shared" si="1469"/>
        <v>0.90972222222222221</v>
      </c>
      <c r="P193" s="18">
        <f t="shared" si="1469"/>
        <v>0.91041666666666665</v>
      </c>
      <c r="Q193" s="18">
        <f t="shared" si="993"/>
        <v>0.91180555555555554</v>
      </c>
      <c r="R193" s="18">
        <f t="shared" ref="R193" si="1470">Q193+TIME(0,1,0)</f>
        <v>0.91249999999999998</v>
      </c>
      <c r="S193" s="9">
        <v>0.91249999999999998</v>
      </c>
      <c r="T193" s="18">
        <f t="shared" si="817"/>
        <v>0.91388888888888886</v>
      </c>
      <c r="U193" s="9">
        <v>0.9159722222222223</v>
      </c>
      <c r="V193" s="18">
        <f t="shared" ref="V193:W193" si="1471">U193+TIME(0,2,0)</f>
        <v>0.91736111111111118</v>
      </c>
      <c r="W193" s="18">
        <f t="shared" si="1471"/>
        <v>0.91875000000000007</v>
      </c>
      <c r="X193" s="9">
        <v>0.92152777777777783</v>
      </c>
      <c r="Y193" s="9">
        <v>0.92291666666666661</v>
      </c>
      <c r="Z193" s="18">
        <f t="shared" ref="Z193:AB193" si="1472">Y193+TIME(0,2,0)</f>
        <v>0.92430555555555549</v>
      </c>
      <c r="AA193" s="18">
        <f t="shared" ref="AA193:AB193" si="1473">Z193+TIME(0,1,0)</f>
        <v>0.92499999999999993</v>
      </c>
      <c r="AB193" s="18">
        <f t="shared" si="1473"/>
        <v>0.92569444444444438</v>
      </c>
      <c r="AC193" s="9">
        <v>0.92708333333333337</v>
      </c>
      <c r="AD193" s="18">
        <f t="shared" ref="AD193:AE193" si="1474">AC193+TIME(0,1,0)</f>
        <v>0.92777777777777781</v>
      </c>
      <c r="AE193" s="18">
        <f t="shared" si="1474"/>
        <v>0.92847222222222225</v>
      </c>
      <c r="AF193" s="9">
        <v>0.93055555555555547</v>
      </c>
      <c r="AJ193" s="10">
        <v>0.98472222222222217</v>
      </c>
      <c r="AK193" s="18">
        <f t="shared" si="822"/>
        <v>0.98611111111111105</v>
      </c>
      <c r="AL193" s="18">
        <f t="shared" si="823"/>
        <v>0.98680555555555549</v>
      </c>
      <c r="AM193" s="10">
        <v>0.98888888888888893</v>
      </c>
      <c r="AN193" s="18">
        <f t="shared" ref="AN193:AO193" si="1475">AM193+TIME(0,2,0)</f>
        <v>0.99027777777777781</v>
      </c>
      <c r="AO193" s="18">
        <f t="shared" si="1475"/>
        <v>0.9916666666666667</v>
      </c>
      <c r="AP193" s="18">
        <f t="shared" si="825"/>
        <v>0.99236111111111114</v>
      </c>
      <c r="AQ193" s="10">
        <v>0.99305555555555547</v>
      </c>
      <c r="AR193" s="18">
        <f t="shared" si="826"/>
        <v>0.99374999999999991</v>
      </c>
      <c r="AS193" s="10">
        <v>0.99583333333333324</v>
      </c>
      <c r="AT193" s="18">
        <f t="shared" si="827"/>
        <v>0.99652777777777768</v>
      </c>
      <c r="AU193" s="10">
        <v>0.99722222222222223</v>
      </c>
      <c r="AV193" s="18">
        <f t="shared" si="828"/>
        <v>0.99861111111111112</v>
      </c>
      <c r="AW193" s="10">
        <v>6.9444444444444447E-4</v>
      </c>
      <c r="AX193" s="18">
        <f t="shared" si="1358"/>
        <v>1.3888888888888889E-3</v>
      </c>
      <c r="AY193" s="18">
        <f t="shared" si="1358"/>
        <v>2.0833333333333333E-3</v>
      </c>
      <c r="AZ193" s="18">
        <f t="shared" si="944"/>
        <v>3.472222222222222E-3</v>
      </c>
      <c r="BA193" s="18">
        <f t="shared" ref="BA193:BB193" si="1476">AZ193+TIME(0,1,0)</f>
        <v>4.1666666666666666E-3</v>
      </c>
      <c r="BB193" s="18">
        <f t="shared" si="1476"/>
        <v>4.8611111111111112E-3</v>
      </c>
      <c r="BC193" s="10">
        <v>4.1666666666666666E-3</v>
      </c>
      <c r="BD193" s="18">
        <f t="shared" ref="BD193:BE193" si="1477">BC193+TIME(0,1,0)</f>
        <v>4.8611111111111112E-3</v>
      </c>
      <c r="BE193" s="18">
        <f t="shared" si="1477"/>
        <v>5.5555555555555558E-3</v>
      </c>
      <c r="BF193" s="18">
        <f t="shared" si="947"/>
        <v>6.9444444444444449E-3</v>
      </c>
      <c r="BG193" s="18">
        <f t="shared" ref="BG193:BH193" si="1478">BF193+TIME(0,1,0)</f>
        <v>7.6388888888888895E-3</v>
      </c>
      <c r="BH193" s="18">
        <f t="shared" si="1478"/>
        <v>8.3333333333333332E-3</v>
      </c>
      <c r="BI193" s="10">
        <v>9.0277777777777787E-3</v>
      </c>
      <c r="BJ193" s="18">
        <f t="shared" ref="BJ193" si="1479">BI193+TIME(0,1,0)</f>
        <v>9.7222222222222224E-3</v>
      </c>
      <c r="BK193" s="10">
        <v>1.1805555555555555E-2</v>
      </c>
      <c r="BL193" s="18">
        <f t="shared" si="950"/>
        <v>1.3194444444444444E-2</v>
      </c>
      <c r="BM193" s="10">
        <v>1.3888888888888888E-2</v>
      </c>
      <c r="BN193" s="18">
        <f t="shared" si="829"/>
        <v>1.5277777777777777E-2</v>
      </c>
      <c r="BO193" s="10">
        <v>2.1527777777777781E-2</v>
      </c>
    </row>
    <row r="194" spans="1:67" ht="15.3" x14ac:dyDescent="0.55000000000000004">
      <c r="A194" s="9">
        <v>0.90347222222222223</v>
      </c>
      <c r="B194" s="18">
        <f t="shared" ref="B194:B206" si="1480">A194+TIME(0,2,0)</f>
        <v>0.90486111111111112</v>
      </c>
      <c r="C194" s="9">
        <v>0.90625</v>
      </c>
      <c r="D194" s="18">
        <f t="shared" si="987"/>
        <v>0.90694444444444444</v>
      </c>
      <c r="E194" s="9">
        <v>0.90833333333333333</v>
      </c>
      <c r="F194" s="18">
        <f t="shared" si="988"/>
        <v>0.90972222222222221</v>
      </c>
      <c r="G194" s="9">
        <v>0.91111111111111109</v>
      </c>
      <c r="H194" s="18">
        <f t="shared" ref="H194:I194" si="1481">G194+TIME(0,1,0)</f>
        <v>0.91180555555555554</v>
      </c>
      <c r="I194" s="18">
        <f t="shared" si="1481"/>
        <v>0.91249999999999998</v>
      </c>
      <c r="J194" s="18">
        <f t="shared" si="990"/>
        <v>0.91388888888888886</v>
      </c>
      <c r="K194" s="18">
        <f t="shared" ref="K194:L194" si="1482">J194+TIME(0,1,0)</f>
        <v>0.9145833333333333</v>
      </c>
      <c r="L194" s="18">
        <f t="shared" si="1482"/>
        <v>0.91527777777777775</v>
      </c>
      <c r="M194" s="9">
        <v>0.9159722222222223</v>
      </c>
      <c r="N194" s="18">
        <f t="shared" ref="N194:R194" si="1483">M194+TIME(0,1,0)</f>
        <v>0.91666666666666674</v>
      </c>
      <c r="O194" s="18">
        <f t="shared" si="1483"/>
        <v>0.91736111111111118</v>
      </c>
      <c r="P194" s="18">
        <f t="shared" si="1483"/>
        <v>0.91805555555555562</v>
      </c>
      <c r="Q194" s="18">
        <f t="shared" si="993"/>
        <v>0.91944444444444451</v>
      </c>
      <c r="R194" s="18">
        <f t="shared" ref="R194" si="1484">Q194+TIME(0,1,0)</f>
        <v>0.92013888888888895</v>
      </c>
      <c r="S194" s="9">
        <v>0.92013888888888884</v>
      </c>
      <c r="T194" s="18">
        <f t="shared" ref="T194:W207" si="1485">S194+TIME(0,2,0)</f>
        <v>0.92152777777777772</v>
      </c>
      <c r="U194" s="9">
        <v>0.92291666666666661</v>
      </c>
      <c r="V194" s="18">
        <f t="shared" ref="V194:W194" si="1486">U194+TIME(0,2,0)</f>
        <v>0.92430555555555549</v>
      </c>
      <c r="W194" s="18">
        <f t="shared" si="1486"/>
        <v>0.92569444444444438</v>
      </c>
      <c r="X194" s="9">
        <v>0.92708333333333337</v>
      </c>
      <c r="Y194" s="9">
        <v>0.92847222222222225</v>
      </c>
      <c r="Z194" s="18">
        <f t="shared" ref="Z194:AB194" si="1487">Y194+TIME(0,2,0)</f>
        <v>0.92986111111111114</v>
      </c>
      <c r="AA194" s="18">
        <f t="shared" ref="AA194:AB194" si="1488">Z194+TIME(0,1,0)</f>
        <v>0.93055555555555558</v>
      </c>
      <c r="AB194" s="18">
        <f t="shared" si="1488"/>
        <v>0.93125000000000002</v>
      </c>
      <c r="AC194" s="9">
        <v>0.93263888888888891</v>
      </c>
      <c r="AD194" s="18">
        <f t="shared" ref="AD194:AE194" si="1489">AC194+TIME(0,1,0)</f>
        <v>0.93333333333333335</v>
      </c>
      <c r="AE194" s="18">
        <f t="shared" si="1489"/>
        <v>0.93402777777777779</v>
      </c>
      <c r="AF194" s="9">
        <v>0.93611111111111101</v>
      </c>
      <c r="AJ194" s="4">
        <v>0.99305555555555547</v>
      </c>
      <c r="AK194" s="18">
        <f t="shared" ref="AK194:AK199" si="1490">AJ194+TIME(0,2,0)</f>
        <v>0.99444444444444435</v>
      </c>
      <c r="AL194" s="18">
        <f t="shared" ref="AL194:AL199" si="1491">AK194+TIME(0,1,0)</f>
        <v>0.9951388888888888</v>
      </c>
      <c r="AM194" s="4">
        <v>0.99722222222222223</v>
      </c>
      <c r="AN194" s="18">
        <f t="shared" ref="AN194:AO194" si="1492">AM194+TIME(0,2,0)</f>
        <v>0.99861111111111112</v>
      </c>
      <c r="AO194" s="18">
        <f t="shared" si="1492"/>
        <v>1</v>
      </c>
      <c r="AP194" s="18">
        <f t="shared" ref="AP194:AP199" si="1493">AO194+TIME(0,1,0)</f>
        <v>1.0006944444444446</v>
      </c>
      <c r="AQ194" s="4">
        <v>1.3888888888888889E-3</v>
      </c>
      <c r="AR194" s="18">
        <f t="shared" ref="AR194:AR200" si="1494">AQ194+TIME(0,1,0)</f>
        <v>2.0833333333333333E-3</v>
      </c>
      <c r="AS194" s="4">
        <v>4.1666666666666666E-3</v>
      </c>
      <c r="AT194" s="18">
        <f t="shared" ref="AT194:AT200" si="1495">AS194+TIME(0,1,0)</f>
        <v>4.8611111111111112E-3</v>
      </c>
      <c r="AU194" s="4">
        <v>5.5555555555555558E-3</v>
      </c>
      <c r="AV194" s="18">
        <f t="shared" ref="AV194:AV200" si="1496">AU194+TIME(0,2,0)</f>
        <v>6.9444444444444449E-3</v>
      </c>
      <c r="AW194" s="4">
        <v>9.0277777777777787E-3</v>
      </c>
      <c r="AX194" s="18">
        <f t="shared" si="1358"/>
        <v>9.7222222222222224E-3</v>
      </c>
      <c r="AY194" s="18">
        <f t="shared" si="1358"/>
        <v>1.0416666666666666E-2</v>
      </c>
      <c r="AZ194" s="18">
        <f t="shared" si="944"/>
        <v>1.1805555555555555E-2</v>
      </c>
      <c r="BA194" s="18">
        <f t="shared" ref="BA194:BB194" si="1497">AZ194+TIME(0,1,0)</f>
        <v>1.2499999999999999E-2</v>
      </c>
      <c r="BB194" s="18">
        <f t="shared" si="1497"/>
        <v>1.3194444444444443E-2</v>
      </c>
      <c r="BC194" s="4">
        <v>1.5277777777777777E-2</v>
      </c>
      <c r="BD194" s="18">
        <f t="shared" ref="BD194:BE194" si="1498">BC194+TIME(0,1,0)</f>
        <v>1.5972222222222221E-2</v>
      </c>
      <c r="BE194" s="18">
        <f t="shared" si="1498"/>
        <v>1.6666666666666666E-2</v>
      </c>
      <c r="BF194" s="18">
        <f t="shared" si="947"/>
        <v>1.8055555555555554E-2</v>
      </c>
      <c r="BG194" s="18">
        <f t="shared" ref="BG194:BH194" si="1499">BF194+TIME(0,1,0)</f>
        <v>1.8749999999999999E-2</v>
      </c>
      <c r="BH194" s="18">
        <f t="shared" si="1499"/>
        <v>1.9444444444444445E-2</v>
      </c>
      <c r="BI194" s="4">
        <v>2.2916666666666669E-2</v>
      </c>
      <c r="BJ194" s="18">
        <f t="shared" ref="BJ194" si="1500">BI194+TIME(0,1,0)</f>
        <v>2.3611111111111114E-2</v>
      </c>
      <c r="BK194" s="4">
        <v>2.4999999999999998E-2</v>
      </c>
      <c r="BL194" s="18">
        <f t="shared" si="950"/>
        <v>2.6388888888888885E-2</v>
      </c>
      <c r="BM194" s="4">
        <v>2.7777777777777776E-2</v>
      </c>
      <c r="BN194" s="18">
        <f t="shared" ref="BN194:BN200" si="1501">BM194+TIME(0,2,0)</f>
        <v>2.9166666666666664E-2</v>
      </c>
      <c r="BO194" s="4">
        <v>3.4027777777777775E-2</v>
      </c>
    </row>
    <row r="195" spans="1:67" ht="15.3" x14ac:dyDescent="0.55000000000000004">
      <c r="A195" s="9">
        <v>0.91041666666666676</v>
      </c>
      <c r="B195" s="18">
        <f t="shared" si="1480"/>
        <v>0.91180555555555565</v>
      </c>
      <c r="C195" s="9">
        <v>0.91319444444444453</v>
      </c>
      <c r="D195" s="18">
        <f t="shared" si="987"/>
        <v>0.91388888888888897</v>
      </c>
      <c r="E195" s="9">
        <v>0.91527777777777775</v>
      </c>
      <c r="F195" s="18">
        <f t="shared" si="988"/>
        <v>0.91666666666666663</v>
      </c>
      <c r="G195" s="9">
        <v>0.91805555555555562</v>
      </c>
      <c r="H195" s="18">
        <f t="shared" ref="H195:I195" si="1502">G195+TIME(0,1,0)</f>
        <v>0.91875000000000007</v>
      </c>
      <c r="I195" s="18">
        <f t="shared" si="1502"/>
        <v>0.91944444444444451</v>
      </c>
      <c r="J195" s="18">
        <f t="shared" si="990"/>
        <v>0.92083333333333339</v>
      </c>
      <c r="K195" s="18">
        <f t="shared" ref="K195:L195" si="1503">J195+TIME(0,1,0)</f>
        <v>0.92152777777777783</v>
      </c>
      <c r="L195" s="18">
        <f t="shared" si="1503"/>
        <v>0.92222222222222228</v>
      </c>
      <c r="M195" s="9">
        <v>0.92291666666666661</v>
      </c>
      <c r="N195" s="18">
        <f t="shared" ref="N195:R195" si="1504">M195+TIME(0,1,0)</f>
        <v>0.92361111111111105</v>
      </c>
      <c r="O195" s="18">
        <f t="shared" si="1504"/>
        <v>0.92430555555555549</v>
      </c>
      <c r="P195" s="18">
        <f t="shared" si="1504"/>
        <v>0.92499999999999993</v>
      </c>
      <c r="Q195" s="18">
        <f t="shared" si="993"/>
        <v>0.92638888888888882</v>
      </c>
      <c r="R195" s="18">
        <f t="shared" ref="R195" si="1505">Q195+TIME(0,1,0)</f>
        <v>0.92708333333333326</v>
      </c>
      <c r="S195" s="9">
        <v>0.92708333333333337</v>
      </c>
      <c r="T195" s="18">
        <f t="shared" si="1485"/>
        <v>0.92847222222222225</v>
      </c>
      <c r="U195" s="9">
        <v>0.92986111111111114</v>
      </c>
      <c r="V195" s="18">
        <f t="shared" ref="V195:W195" si="1506">U195+TIME(0,2,0)</f>
        <v>0.93125000000000002</v>
      </c>
      <c r="W195" s="18">
        <f t="shared" si="1506"/>
        <v>0.93263888888888891</v>
      </c>
      <c r="X195" s="9">
        <v>0.93541666666666667</v>
      </c>
      <c r="Y195" s="9">
        <v>0.93680555555555556</v>
      </c>
      <c r="Z195" s="18">
        <f t="shared" ref="Z195:AB195" si="1507">Y195+TIME(0,2,0)</f>
        <v>0.93819444444444444</v>
      </c>
      <c r="AA195" s="18">
        <f t="shared" ref="AA195:AB195" si="1508">Z195+TIME(0,1,0)</f>
        <v>0.93888888888888888</v>
      </c>
      <c r="AB195" s="18">
        <f t="shared" si="1508"/>
        <v>0.93958333333333333</v>
      </c>
      <c r="AC195" s="9">
        <v>0.94097222222222221</v>
      </c>
      <c r="AD195" s="18">
        <f t="shared" ref="AD195:AE195" si="1509">AC195+TIME(0,1,0)</f>
        <v>0.94166666666666665</v>
      </c>
      <c r="AE195" s="18">
        <f t="shared" si="1509"/>
        <v>0.94236111111111109</v>
      </c>
      <c r="AF195" s="9">
        <v>0.94444444444444453</v>
      </c>
      <c r="AJ195" s="4">
        <v>1.3888888888888889E-3</v>
      </c>
      <c r="AK195" s="18">
        <f t="shared" si="1490"/>
        <v>2.7777777777777779E-3</v>
      </c>
      <c r="AL195" s="18">
        <f t="shared" si="1491"/>
        <v>3.4722222222222225E-3</v>
      </c>
      <c r="AM195" s="4">
        <v>5.5555555555555558E-3</v>
      </c>
      <c r="AN195" s="18">
        <f t="shared" ref="AN195:AO195" si="1510">AM195+TIME(0,2,0)</f>
        <v>6.9444444444444449E-3</v>
      </c>
      <c r="AO195" s="18">
        <f t="shared" si="1510"/>
        <v>8.3333333333333332E-3</v>
      </c>
      <c r="AP195" s="18">
        <f t="shared" si="1493"/>
        <v>9.0277777777777769E-3</v>
      </c>
      <c r="AQ195" s="4">
        <v>9.7222222222222224E-3</v>
      </c>
      <c r="AR195" s="18">
        <f t="shared" si="1494"/>
        <v>1.0416666666666666E-2</v>
      </c>
      <c r="AS195" s="4">
        <v>1.2499999999999999E-2</v>
      </c>
      <c r="AT195" s="18">
        <f t="shared" si="1495"/>
        <v>1.3194444444444443E-2</v>
      </c>
      <c r="AU195" s="4">
        <v>1.3888888888888888E-2</v>
      </c>
      <c r="AV195" s="18">
        <f t="shared" si="1496"/>
        <v>1.5277777777777777E-2</v>
      </c>
      <c r="AW195" s="4">
        <v>1.7361111111111112E-2</v>
      </c>
      <c r="AX195" s="18">
        <f t="shared" si="1358"/>
        <v>1.8055555555555557E-2</v>
      </c>
      <c r="AY195" s="18">
        <f t="shared" si="1358"/>
        <v>1.8750000000000003E-2</v>
      </c>
      <c r="AZ195" s="18">
        <f t="shared" si="944"/>
        <v>2.013888888888889E-2</v>
      </c>
      <c r="BA195" s="18">
        <f t="shared" ref="BA195:BB195" si="1511">AZ195+TIME(0,1,0)</f>
        <v>2.0833333333333336E-2</v>
      </c>
      <c r="BB195" s="18">
        <f t="shared" si="1511"/>
        <v>2.1527777777777781E-2</v>
      </c>
      <c r="BC195" s="4">
        <v>2.361111111111111E-2</v>
      </c>
      <c r="BD195" s="18">
        <f t="shared" ref="BD195:BE195" si="1512">BC195+TIME(0,1,0)</f>
        <v>2.4305555555555556E-2</v>
      </c>
      <c r="BE195" s="18">
        <f t="shared" si="1512"/>
        <v>2.5000000000000001E-2</v>
      </c>
      <c r="BF195" s="18">
        <f t="shared" si="947"/>
        <v>2.6388888888888889E-2</v>
      </c>
      <c r="BG195" s="18">
        <f t="shared" ref="BG195:BH195" si="1513">BF195+TIME(0,1,0)</f>
        <v>2.7083333333333334E-2</v>
      </c>
      <c r="BH195" s="18">
        <f t="shared" si="1513"/>
        <v>2.777777777777778E-2</v>
      </c>
      <c r="BI195" s="4">
        <v>3.125E-2</v>
      </c>
      <c r="BJ195" s="18">
        <f t="shared" ref="BJ195" si="1514">BI195+TIME(0,1,0)</f>
        <v>3.1944444444444442E-2</v>
      </c>
      <c r="BK195" s="4">
        <v>3.3333333333333333E-2</v>
      </c>
      <c r="BL195" s="18">
        <f t="shared" si="950"/>
        <v>3.4722222222222224E-2</v>
      </c>
      <c r="BM195" s="4">
        <v>3.888888888888889E-2</v>
      </c>
      <c r="BN195" s="18">
        <f t="shared" si="1501"/>
        <v>4.027777777777778E-2</v>
      </c>
      <c r="BO195" s="4">
        <v>4.4444444444444446E-2</v>
      </c>
    </row>
    <row r="196" spans="1:67" ht="15.3" x14ac:dyDescent="0.55000000000000004">
      <c r="A196" s="9">
        <v>0.91736111111111107</v>
      </c>
      <c r="B196" s="18">
        <f t="shared" si="1480"/>
        <v>0.91874999999999996</v>
      </c>
      <c r="C196" s="9">
        <v>0.92013888888888884</v>
      </c>
      <c r="D196" s="18">
        <f t="shared" si="987"/>
        <v>0.92083333333333328</v>
      </c>
      <c r="E196" s="9">
        <v>0.92222222222222217</v>
      </c>
      <c r="F196" s="18">
        <f t="shared" si="988"/>
        <v>0.92361111111111105</v>
      </c>
      <c r="G196" s="9">
        <v>0.92499999999999993</v>
      </c>
      <c r="H196" s="18">
        <f t="shared" ref="H196:I196" si="1515">G196+TIME(0,1,0)</f>
        <v>0.92569444444444438</v>
      </c>
      <c r="I196" s="18">
        <f t="shared" si="1515"/>
        <v>0.92638888888888882</v>
      </c>
      <c r="J196" s="18">
        <f t="shared" si="990"/>
        <v>0.9277777777777777</v>
      </c>
      <c r="K196" s="18">
        <f t="shared" ref="K196:L196" si="1516">J196+TIME(0,1,0)</f>
        <v>0.92847222222222214</v>
      </c>
      <c r="L196" s="18">
        <f t="shared" si="1516"/>
        <v>0.92916666666666659</v>
      </c>
      <c r="M196" s="9">
        <v>0.92986111111111114</v>
      </c>
      <c r="N196" s="18">
        <f t="shared" ref="N196:R196" si="1517">M196+TIME(0,1,0)</f>
        <v>0.93055555555555558</v>
      </c>
      <c r="O196" s="18">
        <f t="shared" si="1517"/>
        <v>0.93125000000000002</v>
      </c>
      <c r="P196" s="18">
        <f t="shared" si="1517"/>
        <v>0.93194444444444446</v>
      </c>
      <c r="Q196" s="18">
        <f t="shared" si="993"/>
        <v>0.93333333333333335</v>
      </c>
      <c r="R196" s="18">
        <f t="shared" ref="R196" si="1518">Q196+TIME(0,1,0)</f>
        <v>0.93402777777777779</v>
      </c>
      <c r="S196" s="9">
        <v>0.93402777777777779</v>
      </c>
      <c r="T196" s="18">
        <f t="shared" si="1485"/>
        <v>0.93541666666666667</v>
      </c>
      <c r="U196" s="9">
        <v>0.93680555555555556</v>
      </c>
      <c r="V196" s="18">
        <f t="shared" ref="V196:W196" si="1519">U196+TIME(0,2,0)</f>
        <v>0.93819444444444444</v>
      </c>
      <c r="W196" s="18">
        <f t="shared" si="1519"/>
        <v>0.93958333333333333</v>
      </c>
      <c r="X196" s="9">
        <v>0.94166666666666676</v>
      </c>
      <c r="Y196" s="9">
        <v>0.94305555555555554</v>
      </c>
      <c r="Z196" s="18">
        <f t="shared" ref="Z196:AB196" si="1520">Y196+TIME(0,2,0)</f>
        <v>0.94444444444444442</v>
      </c>
      <c r="AA196" s="18">
        <f t="shared" ref="AA196:AB196" si="1521">Z196+TIME(0,1,0)</f>
        <v>0.94513888888888886</v>
      </c>
      <c r="AB196" s="18">
        <f t="shared" si="1521"/>
        <v>0.9458333333333333</v>
      </c>
      <c r="AC196" s="9">
        <v>0.9472222222222223</v>
      </c>
      <c r="AD196" s="18">
        <f t="shared" ref="AD196:AE196" si="1522">AC196+TIME(0,1,0)</f>
        <v>0.94791666666666674</v>
      </c>
      <c r="AE196" s="18">
        <f t="shared" si="1522"/>
        <v>0.94861111111111118</v>
      </c>
      <c r="AF196" s="9">
        <v>0.9506944444444444</v>
      </c>
      <c r="AJ196" s="4">
        <v>9.7222222222222224E-3</v>
      </c>
      <c r="AK196" s="18">
        <f t="shared" si="1490"/>
        <v>1.1111111111111112E-2</v>
      </c>
      <c r="AL196" s="18">
        <f t="shared" si="1491"/>
        <v>1.1805555555555555E-2</v>
      </c>
      <c r="AM196" s="4">
        <v>1.3888888888888888E-2</v>
      </c>
      <c r="AN196" s="18">
        <f t="shared" ref="AN196:AO196" si="1523">AM196+TIME(0,2,0)</f>
        <v>1.5277777777777777E-2</v>
      </c>
      <c r="AO196" s="18">
        <f t="shared" si="1523"/>
        <v>1.6666666666666666E-2</v>
      </c>
      <c r="AP196" s="18">
        <f t="shared" si="1493"/>
        <v>1.7361111111111112E-2</v>
      </c>
      <c r="AQ196" s="4">
        <v>1.8055555555555557E-2</v>
      </c>
      <c r="AR196" s="18">
        <f t="shared" si="1494"/>
        <v>1.8750000000000003E-2</v>
      </c>
      <c r="AS196" s="4">
        <v>2.0833333333333332E-2</v>
      </c>
      <c r="AT196" s="18">
        <f t="shared" si="1495"/>
        <v>2.1527777777777778E-2</v>
      </c>
      <c r="AU196" s="4">
        <v>2.2222222222222223E-2</v>
      </c>
      <c r="AV196" s="18">
        <f t="shared" si="1496"/>
        <v>2.361111111111111E-2</v>
      </c>
      <c r="AW196" s="4">
        <v>2.5694444444444447E-2</v>
      </c>
      <c r="AX196" s="18">
        <f t="shared" si="1358"/>
        <v>2.6388888888888892E-2</v>
      </c>
      <c r="AY196" s="18">
        <f t="shared" si="1358"/>
        <v>2.7083333333333338E-2</v>
      </c>
      <c r="AZ196" s="18">
        <f t="shared" si="944"/>
        <v>2.8472222222222225E-2</v>
      </c>
      <c r="BA196" s="18">
        <f t="shared" ref="BA196:BB196" si="1524">AZ196+TIME(0,1,0)</f>
        <v>2.9166666666666671E-2</v>
      </c>
      <c r="BB196" s="18">
        <f t="shared" si="1524"/>
        <v>2.9861111111111116E-2</v>
      </c>
      <c r="BC196" s="4">
        <v>3.1944444444444449E-2</v>
      </c>
      <c r="BD196" s="18">
        <f t="shared" ref="BD196:BE196" si="1525">BC196+TIME(0,1,0)</f>
        <v>3.2638888888888891E-2</v>
      </c>
      <c r="BE196" s="18">
        <f t="shared" si="1525"/>
        <v>3.3333333333333333E-2</v>
      </c>
      <c r="BF196" s="18">
        <f t="shared" si="947"/>
        <v>3.4722222222222224E-2</v>
      </c>
      <c r="BG196" s="18">
        <f t="shared" ref="BG196:BH196" si="1526">BF196+TIME(0,1,0)</f>
        <v>3.5416666666666666E-2</v>
      </c>
      <c r="BH196" s="18">
        <f t="shared" si="1526"/>
        <v>3.6111111111111108E-2</v>
      </c>
      <c r="BI196" s="4">
        <v>3.9583333333333331E-2</v>
      </c>
      <c r="BJ196" s="18">
        <f t="shared" ref="BJ196" si="1527">BI196+TIME(0,1,0)</f>
        <v>4.0277777777777773E-2</v>
      </c>
      <c r="BK196" s="4">
        <v>4.1666666666666664E-2</v>
      </c>
      <c r="BL196" s="18">
        <f t="shared" si="950"/>
        <v>4.3055555555555555E-2</v>
      </c>
      <c r="BM196" s="4">
        <v>4.7222222222222221E-2</v>
      </c>
      <c r="BN196" s="18">
        <f t="shared" si="1501"/>
        <v>4.8611111111111112E-2</v>
      </c>
      <c r="BO196" s="4">
        <v>5.2777777777777778E-2</v>
      </c>
    </row>
    <row r="197" spans="1:67" ht="15.3" x14ac:dyDescent="0.55000000000000004">
      <c r="A197" s="9">
        <v>0.9243055555555556</v>
      </c>
      <c r="B197" s="18">
        <f t="shared" si="1480"/>
        <v>0.92569444444444449</v>
      </c>
      <c r="C197" s="9">
        <v>0.92708333333333337</v>
      </c>
      <c r="D197" s="18">
        <f t="shared" si="987"/>
        <v>0.92777777777777781</v>
      </c>
      <c r="E197" s="9">
        <v>0.9291666666666667</v>
      </c>
      <c r="F197" s="18">
        <f t="shared" si="988"/>
        <v>0.93055555555555558</v>
      </c>
      <c r="G197" s="9">
        <v>0.93194444444444446</v>
      </c>
      <c r="H197" s="18">
        <f t="shared" ref="H197:I197" si="1528">G197+TIME(0,1,0)</f>
        <v>0.93263888888888891</v>
      </c>
      <c r="I197" s="18">
        <f t="shared" si="1528"/>
        <v>0.93333333333333335</v>
      </c>
      <c r="J197" s="18">
        <f t="shared" si="990"/>
        <v>0.93472222222222223</v>
      </c>
      <c r="K197" s="18">
        <f t="shared" ref="K197:L197" si="1529">J197+TIME(0,1,0)</f>
        <v>0.93541666666666667</v>
      </c>
      <c r="L197" s="18">
        <f t="shared" si="1529"/>
        <v>0.93611111111111112</v>
      </c>
      <c r="M197" s="9">
        <v>0.93680555555555556</v>
      </c>
      <c r="N197" s="18">
        <f t="shared" ref="N197:R197" si="1530">M197+TIME(0,1,0)</f>
        <v>0.9375</v>
      </c>
      <c r="O197" s="18">
        <f t="shared" si="1530"/>
        <v>0.93819444444444444</v>
      </c>
      <c r="P197" s="18">
        <f t="shared" si="1530"/>
        <v>0.93888888888888888</v>
      </c>
      <c r="Q197" s="18">
        <f t="shared" si="993"/>
        <v>0.94027777777777777</v>
      </c>
      <c r="R197" s="18">
        <f t="shared" ref="R197" si="1531">Q197+TIME(0,1,0)</f>
        <v>0.94097222222222221</v>
      </c>
      <c r="S197" s="9">
        <v>0.94097222222222221</v>
      </c>
      <c r="T197" s="18">
        <f t="shared" si="1485"/>
        <v>0.94236111111111109</v>
      </c>
      <c r="U197" s="9">
        <v>0.94374999999999998</v>
      </c>
      <c r="V197" s="18">
        <f t="shared" ref="V197:W197" si="1532">U197+TIME(0,2,0)</f>
        <v>0.94513888888888886</v>
      </c>
      <c r="W197" s="18">
        <f t="shared" si="1532"/>
        <v>0.94652777777777775</v>
      </c>
      <c r="X197" s="9">
        <v>0.9472222222222223</v>
      </c>
      <c r="Y197" s="9">
        <v>0.94861111111111107</v>
      </c>
      <c r="Z197" s="18">
        <f t="shared" ref="Z197:AB197" si="1533">Y197+TIME(0,2,0)</f>
        <v>0.95</v>
      </c>
      <c r="AA197" s="18">
        <f t="shared" ref="AA197:AB197" si="1534">Z197+TIME(0,1,0)</f>
        <v>0.9506944444444444</v>
      </c>
      <c r="AB197" s="18">
        <f t="shared" si="1534"/>
        <v>0.95138888888888884</v>
      </c>
      <c r="AC197" s="9">
        <v>0.95277777777777783</v>
      </c>
      <c r="AD197" s="18">
        <f t="shared" ref="AD197:AE197" si="1535">AC197+TIME(0,1,0)</f>
        <v>0.95347222222222228</v>
      </c>
      <c r="AE197" s="18">
        <f t="shared" si="1535"/>
        <v>0.95416666666666672</v>
      </c>
      <c r="AF197" s="9">
        <v>0.95624999999999993</v>
      </c>
      <c r="AJ197" s="4">
        <v>1.8055555555555557E-2</v>
      </c>
      <c r="AK197" s="18">
        <f t="shared" si="1490"/>
        <v>1.9444444444444445E-2</v>
      </c>
      <c r="AL197" s="18">
        <f t="shared" si="1491"/>
        <v>2.013888888888889E-2</v>
      </c>
      <c r="AM197" s="4">
        <v>2.2222222222222223E-2</v>
      </c>
      <c r="AN197" s="18">
        <f t="shared" ref="AN197:AO197" si="1536">AM197+TIME(0,2,0)</f>
        <v>2.361111111111111E-2</v>
      </c>
      <c r="AO197" s="18">
        <f t="shared" si="1536"/>
        <v>2.4999999999999998E-2</v>
      </c>
      <c r="AP197" s="18">
        <f t="shared" si="1493"/>
        <v>2.5694444444444443E-2</v>
      </c>
      <c r="AQ197" s="4">
        <v>2.6388888888888889E-2</v>
      </c>
      <c r="AR197" s="18">
        <f t="shared" si="1494"/>
        <v>2.7083333333333334E-2</v>
      </c>
      <c r="AS197" s="4">
        <v>2.9166666666666664E-2</v>
      </c>
      <c r="AT197" s="18">
        <f t="shared" si="1495"/>
        <v>2.9861111111111109E-2</v>
      </c>
      <c r="AU197" s="4">
        <v>3.0555555555555555E-2</v>
      </c>
      <c r="AV197" s="18">
        <f t="shared" si="1496"/>
        <v>3.1944444444444442E-2</v>
      </c>
      <c r="AW197" s="4">
        <v>3.4027777777777775E-2</v>
      </c>
      <c r="AX197" s="18">
        <f t="shared" si="1358"/>
        <v>3.4722222222222217E-2</v>
      </c>
      <c r="AY197" s="18">
        <f t="shared" si="1358"/>
        <v>3.5416666666666659E-2</v>
      </c>
      <c r="AZ197" s="18">
        <f t="shared" si="944"/>
        <v>3.680555555555555E-2</v>
      </c>
      <c r="BA197" s="18">
        <f t="shared" ref="BA197:BB197" si="1537">AZ197+TIME(0,1,0)</f>
        <v>3.7499999999999992E-2</v>
      </c>
      <c r="BB197" s="18">
        <f t="shared" si="1537"/>
        <v>3.8194444444444434E-2</v>
      </c>
      <c r="BC197" s="4">
        <v>4.027777777777778E-2</v>
      </c>
      <c r="BD197" s="18">
        <f t="shared" ref="BD197:BE197" si="1538">BC197+TIME(0,1,0)</f>
        <v>4.0972222222222222E-2</v>
      </c>
      <c r="BE197" s="18">
        <f t="shared" si="1538"/>
        <v>4.1666666666666664E-2</v>
      </c>
      <c r="BF197" s="18">
        <f t="shared" si="947"/>
        <v>4.3055555555555555E-2</v>
      </c>
      <c r="BG197" s="18">
        <f t="shared" ref="BG197:BH197" si="1539">BF197+TIME(0,1,0)</f>
        <v>4.3749999999999997E-2</v>
      </c>
      <c r="BH197" s="18">
        <f t="shared" si="1539"/>
        <v>4.4444444444444439E-2</v>
      </c>
      <c r="BI197" s="4">
        <v>4.7916666666666663E-2</v>
      </c>
      <c r="BJ197" s="18">
        <f t="shared" ref="BJ197" si="1540">BI197+TIME(0,1,0)</f>
        <v>4.8611111111111105E-2</v>
      </c>
      <c r="BK197" s="4">
        <v>4.9999999999999996E-2</v>
      </c>
      <c r="BL197" s="18">
        <f t="shared" si="950"/>
        <v>5.1388888888888887E-2</v>
      </c>
      <c r="BM197" s="4">
        <v>5.5555555555555552E-2</v>
      </c>
      <c r="BN197" s="18">
        <f t="shared" si="1501"/>
        <v>5.6944444444444443E-2</v>
      </c>
      <c r="BO197" s="4">
        <v>6.1111111111111116E-2</v>
      </c>
    </row>
    <row r="198" spans="1:67" ht="15.3" x14ac:dyDescent="0.55000000000000004">
      <c r="A198" s="9">
        <v>0.93125000000000002</v>
      </c>
      <c r="B198" s="18">
        <f t="shared" si="1480"/>
        <v>0.93263888888888891</v>
      </c>
      <c r="C198" s="9">
        <v>0.93402777777777779</v>
      </c>
      <c r="D198" s="18">
        <f t="shared" si="987"/>
        <v>0.93472222222222223</v>
      </c>
      <c r="E198" s="9">
        <v>0.93611111111111101</v>
      </c>
      <c r="F198" s="18">
        <f t="shared" si="988"/>
        <v>0.93749999999999989</v>
      </c>
      <c r="G198" s="9">
        <v>0.93888888888888899</v>
      </c>
      <c r="H198" s="18">
        <f t="shared" ref="H198:I198" si="1541">G198+TIME(0,1,0)</f>
        <v>0.93958333333333344</v>
      </c>
      <c r="I198" s="18">
        <f t="shared" si="1541"/>
        <v>0.94027777777777788</v>
      </c>
      <c r="J198" s="18">
        <f t="shared" si="990"/>
        <v>0.94166666666666676</v>
      </c>
      <c r="K198" s="18">
        <f t="shared" ref="K198:L198" si="1542">J198+TIME(0,1,0)</f>
        <v>0.9423611111111112</v>
      </c>
      <c r="L198" s="18">
        <f t="shared" si="1542"/>
        <v>0.94305555555555565</v>
      </c>
      <c r="M198" s="9">
        <v>0.94374999999999998</v>
      </c>
      <c r="N198" s="18">
        <f t="shared" ref="N198:R198" si="1543">M198+TIME(0,1,0)</f>
        <v>0.94444444444444442</v>
      </c>
      <c r="O198" s="18">
        <f t="shared" si="1543"/>
        <v>0.94513888888888886</v>
      </c>
      <c r="P198" s="18">
        <f t="shared" si="1543"/>
        <v>0.9458333333333333</v>
      </c>
      <c r="Q198" s="18">
        <f t="shared" si="993"/>
        <v>0.94722222222222219</v>
      </c>
      <c r="R198" s="18">
        <f t="shared" ref="R198" si="1544">Q198+TIME(0,1,0)</f>
        <v>0.94791666666666663</v>
      </c>
      <c r="S198" s="9">
        <v>0.94791666666666663</v>
      </c>
      <c r="T198" s="18">
        <f t="shared" si="1485"/>
        <v>0.94930555555555551</v>
      </c>
      <c r="U198" s="9">
        <v>0.9506944444444444</v>
      </c>
      <c r="V198" s="18">
        <f t="shared" ref="V198:W198" si="1545">U198+TIME(0,2,0)</f>
        <v>0.95208333333333328</v>
      </c>
      <c r="W198" s="18">
        <f t="shared" si="1545"/>
        <v>0.95347222222222217</v>
      </c>
      <c r="X198" s="9">
        <v>0.95624999999999993</v>
      </c>
      <c r="Y198" s="9">
        <v>0.95763888888888893</v>
      </c>
      <c r="Z198" s="18">
        <f t="shared" ref="Z198:AB198" si="1546">Y198+TIME(0,2,0)</f>
        <v>0.95902777777777781</v>
      </c>
      <c r="AA198" s="18">
        <f t="shared" ref="AA198:AB198" si="1547">Z198+TIME(0,1,0)</f>
        <v>0.95972222222222225</v>
      </c>
      <c r="AB198" s="18">
        <f t="shared" si="1547"/>
        <v>0.9604166666666667</v>
      </c>
      <c r="AC198" s="9">
        <v>0.96180555555555547</v>
      </c>
      <c r="AD198" s="18">
        <f t="shared" ref="AD198:AE198" si="1548">AC198+TIME(0,1,0)</f>
        <v>0.96249999999999991</v>
      </c>
      <c r="AE198" s="18">
        <f t="shared" si="1548"/>
        <v>0.96319444444444435</v>
      </c>
      <c r="AF198" s="9">
        <v>0.96527777777777779</v>
      </c>
      <c r="AJ198" s="4">
        <v>2.6388888888888889E-2</v>
      </c>
      <c r="AK198" s="18">
        <f t="shared" si="1490"/>
        <v>2.7777777777777776E-2</v>
      </c>
      <c r="AL198" s="18">
        <f t="shared" si="1491"/>
        <v>2.8472222222222222E-2</v>
      </c>
      <c r="AM198" s="4">
        <v>3.0555555555555555E-2</v>
      </c>
      <c r="AN198" s="18">
        <f t="shared" ref="AN198:AO198" si="1549">AM198+TIME(0,2,0)</f>
        <v>3.1944444444444442E-2</v>
      </c>
      <c r="AO198" s="18">
        <f t="shared" si="1549"/>
        <v>3.3333333333333333E-2</v>
      </c>
      <c r="AP198" s="18">
        <f t="shared" si="1493"/>
        <v>3.4027777777777775E-2</v>
      </c>
      <c r="AQ198" s="4">
        <v>3.4722222222222224E-2</v>
      </c>
      <c r="AR198" s="18">
        <f t="shared" si="1494"/>
        <v>3.5416666666666666E-2</v>
      </c>
      <c r="AS198" s="4">
        <v>3.7499999999999999E-2</v>
      </c>
      <c r="AT198" s="18">
        <f t="shared" si="1495"/>
        <v>3.8194444444444441E-2</v>
      </c>
      <c r="AU198" s="4">
        <v>3.888888888888889E-2</v>
      </c>
      <c r="AV198" s="18">
        <f t="shared" si="1496"/>
        <v>4.027777777777778E-2</v>
      </c>
      <c r="AW198" s="4">
        <v>4.2361111111111106E-2</v>
      </c>
      <c r="AX198" s="18">
        <f t="shared" si="1358"/>
        <v>4.3055555555555548E-2</v>
      </c>
      <c r="AY198" s="18">
        <f t="shared" si="1358"/>
        <v>4.374999999999999E-2</v>
      </c>
      <c r="AZ198" s="18">
        <f t="shared" si="944"/>
        <v>4.5138888888888881E-2</v>
      </c>
      <c r="BA198" s="18">
        <f t="shared" ref="BA198:BB198" si="1550">AZ198+TIME(0,1,0)</f>
        <v>4.5833333333333323E-2</v>
      </c>
      <c r="BB198" s="18">
        <f t="shared" si="1550"/>
        <v>4.6527777777777765E-2</v>
      </c>
      <c r="BC198" s="4">
        <v>4.8611111111111112E-2</v>
      </c>
      <c r="BD198" s="18">
        <f t="shared" ref="BD198:BE198" si="1551">BC198+TIME(0,1,0)</f>
        <v>4.9305555555555554E-2</v>
      </c>
      <c r="BE198" s="18">
        <f t="shared" si="1551"/>
        <v>4.9999999999999996E-2</v>
      </c>
      <c r="BF198" s="18">
        <f t="shared" si="947"/>
        <v>5.1388888888888887E-2</v>
      </c>
      <c r="BG198" s="18">
        <f t="shared" ref="BG198:BH198" si="1552">BF198+TIME(0,1,0)</f>
        <v>5.2083333333333329E-2</v>
      </c>
      <c r="BH198" s="18">
        <f t="shared" si="1552"/>
        <v>5.2777777777777771E-2</v>
      </c>
      <c r="BI198" s="4">
        <v>5.6250000000000001E-2</v>
      </c>
      <c r="BJ198" s="18">
        <f t="shared" ref="BJ198" si="1553">BI198+TIME(0,1,0)</f>
        <v>5.6944444444444443E-2</v>
      </c>
      <c r="BK198" s="4">
        <v>5.8333333333333327E-2</v>
      </c>
      <c r="BL198" s="18">
        <f t="shared" si="950"/>
        <v>5.9722222222222218E-2</v>
      </c>
      <c r="BM198" s="4">
        <v>6.3194444444444442E-2</v>
      </c>
      <c r="BN198" s="18">
        <f t="shared" si="1501"/>
        <v>6.4583333333333326E-2</v>
      </c>
      <c r="BO198" s="4">
        <v>6.8749999999999992E-2</v>
      </c>
    </row>
    <row r="199" spans="1:67" ht="15.3" x14ac:dyDescent="0.55000000000000004">
      <c r="A199" s="9">
        <v>0.93819444444444444</v>
      </c>
      <c r="B199" s="18">
        <f t="shared" si="1480"/>
        <v>0.93958333333333333</v>
      </c>
      <c r="C199" s="9">
        <v>0.94097222222222221</v>
      </c>
      <c r="D199" s="18">
        <f t="shared" si="987"/>
        <v>0.94166666666666665</v>
      </c>
      <c r="E199" s="9">
        <v>0.94305555555555554</v>
      </c>
      <c r="F199" s="18">
        <f t="shared" si="988"/>
        <v>0.94444444444444442</v>
      </c>
      <c r="G199" s="9">
        <v>0.9458333333333333</v>
      </c>
      <c r="H199" s="18">
        <f t="shared" ref="H199:I199" si="1554">G199+TIME(0,1,0)</f>
        <v>0.94652777777777775</v>
      </c>
      <c r="I199" s="18">
        <f t="shared" si="1554"/>
        <v>0.94722222222222219</v>
      </c>
      <c r="J199" s="18">
        <f t="shared" si="990"/>
        <v>0.94861111111111107</v>
      </c>
      <c r="K199" s="18">
        <f t="shared" ref="K199:L199" si="1555">J199+TIME(0,1,0)</f>
        <v>0.94930555555555551</v>
      </c>
      <c r="L199" s="18">
        <f t="shared" si="1555"/>
        <v>0.95</v>
      </c>
      <c r="M199" s="9">
        <v>0.9506944444444444</v>
      </c>
      <c r="N199" s="18">
        <f t="shared" ref="N199:R199" si="1556">M199+TIME(0,1,0)</f>
        <v>0.95138888888888884</v>
      </c>
      <c r="O199" s="18">
        <f t="shared" si="1556"/>
        <v>0.95208333333333328</v>
      </c>
      <c r="P199" s="18">
        <f t="shared" si="1556"/>
        <v>0.95277777777777772</v>
      </c>
      <c r="Q199" s="18">
        <f t="shared" si="993"/>
        <v>0.95416666666666661</v>
      </c>
      <c r="R199" s="18">
        <f t="shared" ref="R199" si="1557">Q199+TIME(0,1,0)</f>
        <v>0.95486111111111105</v>
      </c>
      <c r="S199" s="9">
        <v>0.95486111111111116</v>
      </c>
      <c r="T199" s="18">
        <f t="shared" si="1485"/>
        <v>0.95625000000000004</v>
      </c>
      <c r="U199" s="9">
        <v>0.95763888888888893</v>
      </c>
      <c r="V199" s="18">
        <f t="shared" ref="V199:W199" si="1558">U199+TIME(0,2,0)</f>
        <v>0.95902777777777781</v>
      </c>
      <c r="W199" s="18">
        <f t="shared" si="1558"/>
        <v>0.9604166666666667</v>
      </c>
      <c r="X199" s="9">
        <v>0.96319444444444446</v>
      </c>
      <c r="Y199" s="9">
        <v>0.96458333333333324</v>
      </c>
      <c r="Z199" s="18">
        <f t="shared" ref="Z199:AB199" si="1559">Y199+TIME(0,2,0)</f>
        <v>0.96597222222222212</v>
      </c>
      <c r="AA199" s="18">
        <f t="shared" ref="AA199:AB199" si="1560">Z199+TIME(0,1,0)</f>
        <v>0.96666666666666656</v>
      </c>
      <c r="AB199" s="18">
        <f t="shared" si="1560"/>
        <v>0.96736111111111101</v>
      </c>
      <c r="AC199" s="9">
        <v>0.96875</v>
      </c>
      <c r="AD199" s="18">
        <f t="shared" ref="AD199:AE199" si="1561">AC199+TIME(0,1,0)</f>
        <v>0.96944444444444444</v>
      </c>
      <c r="AE199" s="18">
        <f t="shared" si="1561"/>
        <v>0.97013888888888888</v>
      </c>
      <c r="AF199" s="9">
        <v>0.97222222222222221</v>
      </c>
      <c r="AJ199" s="4">
        <v>3.6805555555555557E-2</v>
      </c>
      <c r="AK199" s="18">
        <f t="shared" si="1490"/>
        <v>3.8194444444444448E-2</v>
      </c>
      <c r="AL199" s="18">
        <f t="shared" si="1491"/>
        <v>3.888888888888889E-2</v>
      </c>
      <c r="AM199" s="4">
        <v>4.0972222222222222E-2</v>
      </c>
      <c r="AN199" s="18">
        <f t="shared" ref="AN199:AO199" si="1562">AM199+TIME(0,2,0)</f>
        <v>4.2361111111111113E-2</v>
      </c>
      <c r="AO199" s="18">
        <f t="shared" si="1562"/>
        <v>4.3750000000000004E-2</v>
      </c>
      <c r="AP199" s="18">
        <f t="shared" si="1493"/>
        <v>4.4444444444444446E-2</v>
      </c>
      <c r="AQ199" s="4">
        <v>4.5138888888888888E-2</v>
      </c>
      <c r="AR199" s="18">
        <f t="shared" si="1494"/>
        <v>4.583333333333333E-2</v>
      </c>
      <c r="AS199" s="4">
        <v>4.7916666666666663E-2</v>
      </c>
      <c r="AT199" s="18">
        <f t="shared" si="1495"/>
        <v>4.8611111111111105E-2</v>
      </c>
      <c r="AU199" s="4">
        <v>4.9305555555555554E-2</v>
      </c>
      <c r="AV199" s="18">
        <f t="shared" si="1496"/>
        <v>5.0694444444444445E-2</v>
      </c>
      <c r="AW199" s="4">
        <v>5.2777777777777778E-2</v>
      </c>
      <c r="AX199" s="18">
        <f t="shared" si="1358"/>
        <v>5.347222222222222E-2</v>
      </c>
      <c r="AY199" s="18">
        <f t="shared" si="1358"/>
        <v>5.4166666666666662E-2</v>
      </c>
      <c r="AZ199" s="18">
        <f t="shared" si="944"/>
        <v>5.5555555555555552E-2</v>
      </c>
      <c r="BA199" s="18">
        <f t="shared" ref="BA199:BB199" si="1563">AZ199+TIME(0,1,0)</f>
        <v>5.6249999999999994E-2</v>
      </c>
      <c r="BB199" s="18">
        <f t="shared" si="1563"/>
        <v>5.6944444444444436E-2</v>
      </c>
      <c r="BC199" s="4">
        <v>5.9027777777777783E-2</v>
      </c>
      <c r="BD199" s="18">
        <f t="shared" ref="BD199:BE199" si="1564">BC199+TIME(0,1,0)</f>
        <v>5.9722222222222225E-2</v>
      </c>
      <c r="BE199" s="18">
        <f t="shared" si="1564"/>
        <v>6.0416666666666667E-2</v>
      </c>
      <c r="BF199" s="18">
        <f t="shared" si="947"/>
        <v>6.1805555555555558E-2</v>
      </c>
      <c r="BG199" s="18">
        <f t="shared" ref="BG199:BH199" si="1565">BF199+TIME(0,1,0)</f>
        <v>6.25E-2</v>
      </c>
      <c r="BH199" s="18">
        <f t="shared" si="1565"/>
        <v>6.3194444444444442E-2</v>
      </c>
      <c r="BI199" s="4">
        <v>6.6666666666666666E-2</v>
      </c>
      <c r="BJ199" s="18">
        <f t="shared" ref="BJ199" si="1566">BI199+TIME(0,1,0)</f>
        <v>6.7361111111111108E-2</v>
      </c>
      <c r="BK199" s="4">
        <v>6.8749999999999992E-2</v>
      </c>
      <c r="BL199" s="18">
        <f t="shared" si="950"/>
        <v>7.0138888888888876E-2</v>
      </c>
      <c r="BM199" s="4">
        <v>7.4305555555555555E-2</v>
      </c>
      <c r="BN199" s="18">
        <f t="shared" si="1501"/>
        <v>7.5694444444444439E-2</v>
      </c>
      <c r="BO199" s="4">
        <v>7.9861111111111105E-2</v>
      </c>
    </row>
    <row r="200" spans="1:67" ht="15.3" x14ac:dyDescent="0.55000000000000004">
      <c r="A200" s="3">
        <v>0.94166666666666676</v>
      </c>
      <c r="B200" s="18">
        <f t="shared" si="1480"/>
        <v>0.94305555555555565</v>
      </c>
      <c r="C200" s="3">
        <v>0.94444444444444453</v>
      </c>
      <c r="D200" s="18">
        <f t="shared" si="987"/>
        <v>0.94513888888888897</v>
      </c>
      <c r="E200" s="3">
        <v>0.9472222222222223</v>
      </c>
      <c r="F200" s="18">
        <f t="shared" si="988"/>
        <v>0.94861111111111118</v>
      </c>
      <c r="G200" s="3">
        <v>0.94930555555555562</v>
      </c>
      <c r="H200" s="18">
        <f t="shared" ref="H200:I200" si="1567">G200+TIME(0,1,0)</f>
        <v>0.95000000000000007</v>
      </c>
      <c r="I200" s="18">
        <f t="shared" si="1567"/>
        <v>0.95069444444444451</v>
      </c>
      <c r="J200" s="18">
        <f t="shared" si="990"/>
        <v>0.95208333333333339</v>
      </c>
      <c r="K200" s="18">
        <f t="shared" ref="K200:L200" si="1568">J200+TIME(0,1,0)</f>
        <v>0.95277777777777783</v>
      </c>
      <c r="L200" s="18">
        <f t="shared" si="1568"/>
        <v>0.95347222222222228</v>
      </c>
      <c r="M200" s="3">
        <v>0.95624999999999993</v>
      </c>
      <c r="N200" s="18">
        <f t="shared" ref="N200:R200" si="1569">M200+TIME(0,1,0)</f>
        <v>0.95694444444444438</v>
      </c>
      <c r="O200" s="18">
        <f t="shared" si="1569"/>
        <v>0.95763888888888882</v>
      </c>
      <c r="P200" s="18">
        <f t="shared" si="1569"/>
        <v>0.95833333333333326</v>
      </c>
      <c r="Q200" s="18">
        <f t="shared" si="993"/>
        <v>0.95972222222222214</v>
      </c>
      <c r="R200" s="18">
        <f t="shared" ref="R200" si="1570">Q200+TIME(0,1,0)</f>
        <v>0.96041666666666659</v>
      </c>
      <c r="S200" s="3">
        <v>0.96319444444444446</v>
      </c>
      <c r="T200" s="18">
        <f t="shared" si="1485"/>
        <v>0.96458333333333335</v>
      </c>
      <c r="U200" s="3">
        <v>0.96597222222222223</v>
      </c>
      <c r="V200" s="18">
        <f t="shared" ref="V200:W200" si="1571">U200+TIME(0,2,0)</f>
        <v>0.96736111111111112</v>
      </c>
      <c r="W200" s="18">
        <f t="shared" si="1571"/>
        <v>0.96875</v>
      </c>
      <c r="X200" s="3">
        <v>0.96944444444444444</v>
      </c>
      <c r="Y200" s="3">
        <v>0.97083333333333333</v>
      </c>
      <c r="Z200" s="18">
        <f t="shared" ref="Z200:AB200" si="1572">Y200+TIME(0,2,0)</f>
        <v>0.97222222222222221</v>
      </c>
      <c r="AA200" s="18">
        <f t="shared" ref="AA200:AB200" si="1573">Z200+TIME(0,1,0)</f>
        <v>0.97291666666666665</v>
      </c>
      <c r="AB200" s="18">
        <f t="shared" si="1573"/>
        <v>0.97361111111111109</v>
      </c>
      <c r="AC200" s="3">
        <v>0.97499999999999998</v>
      </c>
      <c r="AD200" s="18">
        <f t="shared" ref="AD200:AE200" si="1574">AC200+TIME(0,1,0)</f>
        <v>0.97569444444444442</v>
      </c>
      <c r="AE200" s="18">
        <f t="shared" si="1574"/>
        <v>0.97638888888888886</v>
      </c>
      <c r="AF200" s="3">
        <v>0.9784722222222223</v>
      </c>
      <c r="AJ200" s="4">
        <v>4.7916666666666663E-2</v>
      </c>
      <c r="AK200" s="18">
        <f>AJ200+TIME(0,2,0)</f>
        <v>4.9305555555555554E-2</v>
      </c>
      <c r="AL200" s="18">
        <f>AK200+TIME(0,1,0)</f>
        <v>4.9999999999999996E-2</v>
      </c>
      <c r="AM200" s="4">
        <v>5.1388888888888894E-2</v>
      </c>
      <c r="AN200" s="18">
        <f>AM200+TIME(0,2,0)</f>
        <v>5.2777777777777785E-2</v>
      </c>
      <c r="AO200" s="18">
        <f>AN200+TIME(0,2,0)</f>
        <v>5.4166666666666675E-2</v>
      </c>
      <c r="AP200" s="18">
        <f>AO200+TIME(0,1,0)</f>
        <v>5.4861111111111117E-2</v>
      </c>
      <c r="AQ200" s="4">
        <v>5.6250000000000001E-2</v>
      </c>
      <c r="AR200" s="18">
        <f t="shared" si="1494"/>
        <v>5.6944444444444443E-2</v>
      </c>
      <c r="AS200" s="4">
        <v>5.8333333333333327E-2</v>
      </c>
      <c r="AT200" s="18">
        <f t="shared" si="1495"/>
        <v>5.9027777777777769E-2</v>
      </c>
      <c r="AU200" s="4">
        <v>5.9722222222222225E-2</v>
      </c>
      <c r="AV200" s="18">
        <f t="shared" si="1496"/>
        <v>6.1111111111111116E-2</v>
      </c>
      <c r="AW200" s="4">
        <v>6.3194444444444442E-2</v>
      </c>
      <c r="AX200" s="18">
        <f t="shared" ref="AX200" si="1575">AW200+TIME(0,1,0)</f>
        <v>6.3888888888888884E-2</v>
      </c>
      <c r="AY200" s="18">
        <f t="shared" ref="AY200" si="1576">AX200+TIME(0,1,0)</f>
        <v>6.4583333333333326E-2</v>
      </c>
      <c r="AZ200" s="18">
        <f>AY200+TIME(0,2,0)</f>
        <v>6.597222222222221E-2</v>
      </c>
      <c r="BA200" s="18">
        <f t="shared" ref="BA200:BB200" si="1577">AZ200+TIME(0,1,0)</f>
        <v>6.6666666666666652E-2</v>
      </c>
      <c r="BB200" s="18">
        <f t="shared" si="1577"/>
        <v>6.7361111111111094E-2</v>
      </c>
      <c r="BC200" s="4">
        <v>6.9444444444444434E-2</v>
      </c>
      <c r="BD200" s="18">
        <f t="shared" ref="BD200:BE200" si="1578">BC200+TIME(0,1,0)</f>
        <v>7.0138888888888876E-2</v>
      </c>
      <c r="BE200" s="18">
        <f t="shared" si="1578"/>
        <v>7.0833333333333318E-2</v>
      </c>
      <c r="BF200" s="18">
        <f>BE200+TIME(0,2,0)</f>
        <v>7.2222222222222202E-2</v>
      </c>
      <c r="BG200" s="18">
        <f t="shared" ref="BG200:BH200" si="1579">BF200+TIME(0,1,0)</f>
        <v>7.2916666666666644E-2</v>
      </c>
      <c r="BH200" s="18">
        <f t="shared" si="1579"/>
        <v>7.3611111111111086E-2</v>
      </c>
      <c r="BI200" s="4">
        <v>7.6388888888888895E-2</v>
      </c>
      <c r="BJ200" s="18">
        <f t="shared" ref="BJ200" si="1580">BI200+TIME(0,1,0)</f>
        <v>7.7083333333333337E-2</v>
      </c>
      <c r="BK200" s="4">
        <v>7.8472222222222221E-2</v>
      </c>
      <c r="BL200" s="18">
        <f t="shared" si="950"/>
        <v>7.9861111111111105E-2</v>
      </c>
      <c r="BM200" s="4">
        <v>8.4027777777777771E-2</v>
      </c>
      <c r="BN200" s="18">
        <f t="shared" si="1501"/>
        <v>8.5416666666666655E-2</v>
      </c>
      <c r="BO200" s="4">
        <v>8.9583333333333334E-2</v>
      </c>
    </row>
    <row r="201" spans="1:67" ht="15.3" x14ac:dyDescent="0.55000000000000004">
      <c r="A201" s="3">
        <v>0.94791666666666663</v>
      </c>
      <c r="B201" s="18">
        <f t="shared" si="1480"/>
        <v>0.94930555555555551</v>
      </c>
      <c r="C201" s="3">
        <v>0.9506944444444444</v>
      </c>
      <c r="D201" s="18">
        <f t="shared" si="987"/>
        <v>0.95138888888888884</v>
      </c>
      <c r="E201" s="3">
        <v>0.95277777777777783</v>
      </c>
      <c r="F201" s="18">
        <f t="shared" si="988"/>
        <v>0.95416666666666672</v>
      </c>
      <c r="G201" s="3">
        <v>0.9555555555555556</v>
      </c>
      <c r="H201" s="18">
        <f t="shared" ref="H201:I201" si="1581">G201+TIME(0,1,0)</f>
        <v>0.95625000000000004</v>
      </c>
      <c r="I201" s="18">
        <f t="shared" si="1581"/>
        <v>0.95694444444444449</v>
      </c>
      <c r="J201" s="18">
        <f t="shared" si="990"/>
        <v>0.95833333333333337</v>
      </c>
      <c r="K201" s="18">
        <f t="shared" ref="K201:L201" si="1582">J201+TIME(0,1,0)</f>
        <v>0.95902777777777781</v>
      </c>
      <c r="L201" s="18">
        <f t="shared" si="1582"/>
        <v>0.95972222222222225</v>
      </c>
      <c r="M201" s="3">
        <v>0.96180555555555547</v>
      </c>
      <c r="N201" s="18">
        <f t="shared" ref="N201:R201" si="1583">M201+TIME(0,1,0)</f>
        <v>0.96249999999999991</v>
      </c>
      <c r="O201" s="18">
        <f t="shared" si="1583"/>
        <v>0.96319444444444435</v>
      </c>
      <c r="P201" s="18">
        <f t="shared" si="1583"/>
        <v>0.9638888888888888</v>
      </c>
      <c r="Q201" s="18">
        <f t="shared" si="993"/>
        <v>0.96527777777777768</v>
      </c>
      <c r="R201" s="18">
        <f t="shared" ref="R201" si="1584">Q201+TIME(0,1,0)</f>
        <v>0.96597222222222212</v>
      </c>
      <c r="S201" s="3">
        <v>0.96875</v>
      </c>
      <c r="T201" s="18">
        <f t="shared" si="1485"/>
        <v>0.97013888888888888</v>
      </c>
      <c r="U201" s="3">
        <v>0.97222222222222221</v>
      </c>
      <c r="V201" s="18">
        <f t="shared" ref="V201:W201" si="1585">U201+TIME(0,2,0)</f>
        <v>0.97361111111111109</v>
      </c>
      <c r="W201" s="18">
        <f t="shared" si="1585"/>
        <v>0.97499999999999998</v>
      </c>
      <c r="X201" s="3">
        <v>0.97638888888888886</v>
      </c>
      <c r="Y201" s="3">
        <v>0.97777777777777775</v>
      </c>
      <c r="Z201" s="18">
        <f t="shared" ref="Z201:AB201" si="1586">Y201+TIME(0,2,0)</f>
        <v>0.97916666666666663</v>
      </c>
      <c r="AA201" s="18">
        <f t="shared" ref="AA201:AB201" si="1587">Z201+TIME(0,1,0)</f>
        <v>0.97986111111111107</v>
      </c>
      <c r="AB201" s="18">
        <f t="shared" si="1587"/>
        <v>0.98055555555555551</v>
      </c>
      <c r="AC201" s="3">
        <v>0.9819444444444444</v>
      </c>
      <c r="AD201" s="18">
        <f t="shared" ref="AD201:AE201" si="1588">AC201+TIME(0,1,0)</f>
        <v>0.98263888888888884</v>
      </c>
      <c r="AE201" s="18">
        <f t="shared" si="1588"/>
        <v>0.98333333333333328</v>
      </c>
      <c r="AF201" s="3">
        <v>0.98541666666666661</v>
      </c>
    </row>
    <row r="202" spans="1:67" ht="15.3" x14ac:dyDescent="0.55000000000000004">
      <c r="A202" s="3">
        <v>0.95416666666666661</v>
      </c>
      <c r="B202" s="18">
        <f t="shared" si="1480"/>
        <v>0.95555555555555549</v>
      </c>
      <c r="C202" s="3">
        <v>0.95694444444444438</v>
      </c>
      <c r="D202" s="18">
        <f t="shared" si="987"/>
        <v>0.95763888888888882</v>
      </c>
      <c r="E202" s="3">
        <v>0.9590277777777777</v>
      </c>
      <c r="F202" s="18">
        <f t="shared" si="988"/>
        <v>0.96041666666666659</v>
      </c>
      <c r="G202" s="3">
        <v>0.96180555555555547</v>
      </c>
      <c r="H202" s="18">
        <f t="shared" ref="H202:I202" si="1589">G202+TIME(0,1,0)</f>
        <v>0.96249999999999991</v>
      </c>
      <c r="I202" s="18">
        <f t="shared" si="1589"/>
        <v>0.96319444444444435</v>
      </c>
      <c r="J202" s="18">
        <f t="shared" si="990"/>
        <v>0.96458333333333324</v>
      </c>
      <c r="K202" s="18">
        <f t="shared" ref="K202:L202" si="1590">J202+TIME(0,1,0)</f>
        <v>0.96527777777777768</v>
      </c>
      <c r="L202" s="18">
        <f t="shared" si="1590"/>
        <v>0.96597222222222212</v>
      </c>
      <c r="M202" s="3">
        <v>0.96805555555555556</v>
      </c>
      <c r="N202" s="18">
        <f t="shared" ref="N202:R202" si="1591">M202+TIME(0,1,0)</f>
        <v>0.96875</v>
      </c>
      <c r="O202" s="18">
        <f t="shared" si="1591"/>
        <v>0.96944444444444444</v>
      </c>
      <c r="P202" s="18">
        <f t="shared" si="1591"/>
        <v>0.97013888888888888</v>
      </c>
      <c r="Q202" s="18">
        <f t="shared" si="993"/>
        <v>0.97152777777777777</v>
      </c>
      <c r="R202" s="18">
        <f t="shared" ref="R202" si="1592">Q202+TIME(0,1,0)</f>
        <v>0.97222222222222221</v>
      </c>
      <c r="S202" s="3">
        <v>0.97499999999999998</v>
      </c>
      <c r="T202" s="18">
        <f t="shared" si="1485"/>
        <v>0.97638888888888886</v>
      </c>
      <c r="U202" s="3">
        <v>0.9784722222222223</v>
      </c>
      <c r="V202" s="18">
        <f t="shared" ref="V202:W202" si="1593">U202+TIME(0,2,0)</f>
        <v>0.97986111111111118</v>
      </c>
      <c r="W202" s="18">
        <f t="shared" si="1593"/>
        <v>0.98125000000000007</v>
      </c>
      <c r="X202" s="3">
        <v>0.98472222222222217</v>
      </c>
      <c r="Y202" s="3">
        <v>0.98611111111111116</v>
      </c>
      <c r="Z202" s="18">
        <f t="shared" ref="Z202:AB202" si="1594">Y202+TIME(0,2,0)</f>
        <v>0.98750000000000004</v>
      </c>
      <c r="AA202" s="18">
        <f t="shared" ref="AA202:AB202" si="1595">Z202+TIME(0,1,0)</f>
        <v>0.98819444444444449</v>
      </c>
      <c r="AB202" s="18">
        <f t="shared" si="1595"/>
        <v>0.98888888888888893</v>
      </c>
      <c r="AC202" s="3">
        <v>0.9902777777777777</v>
      </c>
      <c r="AD202" s="18">
        <f t="shared" ref="AD202:AE202" si="1596">AC202+TIME(0,1,0)</f>
        <v>0.99097222222222214</v>
      </c>
      <c r="AE202" s="18">
        <f t="shared" si="1596"/>
        <v>0.99166666666666659</v>
      </c>
      <c r="AF202" s="3">
        <v>0.99375000000000002</v>
      </c>
    </row>
    <row r="203" spans="1:67" ht="15.3" x14ac:dyDescent="0.55000000000000004">
      <c r="A203" s="3">
        <v>0.96180555555555547</v>
      </c>
      <c r="B203" s="18">
        <f t="shared" si="1480"/>
        <v>0.96319444444444435</v>
      </c>
      <c r="C203" s="3">
        <v>0.96458333333333324</v>
      </c>
      <c r="D203" s="18">
        <f t="shared" si="987"/>
        <v>0.96527777777777768</v>
      </c>
      <c r="E203" s="3">
        <v>0.96666666666666667</v>
      </c>
      <c r="F203" s="18">
        <f t="shared" si="988"/>
        <v>0.96805555555555556</v>
      </c>
      <c r="G203" s="3">
        <v>0.96875</v>
      </c>
      <c r="H203" s="18">
        <f t="shared" ref="H203:I203" si="1597">G203+TIME(0,1,0)</f>
        <v>0.96944444444444444</v>
      </c>
      <c r="I203" s="18">
        <f t="shared" si="1597"/>
        <v>0.97013888888888888</v>
      </c>
      <c r="J203" s="18">
        <f t="shared" si="990"/>
        <v>0.97152777777777777</v>
      </c>
      <c r="K203" s="18">
        <f t="shared" ref="K203:L203" si="1598">J203+TIME(0,1,0)</f>
        <v>0.97222222222222221</v>
      </c>
      <c r="L203" s="18">
        <f t="shared" si="1598"/>
        <v>0.97291666666666665</v>
      </c>
      <c r="M203" s="3">
        <v>0.97499999999999998</v>
      </c>
      <c r="N203" s="18">
        <f t="shared" ref="N203:R203" si="1599">M203+TIME(0,1,0)</f>
        <v>0.97569444444444442</v>
      </c>
      <c r="O203" s="18">
        <f t="shared" si="1599"/>
        <v>0.97638888888888886</v>
      </c>
      <c r="P203" s="18">
        <f t="shared" si="1599"/>
        <v>0.9770833333333333</v>
      </c>
      <c r="Q203" s="18">
        <f t="shared" si="993"/>
        <v>0.97847222222222219</v>
      </c>
      <c r="R203" s="18">
        <f t="shared" ref="R203" si="1600">Q203+TIME(0,1,0)</f>
        <v>0.97916666666666663</v>
      </c>
      <c r="S203" s="3">
        <v>0.98263888888888884</v>
      </c>
      <c r="T203" s="18">
        <f t="shared" si="1485"/>
        <v>0.98402777777777772</v>
      </c>
      <c r="U203" s="3">
        <v>0.98541666666666661</v>
      </c>
      <c r="V203" s="18">
        <f t="shared" ref="V203:W203" si="1601">U203+TIME(0,2,0)</f>
        <v>0.98680555555555549</v>
      </c>
      <c r="W203" s="18">
        <f t="shared" si="1601"/>
        <v>0.98819444444444438</v>
      </c>
      <c r="X203" s="3">
        <v>0.9902777777777777</v>
      </c>
      <c r="Y203" s="3">
        <v>0.9916666666666667</v>
      </c>
      <c r="Z203" s="18">
        <f t="shared" ref="Z203:AB203" si="1602">Y203+TIME(0,2,0)</f>
        <v>0.99305555555555558</v>
      </c>
      <c r="AA203" s="18">
        <f t="shared" ref="AA203:AB203" si="1603">Z203+TIME(0,1,0)</f>
        <v>0.99375000000000002</v>
      </c>
      <c r="AB203" s="18">
        <f t="shared" si="1603"/>
        <v>0.99444444444444446</v>
      </c>
      <c r="AC203" s="3">
        <v>0.99583333333333324</v>
      </c>
      <c r="AD203" s="18">
        <f t="shared" ref="AD203:AE203" si="1604">AC203+TIME(0,1,0)</f>
        <v>0.99652777777777768</v>
      </c>
      <c r="AE203" s="18">
        <f t="shared" si="1604"/>
        <v>0.99722222222222212</v>
      </c>
      <c r="AF203" s="3">
        <v>0.99930555555555556</v>
      </c>
    </row>
    <row r="204" spans="1:67" ht="15.3" x14ac:dyDescent="0.55000000000000004">
      <c r="A204" s="3">
        <v>0.97013888888888899</v>
      </c>
      <c r="B204" s="18">
        <f t="shared" si="1480"/>
        <v>0.97152777777777788</v>
      </c>
      <c r="C204" s="3">
        <v>0.97291666666666676</v>
      </c>
      <c r="D204" s="18">
        <f t="shared" si="987"/>
        <v>0.9736111111111112</v>
      </c>
      <c r="E204" s="3">
        <v>0.97499999999999998</v>
      </c>
      <c r="F204" s="18">
        <f t="shared" si="988"/>
        <v>0.97638888888888886</v>
      </c>
      <c r="G204" s="3">
        <v>0.9770833333333333</v>
      </c>
      <c r="H204" s="18">
        <f t="shared" ref="H204:I204" si="1605">G204+TIME(0,1,0)</f>
        <v>0.97777777777777775</v>
      </c>
      <c r="I204" s="18">
        <f t="shared" si="1605"/>
        <v>0.97847222222222219</v>
      </c>
      <c r="J204" s="18">
        <f t="shared" si="990"/>
        <v>0.97986111111111107</v>
      </c>
      <c r="K204" s="18">
        <f t="shared" ref="K204:L204" si="1606">J204+TIME(0,1,0)</f>
        <v>0.98055555555555551</v>
      </c>
      <c r="L204" s="18">
        <f t="shared" si="1606"/>
        <v>0.98124999999999996</v>
      </c>
      <c r="M204" s="3">
        <v>0.98333333333333339</v>
      </c>
      <c r="N204" s="18">
        <f t="shared" ref="N204:R204" si="1607">M204+TIME(0,1,0)</f>
        <v>0.98402777777777783</v>
      </c>
      <c r="O204" s="18">
        <f t="shared" si="1607"/>
        <v>0.98472222222222228</v>
      </c>
      <c r="P204" s="18">
        <f t="shared" si="1607"/>
        <v>0.98541666666666672</v>
      </c>
      <c r="Q204" s="18">
        <f t="shared" si="993"/>
        <v>0.9868055555555556</v>
      </c>
      <c r="R204" s="18">
        <f t="shared" ref="R204" si="1608">Q204+TIME(0,1,0)</f>
        <v>0.98750000000000004</v>
      </c>
      <c r="S204" s="3">
        <v>0.99097222222222225</v>
      </c>
      <c r="T204" s="18">
        <f t="shared" si="1485"/>
        <v>0.99236111111111114</v>
      </c>
      <c r="U204" s="3">
        <v>0.99375000000000002</v>
      </c>
      <c r="V204" s="18">
        <f t="shared" ref="V204:W204" si="1609">U204+TIME(0,2,0)</f>
        <v>0.99513888888888891</v>
      </c>
      <c r="W204" s="18">
        <f t="shared" si="1609"/>
        <v>0.99652777777777779</v>
      </c>
      <c r="X204" s="3">
        <v>0.99861111111111101</v>
      </c>
      <c r="Y204" s="3">
        <v>0</v>
      </c>
      <c r="Z204" s="18">
        <f t="shared" ref="Z204:AB204" si="1610">Y204+TIME(0,2,0)</f>
        <v>1.3888888888888889E-3</v>
      </c>
      <c r="AA204" s="18">
        <f t="shared" ref="AA204:AB204" si="1611">Z204+TIME(0,1,0)</f>
        <v>2.0833333333333333E-3</v>
      </c>
      <c r="AB204" s="18">
        <f t="shared" si="1611"/>
        <v>2.7777777777777779E-3</v>
      </c>
      <c r="AC204" s="3">
        <v>4.1666666666666666E-3</v>
      </c>
      <c r="AD204" s="18">
        <f t="shared" ref="AD204:AE204" si="1612">AC204+TIME(0,1,0)</f>
        <v>4.8611111111111112E-3</v>
      </c>
      <c r="AE204" s="18">
        <f t="shared" si="1612"/>
        <v>5.5555555555555558E-3</v>
      </c>
      <c r="AF204" s="3">
        <v>7.6388888888888886E-3</v>
      </c>
    </row>
    <row r="205" spans="1:67" ht="15.3" x14ac:dyDescent="0.55000000000000004">
      <c r="A205" s="3">
        <v>0.9784722222222223</v>
      </c>
      <c r="B205" s="18">
        <f t="shared" si="1480"/>
        <v>0.97986111111111118</v>
      </c>
      <c r="C205" s="3">
        <v>0.98125000000000007</v>
      </c>
      <c r="D205" s="18">
        <f t="shared" si="987"/>
        <v>0.98194444444444451</v>
      </c>
      <c r="E205" s="3">
        <v>0.98333333333333339</v>
      </c>
      <c r="F205" s="18">
        <f t="shared" si="988"/>
        <v>0.98472222222222228</v>
      </c>
      <c r="G205" s="3">
        <v>0.98541666666666661</v>
      </c>
      <c r="H205" s="18">
        <f t="shared" ref="H205:I205" si="1613">G205+TIME(0,1,0)</f>
        <v>0.98611111111111105</v>
      </c>
      <c r="I205" s="18">
        <f t="shared" si="1613"/>
        <v>0.98680555555555549</v>
      </c>
      <c r="J205" s="18">
        <f t="shared" si="990"/>
        <v>0.98819444444444438</v>
      </c>
      <c r="K205" s="18">
        <f t="shared" ref="K205:L205" si="1614">J205+TIME(0,1,0)</f>
        <v>0.98888888888888882</v>
      </c>
      <c r="L205" s="18">
        <f t="shared" si="1614"/>
        <v>0.98958333333333326</v>
      </c>
      <c r="M205" s="3">
        <v>0.9916666666666667</v>
      </c>
      <c r="N205" s="18">
        <f t="shared" ref="N205:R205" si="1615">M205+TIME(0,1,0)</f>
        <v>0.99236111111111114</v>
      </c>
      <c r="O205" s="18">
        <f t="shared" si="1615"/>
        <v>0.99305555555555558</v>
      </c>
      <c r="P205" s="18">
        <f t="shared" si="1615"/>
        <v>0.99375000000000002</v>
      </c>
      <c r="Q205" s="18">
        <f t="shared" si="993"/>
        <v>0.99513888888888891</v>
      </c>
      <c r="R205" s="18">
        <f t="shared" ref="R205" si="1616">Q205+TIME(0,1,0)</f>
        <v>0.99583333333333335</v>
      </c>
      <c r="S205" s="3">
        <v>0.99930555555555556</v>
      </c>
      <c r="T205" s="18">
        <f t="shared" si="1485"/>
        <v>1.0006944444444446</v>
      </c>
      <c r="U205" s="3">
        <v>2.0833333333333333E-3</v>
      </c>
      <c r="V205" s="18">
        <f t="shared" ref="V205:W205" si="1617">U205+TIME(0,2,0)</f>
        <v>3.472222222222222E-3</v>
      </c>
      <c r="W205" s="18">
        <f t="shared" si="1617"/>
        <v>4.8611111111111112E-3</v>
      </c>
      <c r="X205" s="3">
        <v>6.9444444444444441E-3</v>
      </c>
      <c r="Y205" s="3">
        <v>8.3333333333333332E-3</v>
      </c>
      <c r="Z205" s="18">
        <f t="shared" ref="Z205:AB205" si="1618">Y205+TIME(0,2,0)</f>
        <v>9.7222222222222224E-3</v>
      </c>
      <c r="AA205" s="18">
        <f t="shared" ref="AA205:AB205" si="1619">Z205+TIME(0,1,0)</f>
        <v>1.0416666666666666E-2</v>
      </c>
      <c r="AB205" s="18">
        <f t="shared" si="1619"/>
        <v>1.111111111111111E-2</v>
      </c>
      <c r="AC205" s="3">
        <v>1.2499999999999999E-2</v>
      </c>
      <c r="AD205" s="18">
        <f t="shared" ref="AD205:AE205" si="1620">AC205+TIME(0,1,0)</f>
        <v>1.3194444444444443E-2</v>
      </c>
      <c r="AE205" s="18">
        <f t="shared" si="1620"/>
        <v>1.3888888888888886E-2</v>
      </c>
      <c r="AF205" s="3">
        <v>1.5972222222222224E-2</v>
      </c>
    </row>
    <row r="206" spans="1:67" ht="15.3" x14ac:dyDescent="0.55000000000000004">
      <c r="A206" s="3">
        <v>0.98888888888888893</v>
      </c>
      <c r="B206" s="18">
        <f t="shared" si="1480"/>
        <v>0.99027777777777781</v>
      </c>
      <c r="C206" s="3">
        <v>0.9916666666666667</v>
      </c>
      <c r="D206" s="18">
        <f t="shared" si="987"/>
        <v>0.99236111111111114</v>
      </c>
      <c r="E206" s="3">
        <v>0.99375000000000002</v>
      </c>
      <c r="F206" s="18">
        <f t="shared" si="988"/>
        <v>0.99513888888888891</v>
      </c>
      <c r="G206" s="3">
        <v>0.99583333333333324</v>
      </c>
      <c r="H206" s="18">
        <f t="shared" ref="H206:I206" si="1621">G206+TIME(0,1,0)</f>
        <v>0.99652777777777768</v>
      </c>
      <c r="I206" s="18">
        <f t="shared" si="1621"/>
        <v>0.99722222222222212</v>
      </c>
      <c r="J206" s="18">
        <f t="shared" si="990"/>
        <v>0.99861111111111101</v>
      </c>
      <c r="K206" s="18">
        <f t="shared" ref="K206:L206" si="1622">J206+TIME(0,1,0)</f>
        <v>0.99930555555555545</v>
      </c>
      <c r="L206" s="18">
        <f t="shared" si="1622"/>
        <v>0.99999999999999989</v>
      </c>
      <c r="M206" s="3">
        <v>2.0833333333333333E-3</v>
      </c>
      <c r="N206" s="18">
        <f t="shared" ref="N206:R206" si="1623">M206+TIME(0,1,0)</f>
        <v>2.7777777777777779E-3</v>
      </c>
      <c r="O206" s="18">
        <f t="shared" si="1623"/>
        <v>3.4722222222222225E-3</v>
      </c>
      <c r="P206" s="18">
        <f t="shared" si="1623"/>
        <v>4.1666666666666666E-3</v>
      </c>
      <c r="Q206" s="18">
        <f t="shared" si="993"/>
        <v>5.5555555555555558E-3</v>
      </c>
      <c r="R206" s="18">
        <f t="shared" ref="R206" si="1624">Q206+TIME(0,1,0)</f>
        <v>6.2500000000000003E-3</v>
      </c>
      <c r="S206" s="3">
        <v>9.0277777777777787E-3</v>
      </c>
      <c r="T206" s="18">
        <f t="shared" si="1485"/>
        <v>1.0416666666666668E-2</v>
      </c>
      <c r="U206" s="3">
        <v>1.2499999999999999E-2</v>
      </c>
      <c r="V206" s="18">
        <f t="shared" ref="V206:W206" si="1625">U206+TIME(0,2,0)</f>
        <v>1.3888888888888888E-2</v>
      </c>
      <c r="W206" s="18">
        <f t="shared" si="1625"/>
        <v>1.5277777777777777E-2</v>
      </c>
      <c r="X206" s="3">
        <v>1.7361111111111112E-2</v>
      </c>
      <c r="Y206" s="3">
        <v>1.8749999999999999E-2</v>
      </c>
      <c r="Z206" s="18">
        <f t="shared" ref="Z206:AB206" si="1626">Y206+TIME(0,2,0)</f>
        <v>2.0138888888888887E-2</v>
      </c>
      <c r="AA206" s="18">
        <f t="shared" ref="AA206:AB206" si="1627">Z206+TIME(0,1,0)</f>
        <v>2.0833333333333332E-2</v>
      </c>
      <c r="AB206" s="18">
        <f t="shared" si="1627"/>
        <v>2.1527777777777778E-2</v>
      </c>
      <c r="AC206" s="3">
        <v>2.2916666666666669E-2</v>
      </c>
      <c r="AD206" s="18">
        <f t="shared" ref="AD206:AE206" si="1628">AC206+TIME(0,1,0)</f>
        <v>2.3611111111111114E-2</v>
      </c>
      <c r="AE206" s="18">
        <f t="shared" si="1628"/>
        <v>2.4305555555555559E-2</v>
      </c>
      <c r="AF206" s="3">
        <v>2.6388888888888889E-2</v>
      </c>
    </row>
    <row r="207" spans="1:67" ht="15.3" x14ac:dyDescent="0.55000000000000004">
      <c r="A207" s="3">
        <v>0.99861111111111101</v>
      </c>
      <c r="B207" s="18">
        <f>A207+TIME(0,2,0)</f>
        <v>0.99999999999999989</v>
      </c>
      <c r="C207" s="3">
        <v>1.3888888888888889E-3</v>
      </c>
      <c r="D207" s="18">
        <f>C207+TIME(0,1,0)</f>
        <v>2.0833333333333333E-3</v>
      </c>
      <c r="E207" s="3">
        <v>3.472222222222222E-3</v>
      </c>
      <c r="F207" s="18">
        <f>E207+TIME(0,2,0)</f>
        <v>4.8611111111111112E-3</v>
      </c>
      <c r="G207" s="3">
        <v>5.5555555555555558E-3</v>
      </c>
      <c r="H207" s="18">
        <f>G207+TIME(0,1,0)</f>
        <v>6.2500000000000003E-3</v>
      </c>
      <c r="I207" s="18">
        <f>H207+TIME(0,1,0)</f>
        <v>6.9444444444444449E-3</v>
      </c>
      <c r="J207" s="18">
        <f>I207+TIME(0,2,0)</f>
        <v>8.3333333333333332E-3</v>
      </c>
      <c r="K207" s="18">
        <f>J207+TIME(0,1,0)</f>
        <v>9.0277777777777769E-3</v>
      </c>
      <c r="L207" s="18">
        <f>K207+TIME(0,1,0)</f>
        <v>9.7222222222222206E-3</v>
      </c>
      <c r="M207" s="3">
        <v>1.2499999999999999E-2</v>
      </c>
      <c r="N207" s="18">
        <f t="shared" ref="N206:R207" si="1629">M207+TIME(0,1,0)</f>
        <v>1.3194444444444443E-2</v>
      </c>
      <c r="O207" s="18">
        <f>N207+TIME(0,1,0)</f>
        <v>1.3888888888888886E-2</v>
      </c>
      <c r="P207" s="18">
        <f>O207+TIME(0,1,0)</f>
        <v>1.458333333333333E-2</v>
      </c>
      <c r="Q207" s="18">
        <f>P207+TIME(0,2,0)</f>
        <v>1.5972222222222218E-2</v>
      </c>
      <c r="R207" s="18">
        <f t="shared" si="1629"/>
        <v>1.6666666666666663E-2</v>
      </c>
      <c r="S207" s="3">
        <v>1.9444444444444445E-2</v>
      </c>
      <c r="T207" s="18">
        <f t="shared" si="1485"/>
        <v>2.0833333333333332E-2</v>
      </c>
      <c r="U207" s="3">
        <v>2.2222222222222223E-2</v>
      </c>
      <c r="V207" s="18">
        <f t="shared" si="1485"/>
        <v>2.361111111111111E-2</v>
      </c>
      <c r="W207" s="18">
        <f t="shared" si="1485"/>
        <v>2.4999999999999998E-2</v>
      </c>
      <c r="X207" s="3">
        <v>2.7083333333333334E-2</v>
      </c>
      <c r="Y207" s="3">
        <v>2.8472222222222222E-2</v>
      </c>
      <c r="Z207" s="18">
        <f t="shared" ref="Z207:AB207" si="1630">Y207+TIME(0,2,0)</f>
        <v>2.9861111111111109E-2</v>
      </c>
      <c r="AA207" s="18">
        <f>Z207+TIME(0,1,0)</f>
        <v>3.0555555555555555E-2</v>
      </c>
      <c r="AB207" s="18">
        <f>AA207+TIME(0,1,0)</f>
        <v>3.125E-2</v>
      </c>
      <c r="AC207" s="3">
        <v>3.2638888888888891E-2</v>
      </c>
      <c r="AD207" s="18">
        <f>AC207+TIME(0,1,0)</f>
        <v>3.3333333333333333E-2</v>
      </c>
      <c r="AE207" s="18">
        <f>AD207+TIME(0,1,0)</f>
        <v>3.4027777777777775E-2</v>
      </c>
      <c r="AF207" s="3">
        <v>3.6111111111111115E-2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Scrape-Milli</vt:lpstr>
      <vt:lpstr>Inter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Bisram</dc:creator>
  <cp:lastModifiedBy>Ravindra Bisram</cp:lastModifiedBy>
  <dcterms:created xsi:type="dcterms:W3CDTF">2020-11-29T17:24:12Z</dcterms:created>
  <dcterms:modified xsi:type="dcterms:W3CDTF">2020-11-29T18:30:25Z</dcterms:modified>
</cp:coreProperties>
</file>