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c4760d81697489/Desktop/New folder/Files/"/>
    </mc:Choice>
  </mc:AlternateContent>
  <xr:revisionPtr revIDLastSave="323" documentId="13_ncr:1_{69440742-C2FE-445A-81C9-6655013D99CA}" xr6:coauthVersionLast="47" xr6:coauthVersionMax="47" xr10:uidLastSave="{A0B569DA-6FAF-4EB0-874E-B20AE567E75D}"/>
  <bookViews>
    <workbookView xWindow="-120" yWindow="-120" windowWidth="29040" windowHeight="17640" firstSheet="1" activeTab="1" xr2:uid="{511986E0-957C-4477-AC9C-4E63360C5D59}"/>
  </bookViews>
  <sheets>
    <sheet name="General Formulas" sheetId="12" r:id="rId1"/>
    <sheet name="Formulas 1" sheetId="11" r:id="rId2"/>
    <sheet name="Formulas 2" sheetId="1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<sst xmlns="http://schemas.openxmlformats.org/spreadsheetml/2006/main" count="158" uniqueCount="37">
  <si>
    <t xml:space="preserve">Sum of Filter results </t>
  </si>
  <si>
    <t>Total Sum</t>
  </si>
  <si>
    <t>Date</t>
  </si>
  <si>
    <t>Month</t>
  </si>
  <si>
    <t>Weekday</t>
  </si>
  <si>
    <t>Agent</t>
  </si>
  <si>
    <t>Sales Value</t>
  </si>
  <si>
    <t>Total Sale</t>
  </si>
  <si>
    <t>May</t>
  </si>
  <si>
    <t>Agent  First Name</t>
  </si>
  <si>
    <t>Agent Last Name</t>
  </si>
  <si>
    <t>Agent Full Name</t>
  </si>
  <si>
    <t>Ahmad</t>
  </si>
  <si>
    <t>Anas</t>
  </si>
  <si>
    <t>Salih</t>
  </si>
  <si>
    <t>Hind</t>
  </si>
  <si>
    <t>Kareem</t>
  </si>
  <si>
    <t>Agent Name Count</t>
  </si>
  <si>
    <t>Ali</t>
  </si>
  <si>
    <t>Marwan</t>
  </si>
  <si>
    <t>Omar</t>
  </si>
  <si>
    <t>Jassim</t>
  </si>
  <si>
    <t>Sara</t>
  </si>
  <si>
    <t>Hassan</t>
  </si>
  <si>
    <t>Lina</t>
  </si>
  <si>
    <t>Abbass</t>
  </si>
  <si>
    <t>Mahmood</t>
  </si>
  <si>
    <t>Haitham</t>
  </si>
  <si>
    <t>Khalid</t>
  </si>
  <si>
    <t>Mahdi</t>
  </si>
  <si>
    <t>Status</t>
  </si>
  <si>
    <t>Number of Working Days</t>
  </si>
  <si>
    <t>Name</t>
  </si>
  <si>
    <t>Salary</t>
  </si>
  <si>
    <t>Start Date</t>
  </si>
  <si>
    <t>Poor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</si>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</sst>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0" borderId="4" xfId="0" applyFont="1" applyBorder="1"/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4" borderId="1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/>
    </xf>
    <xf numFmtId="14" fontId="2" fillId="0" borderId="4" xfId="0" applyNumberFormat="1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 wrapText="1"/>
    </xf>
    <xf numFmtId="0" fontId="3" fillId="4" borderId="23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left" vertical="center" indent="1"/>
    </xf>
    <xf numFmtId="0" fontId="3" fillId="4" borderId="19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FB7E-26DA-4FB7-8C0B-8E329D4A42CB}">
  <dimension ref="D4:N22"/>
  <sheetViews>
    <sheetView workbookViewId="0">
      <selection activeCell="J19" sqref="J19"/>
    </sheetView>
  </sheetViews>
  <sheetFormatPr defaultRowHeight="15" x14ac:dyDescent="0.25"/>
  <cols>
    <col min="4" max="4" width="27.7109375" customWidth="1"/>
    <col min="11" max="11" width="18.42578125" customWidth="1"/>
  </cols>
  <sheetData>
    <row r="4" spans="4:14" s="1" customFormat="1" ht="28.5" customHeight="1" x14ac:dyDescent="0.25">
      <c r="D4" s="3"/>
      <c r="H4" s="1">
        <v>12</v>
      </c>
      <c r="I4" s="1">
        <v>434</v>
      </c>
      <c r="J4" s="1">
        <v>41</v>
      </c>
      <c r="K4" s="3"/>
    </row>
    <row r="5" spans="4:14" s="2" customFormat="1" ht="28.5" customHeight="1" x14ac:dyDescent="0.25">
      <c r="N5" s="1"/>
    </row>
    <row r="6" spans="4:14" s="2" customFormat="1" ht="28.5" customHeight="1" x14ac:dyDescent="0.25">
      <c r="N6" s="1"/>
    </row>
    <row r="7" spans="4:14" s="2" customFormat="1" ht="28.5" customHeight="1" x14ac:dyDescent="0.25">
      <c r="N7" s="1"/>
    </row>
    <row r="8" spans="4:14" s="2" customFormat="1" ht="28.5" customHeight="1" x14ac:dyDescent="0.25">
      <c r="N8" s="1"/>
    </row>
    <row r="9" spans="4:14" s="2" customFormat="1" ht="28.5" customHeight="1" x14ac:dyDescent="0.25">
      <c r="N9" s="1"/>
    </row>
    <row r="10" spans="4:14" s="2" customFormat="1" ht="28.5" customHeight="1" x14ac:dyDescent="0.25">
      <c r="N10" s="1"/>
    </row>
    <row r="11" spans="4:14" s="2" customFormat="1" ht="28.5" customHeight="1" x14ac:dyDescent="0.25">
      <c r="N11" s="1"/>
    </row>
    <row r="12" spans="4:14" s="2" customFormat="1" ht="28.5" customHeight="1" x14ac:dyDescent="0.25">
      <c r="N12" s="1"/>
    </row>
    <row r="13" spans="4:14" s="2" customFormat="1" ht="28.5" customHeight="1" x14ac:dyDescent="0.25">
      <c r="N13" s="1"/>
    </row>
    <row r="14" spans="4:14" s="2" customFormat="1" ht="28.5" customHeight="1" x14ac:dyDescent="0.25">
      <c r="N14" s="1"/>
    </row>
    <row r="15" spans="4:14" s="2" customFormat="1" ht="28.5" customHeight="1" x14ac:dyDescent="0.25">
      <c r="N15" s="1"/>
    </row>
    <row r="16" spans="4:14" s="2" customFormat="1" ht="28.5" customHeight="1" x14ac:dyDescent="0.25">
      <c r="N16" s="1"/>
    </row>
    <row r="17" spans="14:14" s="2" customFormat="1" ht="28.5" customHeight="1" x14ac:dyDescent="0.25">
      <c r="N17" s="1"/>
    </row>
    <row r="18" spans="14:14" s="2" customFormat="1" ht="28.5" customHeight="1" x14ac:dyDescent="0.25">
      <c r="N18" s="1"/>
    </row>
    <row r="19" spans="14:14" s="2" customFormat="1" ht="28.5" customHeight="1" x14ac:dyDescent="0.25">
      <c r="N19" s="1"/>
    </row>
    <row r="20" spans="14:14" s="2" customFormat="1" ht="28.5" customHeight="1" x14ac:dyDescent="0.25">
      <c r="N20" s="1"/>
    </row>
    <row r="21" spans="14:14" s="2" customFormat="1" ht="28.5" customHeight="1" x14ac:dyDescent="0.25">
      <c r="N21" s="1"/>
    </row>
    <row r="22" spans="14:14" s="2" customFormat="1" ht="28.5" customHeight="1" x14ac:dyDescent="0.25">
      <c r="N22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5EA5F-48BE-4C4E-99C3-5A280058AA5E}">
  <dimension ref="B3:O61"/>
  <sheetViews>
    <sheetView tabSelected="1" zoomScale="70" zoomScaleNormal="70" workbookViewId="0">
      <selection activeCell="I18" sqref="I18"/>
    </sheetView>
  </sheetViews>
  <sheetFormatPr defaultRowHeight="22.5" customHeight="1" x14ac:dyDescent="0.3"/>
  <cols>
    <col min="1" max="1" width="9.140625" style="4"/>
    <col min="2" max="3" width="17" style="4" customWidth="1"/>
    <col min="4" max="4" width="22.5703125" style="4" customWidth="1"/>
    <col min="5" max="5" width="33.5703125" style="4" bestFit="1" customWidth="1"/>
    <col min="6" max="6" width="16.5703125" style="4" customWidth="1"/>
    <col min="8" max="8" width="9.140625" style="4"/>
    <col min="9" max="9" width="35.7109375" style="5" customWidth="1"/>
    <col min="10" max="10" width="19.42578125" style="5" customWidth="1"/>
    <col min="11" max="11" width="18.5703125" style="5" customWidth="1"/>
    <col min="12" max="12" width="6.140625" style="4" customWidth="1"/>
    <col min="13" max="15" width="30.140625" style="4" customWidth="1"/>
    <col min="16" max="16" width="3.28515625" style="4" customWidth="1"/>
    <col min="17" max="18" width="14" style="4" customWidth="1"/>
    <col min="19" max="19" width="30.140625" style="4" customWidth="1"/>
    <col min="20" max="16384" width="9.140625" style="4"/>
  </cols>
  <sheetData>
    <row r="3" spans="2:15" ht="27" customHeight="1" x14ac:dyDescent="0.3">
      <c r="B3" s="42" t="s">
        <v>0</v>
      </c>
      <c r="C3" s="42"/>
      <c r="D3" s="42"/>
      <c r="E3" s="24"/>
    </row>
    <row r="4" spans="2:15" ht="27" customHeight="1" x14ac:dyDescent="0.3">
      <c r="B4" s="42" t="s">
        <v>1</v>
      </c>
      <c r="C4" s="42"/>
      <c r="D4" s="42"/>
      <c r="E4" s="24"/>
    </row>
    <row r="5" spans="2:15" ht="22.5" customHeight="1" thickBot="1" x14ac:dyDescent="0.35"/>
    <row r="6" spans="2:15" ht="27" customHeight="1" thickBot="1" x14ac:dyDescent="0.35">
      <c r="B6" s="33" t="s">
        <v>2</v>
      </c>
      <c r="C6" s="34" t="s">
        <v>3</v>
      </c>
      <c r="D6" s="34" t="s">
        <v>4</v>
      </c>
      <c r="E6" s="34" t="s">
        <v>5</v>
      </c>
      <c r="F6" s="35" t="s">
        <v>6</v>
      </c>
      <c r="I6" s="25" t="s">
        <v>5</v>
      </c>
      <c r="J6" s="26" t="s">
        <v>7</v>
      </c>
      <c r="K6" s="27" t="s">
        <v>8</v>
      </c>
      <c r="M6" s="15" t="s">
        <v>9</v>
      </c>
      <c r="N6" s="16" t="s">
        <v>10</v>
      </c>
      <c r="O6" s="17" t="s">
        <v>11</v>
      </c>
    </row>
    <row r="7" spans="2:15" ht="22.5" customHeight="1" thickBot="1" x14ac:dyDescent="0.35">
      <c r="B7" s="6">
        <v>45655</v>
      </c>
      <c r="C7" s="7"/>
      <c r="D7" s="7"/>
      <c r="E7" s="5" t="s">
        <v>12</v>
      </c>
      <c r="F7" s="7">
        <v>350</v>
      </c>
      <c r="I7" s="10" t="s">
        <v>13</v>
      </c>
      <c r="J7" s="22"/>
      <c r="K7" s="23"/>
      <c r="M7" s="18" t="s">
        <v>12</v>
      </c>
      <c r="N7" s="14" t="s">
        <v>14</v>
      </c>
      <c r="O7" s="19"/>
    </row>
    <row r="8" spans="2:15" ht="22.5" customHeight="1" thickBot="1" x14ac:dyDescent="0.35">
      <c r="B8" s="6">
        <v>45655</v>
      </c>
      <c r="C8" s="7"/>
      <c r="D8" s="6"/>
      <c r="E8" s="5" t="s">
        <v>15</v>
      </c>
      <c r="F8" s="7">
        <v>336</v>
      </c>
      <c r="M8" s="8" t="s">
        <v>15</v>
      </c>
      <c r="N8" s="9" t="s">
        <v>16</v>
      </c>
      <c r="O8" s="20"/>
    </row>
    <row r="9" spans="2:15" ht="22.5" customHeight="1" x14ac:dyDescent="0.3">
      <c r="B9" s="6">
        <v>45655</v>
      </c>
      <c r="C9" s="7"/>
      <c r="D9" s="6"/>
      <c r="E9" s="5" t="s">
        <v>13</v>
      </c>
      <c r="F9" s="7">
        <v>236</v>
      </c>
      <c r="I9" s="40" t="s">
        <v>17</v>
      </c>
      <c r="J9" s="41"/>
      <c r="M9" s="8" t="s">
        <v>13</v>
      </c>
      <c r="N9" s="9" t="s">
        <v>12</v>
      </c>
      <c r="O9" s="20"/>
    </row>
    <row r="10" spans="2:15" ht="22.5" customHeight="1" thickBot="1" x14ac:dyDescent="0.35">
      <c r="B10" s="6">
        <v>45655</v>
      </c>
      <c r="C10" s="7"/>
      <c r="D10" s="6"/>
      <c r="E10" s="5" t="s">
        <v>18</v>
      </c>
      <c r="F10" s="7">
        <v>311</v>
      </c>
      <c r="I10" s="10" t="s">
        <v>18</v>
      </c>
      <c r="J10" s="11"/>
      <c r="M10" s="8" t="s">
        <v>18</v>
      </c>
      <c r="N10" s="9" t="s">
        <v>19</v>
      </c>
      <c r="O10" s="20"/>
    </row>
    <row r="11" spans="2:15" ht="22.5" customHeight="1" x14ac:dyDescent="0.3">
      <c r="B11" s="6">
        <v>45655</v>
      </c>
      <c r="C11" s="7"/>
      <c r="D11" s="6"/>
      <c r="E11" s="5" t="s">
        <v>20</v>
      </c>
      <c r="F11" s="7">
        <v>253</v>
      </c>
      <c r="M11" s="8" t="s">
        <v>20</v>
      </c>
      <c r="N11" s="9" t="s">
        <v>21</v>
      </c>
      <c r="O11" s="20"/>
    </row>
    <row r="12" spans="2:15" ht="22.5" customHeight="1" x14ac:dyDescent="0.3">
      <c r="B12" s="6">
        <v>45655</v>
      </c>
      <c r="C12" s="7"/>
      <c r="D12" s="6"/>
      <c r="E12" s="5" t="s">
        <v>22</v>
      </c>
      <c r="F12" s="7">
        <v>261</v>
      </c>
      <c r="I12" s="6"/>
      <c r="M12" s="8" t="s">
        <v>22</v>
      </c>
      <c r="N12" s="9" t="s">
        <v>23</v>
      </c>
      <c r="O12" s="20"/>
    </row>
    <row r="13" spans="2:15" ht="22.5" customHeight="1" x14ac:dyDescent="0.3">
      <c r="B13" s="6">
        <v>45655</v>
      </c>
      <c r="C13" s="7"/>
      <c r="D13" s="6"/>
      <c r="E13" s="5" t="s">
        <v>24</v>
      </c>
      <c r="F13" s="7">
        <v>239</v>
      </c>
      <c r="I13" s="6"/>
      <c r="M13" s="8" t="s">
        <v>24</v>
      </c>
      <c r="N13" s="9" t="s">
        <v>25</v>
      </c>
      <c r="O13" s="20"/>
    </row>
    <row r="14" spans="2:15" ht="22.5" customHeight="1" x14ac:dyDescent="0.3">
      <c r="B14" s="6">
        <v>45655</v>
      </c>
      <c r="C14" s="7"/>
      <c r="D14" s="6"/>
      <c r="E14" s="5" t="s">
        <v>26</v>
      </c>
      <c r="F14" s="7">
        <v>232</v>
      </c>
      <c r="I14" s="6"/>
      <c r="M14" s="8" t="s">
        <v>26</v>
      </c>
      <c r="N14" s="9" t="s">
        <v>27</v>
      </c>
      <c r="O14" s="20"/>
    </row>
    <row r="15" spans="2:15" ht="22.5" customHeight="1" thickBot="1" x14ac:dyDescent="0.35">
      <c r="B15" s="6">
        <v>45655</v>
      </c>
      <c r="C15" s="7"/>
      <c r="D15" s="6"/>
      <c r="E15" s="5" t="s">
        <v>28</v>
      </c>
      <c r="F15" s="7">
        <v>253</v>
      </c>
      <c r="I15" s="6"/>
      <c r="M15" s="12" t="s">
        <v>28</v>
      </c>
      <c r="N15" s="13" t="s">
        <v>29</v>
      </c>
      <c r="O15" s="21"/>
    </row>
    <row r="16" spans="2:15" ht="22.5" customHeight="1" x14ac:dyDescent="0.3">
      <c r="B16" s="6">
        <v>46021</v>
      </c>
      <c r="C16" s="7"/>
      <c r="D16" s="6"/>
      <c r="E16" s="5" t="s">
        <v>12</v>
      </c>
      <c r="F16" s="7">
        <v>261</v>
      </c>
      <c r="I16" s="6"/>
    </row>
    <row r="17" spans="2:11" ht="22.5" customHeight="1" x14ac:dyDescent="0.3">
      <c r="B17" s="6">
        <v>46021</v>
      </c>
      <c r="C17" s="7"/>
      <c r="D17" s="6"/>
      <c r="E17" s="5" t="s">
        <v>15</v>
      </c>
      <c r="F17" s="7">
        <v>239</v>
      </c>
      <c r="I17" s="6"/>
    </row>
    <row r="18" spans="2:11" ht="22.5" customHeight="1" x14ac:dyDescent="0.3">
      <c r="B18" s="6">
        <v>46021</v>
      </c>
      <c r="C18" s="7"/>
      <c r="D18" s="6"/>
      <c r="E18" s="5" t="s">
        <v>13</v>
      </c>
      <c r="F18" s="7">
        <v>232</v>
      </c>
      <c r="I18" s="6"/>
    </row>
    <row r="19" spans="2:11" ht="22.5" customHeight="1" x14ac:dyDescent="0.3">
      <c r="B19" s="6">
        <v>46021</v>
      </c>
      <c r="C19" s="7"/>
      <c r="D19" s="6"/>
      <c r="E19" s="5" t="s">
        <v>18</v>
      </c>
      <c r="F19" s="7">
        <v>345</v>
      </c>
      <c r="I19" s="6"/>
    </row>
    <row r="20" spans="2:11" ht="22.5" customHeight="1" x14ac:dyDescent="0.3">
      <c r="B20" s="6">
        <v>46021</v>
      </c>
      <c r="C20" s="7"/>
      <c r="D20" s="6"/>
      <c r="E20" s="5" t="s">
        <v>20</v>
      </c>
      <c r="F20" s="7">
        <v>282</v>
      </c>
      <c r="I20" s="6"/>
    </row>
    <row r="21" spans="2:11" ht="22.5" customHeight="1" x14ac:dyDescent="0.3">
      <c r="B21" s="6">
        <v>46021</v>
      </c>
      <c r="C21" s="7"/>
      <c r="D21" s="6"/>
      <c r="E21" s="5" t="s">
        <v>22</v>
      </c>
      <c r="F21" s="7">
        <v>308</v>
      </c>
      <c r="I21" s="6"/>
    </row>
    <row r="22" spans="2:11" ht="22.5" customHeight="1" x14ac:dyDescent="0.3">
      <c r="B22" s="6">
        <v>46021</v>
      </c>
      <c r="C22" s="7"/>
      <c r="D22" s="6"/>
      <c r="E22" s="5" t="s">
        <v>24</v>
      </c>
      <c r="F22" s="7">
        <v>337</v>
      </c>
      <c r="I22" s="6"/>
    </row>
    <row r="23" spans="2:11" ht="22.5" customHeight="1" x14ac:dyDescent="0.3">
      <c r="B23" s="6">
        <v>46021</v>
      </c>
      <c r="C23" s="7"/>
      <c r="D23" s="6"/>
      <c r="E23" s="5" t="s">
        <v>26</v>
      </c>
      <c r="F23" s="7">
        <v>362</v>
      </c>
      <c r="I23" s="6"/>
    </row>
    <row r="24" spans="2:11" ht="22.5" customHeight="1" x14ac:dyDescent="0.3">
      <c r="B24" s="6">
        <v>46021</v>
      </c>
      <c r="C24" s="7"/>
      <c r="D24" s="6"/>
      <c r="E24" s="5" t="s">
        <v>28</v>
      </c>
      <c r="F24" s="7">
        <v>256</v>
      </c>
      <c r="I24" s="6"/>
    </row>
    <row r="25" spans="2:11" ht="22.5" customHeight="1" x14ac:dyDescent="0.3">
      <c r="B25" s="6">
        <v>46022</v>
      </c>
      <c r="C25" s="7"/>
      <c r="D25" s="6"/>
      <c r="E25" s="5" t="s">
        <v>12</v>
      </c>
      <c r="F25" s="7">
        <v>245</v>
      </c>
      <c r="I25" s="6"/>
    </row>
    <row r="26" spans="2:11" ht="22.5" customHeight="1" x14ac:dyDescent="0.3">
      <c r="B26" s="6">
        <v>46022</v>
      </c>
      <c r="C26" s="7"/>
      <c r="D26" s="6"/>
      <c r="E26" s="5" t="s">
        <v>15</v>
      </c>
      <c r="F26" s="7">
        <v>278</v>
      </c>
      <c r="I26" s="6"/>
    </row>
    <row r="27" spans="2:11" ht="22.5" customHeight="1" x14ac:dyDescent="0.3">
      <c r="B27" s="6">
        <v>46022</v>
      </c>
      <c r="C27" s="7"/>
      <c r="D27" s="6"/>
      <c r="E27" s="5" t="s">
        <v>18</v>
      </c>
      <c r="F27" s="7">
        <v>240</v>
      </c>
      <c r="I27" s="6"/>
    </row>
    <row r="28" spans="2:11" ht="22.5" customHeight="1" x14ac:dyDescent="0.3">
      <c r="B28" s="6">
        <v>46022</v>
      </c>
      <c r="C28" s="7"/>
      <c r="D28" s="6"/>
      <c r="E28" s="5" t="s">
        <v>20</v>
      </c>
      <c r="F28" s="7">
        <v>344</v>
      </c>
      <c r="I28" s="6"/>
    </row>
    <row r="29" spans="2:11" ht="22.5" customHeight="1" x14ac:dyDescent="0.3">
      <c r="B29" s="6">
        <v>46022</v>
      </c>
      <c r="C29" s="7"/>
      <c r="D29" s="6"/>
      <c r="E29" s="5" t="s">
        <v>22</v>
      </c>
      <c r="F29" s="7">
        <v>242</v>
      </c>
      <c r="I29" s="6"/>
      <c r="K29" s="7"/>
    </row>
    <row r="30" spans="2:11" ht="22.5" customHeight="1" x14ac:dyDescent="0.3">
      <c r="B30" s="6">
        <v>46022</v>
      </c>
      <c r="C30" s="7"/>
      <c r="D30" s="6"/>
      <c r="E30" s="5" t="s">
        <v>24</v>
      </c>
      <c r="F30" s="7">
        <v>356</v>
      </c>
      <c r="I30" s="6"/>
      <c r="K30" s="7"/>
    </row>
    <row r="31" spans="2:11" ht="22.5" customHeight="1" x14ac:dyDescent="0.3">
      <c r="B31" s="6">
        <v>46022</v>
      </c>
      <c r="C31" s="7"/>
      <c r="D31" s="6"/>
      <c r="E31" s="5" t="s">
        <v>28</v>
      </c>
      <c r="F31" s="7">
        <v>221</v>
      </c>
      <c r="I31" s="6"/>
      <c r="K31" s="7"/>
    </row>
    <row r="32" spans="2:11" ht="22.5" customHeight="1" x14ac:dyDescent="0.3">
      <c r="B32" s="6">
        <v>45659</v>
      </c>
      <c r="C32" s="7"/>
      <c r="D32" s="6"/>
      <c r="E32" s="5" t="s">
        <v>12</v>
      </c>
      <c r="F32" s="7">
        <v>315</v>
      </c>
      <c r="I32" s="6"/>
      <c r="K32" s="7"/>
    </row>
    <row r="33" spans="2:11" ht="22.5" customHeight="1" x14ac:dyDescent="0.3">
      <c r="B33" s="6">
        <v>45659</v>
      </c>
      <c r="C33" s="7"/>
      <c r="D33" s="6"/>
      <c r="E33" s="5" t="s">
        <v>15</v>
      </c>
      <c r="F33" s="7">
        <v>258</v>
      </c>
      <c r="I33" s="6"/>
      <c r="K33" s="7"/>
    </row>
    <row r="34" spans="2:11" ht="22.5" customHeight="1" x14ac:dyDescent="0.3">
      <c r="B34" s="6">
        <v>45659</v>
      </c>
      <c r="C34" s="7"/>
      <c r="D34" s="6"/>
      <c r="E34" s="5" t="s">
        <v>13</v>
      </c>
      <c r="F34" s="7">
        <v>307</v>
      </c>
      <c r="I34" s="6"/>
      <c r="K34" s="7"/>
    </row>
    <row r="35" spans="2:11" ht="22.5" customHeight="1" x14ac:dyDescent="0.3">
      <c r="B35" s="6">
        <v>45659</v>
      </c>
      <c r="C35" s="7"/>
      <c r="D35" s="6"/>
      <c r="E35" s="5" t="s">
        <v>18</v>
      </c>
      <c r="F35" s="7">
        <v>253</v>
      </c>
      <c r="I35" s="6"/>
      <c r="K35" s="7"/>
    </row>
    <row r="36" spans="2:11" ht="22.5" customHeight="1" x14ac:dyDescent="0.3">
      <c r="B36" s="6">
        <v>45659</v>
      </c>
      <c r="C36" s="7"/>
      <c r="D36" s="6"/>
      <c r="E36" s="5" t="s">
        <v>20</v>
      </c>
      <c r="F36" s="7">
        <v>312</v>
      </c>
      <c r="I36" s="6"/>
      <c r="K36" s="7"/>
    </row>
    <row r="37" spans="2:11" ht="22.5" customHeight="1" x14ac:dyDescent="0.3">
      <c r="B37" s="6">
        <v>45659</v>
      </c>
      <c r="C37" s="7"/>
      <c r="D37" s="6"/>
      <c r="E37" s="5" t="s">
        <v>22</v>
      </c>
      <c r="F37" s="7">
        <v>202</v>
      </c>
      <c r="I37" s="6"/>
      <c r="K37" s="7"/>
    </row>
    <row r="38" spans="2:11" ht="22.5" customHeight="1" x14ac:dyDescent="0.3">
      <c r="B38" s="6">
        <v>45659</v>
      </c>
      <c r="C38" s="7"/>
      <c r="D38" s="6"/>
      <c r="E38" s="5" t="s">
        <v>24</v>
      </c>
      <c r="F38" s="7">
        <v>248</v>
      </c>
      <c r="I38" s="6"/>
      <c r="K38" s="7"/>
    </row>
    <row r="39" spans="2:11" ht="22.5" customHeight="1" x14ac:dyDescent="0.3">
      <c r="B39" s="6">
        <v>45659</v>
      </c>
      <c r="C39" s="7"/>
      <c r="D39" s="6"/>
      <c r="E39" s="5" t="s">
        <v>26</v>
      </c>
      <c r="F39" s="7">
        <v>283</v>
      </c>
      <c r="I39" s="6"/>
      <c r="K39" s="7"/>
    </row>
    <row r="40" spans="2:11" ht="22.5" customHeight="1" x14ac:dyDescent="0.3">
      <c r="B40" s="6">
        <v>45659</v>
      </c>
      <c r="C40" s="7"/>
      <c r="D40" s="6"/>
      <c r="E40" s="5" t="s">
        <v>28</v>
      </c>
      <c r="F40" s="7">
        <v>273</v>
      </c>
      <c r="I40" s="6"/>
    </row>
    <row r="41" spans="2:11" ht="22.5" customHeight="1" x14ac:dyDescent="0.3">
      <c r="B41" s="6">
        <v>45660</v>
      </c>
      <c r="C41" s="7"/>
      <c r="D41" s="6"/>
      <c r="E41" s="5" t="s">
        <v>12</v>
      </c>
      <c r="F41" s="7">
        <v>300</v>
      </c>
      <c r="I41" s="6"/>
    </row>
    <row r="42" spans="2:11" ht="22.5" customHeight="1" x14ac:dyDescent="0.3">
      <c r="B42" s="6">
        <v>45660</v>
      </c>
      <c r="C42" s="7"/>
      <c r="D42" s="6"/>
      <c r="E42" s="5" t="s">
        <v>15</v>
      </c>
      <c r="F42" s="7">
        <v>254</v>
      </c>
      <c r="I42" s="6"/>
    </row>
    <row r="43" spans="2:11" ht="22.5" customHeight="1" x14ac:dyDescent="0.3">
      <c r="B43" s="6">
        <v>45660</v>
      </c>
      <c r="C43" s="7"/>
      <c r="D43" s="6"/>
      <c r="E43" s="5" t="s">
        <v>13</v>
      </c>
      <c r="F43" s="7">
        <v>286</v>
      </c>
      <c r="I43" s="6"/>
    </row>
    <row r="44" spans="2:11" ht="22.5" customHeight="1" x14ac:dyDescent="0.3">
      <c r="B44" s="6">
        <v>45660</v>
      </c>
      <c r="C44" s="7"/>
      <c r="D44" s="6"/>
      <c r="E44" s="5" t="s">
        <v>18</v>
      </c>
      <c r="F44" s="7">
        <v>319</v>
      </c>
      <c r="I44" s="6"/>
    </row>
    <row r="45" spans="2:11" ht="22.5" customHeight="1" x14ac:dyDescent="0.3">
      <c r="B45" s="6">
        <v>45661</v>
      </c>
      <c r="C45" s="7"/>
      <c r="D45" s="6"/>
      <c r="E45" s="5" t="s">
        <v>20</v>
      </c>
      <c r="F45" s="7">
        <v>335</v>
      </c>
      <c r="I45" s="6"/>
    </row>
    <row r="46" spans="2:11" ht="22.5" customHeight="1" x14ac:dyDescent="0.3">
      <c r="B46" s="6">
        <v>45661</v>
      </c>
      <c r="C46" s="7"/>
      <c r="D46" s="6"/>
      <c r="E46" s="5" t="s">
        <v>22</v>
      </c>
      <c r="F46" s="7">
        <v>334</v>
      </c>
      <c r="I46" s="6"/>
    </row>
    <row r="47" spans="2:11" ht="22.5" customHeight="1" x14ac:dyDescent="0.3">
      <c r="B47" s="6">
        <v>45661</v>
      </c>
      <c r="C47" s="7"/>
      <c r="D47" s="6"/>
      <c r="E47" s="5" t="s">
        <v>24</v>
      </c>
      <c r="F47" s="7">
        <v>282</v>
      </c>
      <c r="I47" s="6"/>
    </row>
    <row r="48" spans="2:11" ht="22.5" customHeight="1" x14ac:dyDescent="0.3">
      <c r="B48" s="6">
        <v>45661</v>
      </c>
      <c r="C48" s="7"/>
      <c r="D48" s="6"/>
      <c r="E48" s="5" t="s">
        <v>26</v>
      </c>
      <c r="F48" s="7">
        <v>215</v>
      </c>
      <c r="I48" s="6"/>
    </row>
    <row r="49" spans="2:9" ht="22.5" customHeight="1" x14ac:dyDescent="0.3">
      <c r="B49" s="6">
        <v>45662</v>
      </c>
      <c r="C49" s="7"/>
      <c r="D49" s="6"/>
      <c r="E49" s="5" t="s">
        <v>18</v>
      </c>
      <c r="F49" s="7">
        <v>187</v>
      </c>
      <c r="I49" s="6"/>
    </row>
    <row r="50" spans="2:9" ht="22.5" customHeight="1" x14ac:dyDescent="0.3">
      <c r="B50" s="6">
        <v>45662</v>
      </c>
      <c r="C50" s="7"/>
      <c r="D50" s="6"/>
      <c r="E50" s="5" t="s">
        <v>20</v>
      </c>
      <c r="F50" s="7">
        <v>335</v>
      </c>
      <c r="I50" s="6"/>
    </row>
    <row r="51" spans="2:9" ht="22.5" customHeight="1" x14ac:dyDescent="0.3">
      <c r="B51" s="6">
        <v>45662</v>
      </c>
      <c r="C51" s="7"/>
      <c r="D51" s="6"/>
      <c r="E51" s="5" t="s">
        <v>22</v>
      </c>
      <c r="F51" s="7">
        <v>266</v>
      </c>
      <c r="I51" s="6"/>
    </row>
    <row r="52" spans="2:9" ht="22.5" customHeight="1" x14ac:dyDescent="0.3">
      <c r="B52" s="6">
        <v>45662</v>
      </c>
      <c r="C52" s="7"/>
      <c r="D52" s="6"/>
      <c r="E52" s="5" t="s">
        <v>24</v>
      </c>
      <c r="F52" s="7">
        <v>344</v>
      </c>
      <c r="I52" s="6"/>
    </row>
    <row r="53" spans="2:9" ht="22.5" customHeight="1" x14ac:dyDescent="0.3">
      <c r="B53" s="6">
        <v>45662</v>
      </c>
      <c r="C53" s="7"/>
      <c r="D53" s="6"/>
      <c r="E53" s="5" t="s">
        <v>26</v>
      </c>
      <c r="F53" s="7">
        <v>155</v>
      </c>
      <c r="I53" s="6"/>
    </row>
    <row r="54" spans="2:9" ht="22.5" customHeight="1" x14ac:dyDescent="0.3">
      <c r="B54" s="6">
        <v>45662</v>
      </c>
      <c r="C54" s="7"/>
      <c r="D54" s="6"/>
      <c r="E54" s="5" t="s">
        <v>28</v>
      </c>
      <c r="F54" s="7">
        <v>190</v>
      </c>
      <c r="I54" s="6"/>
    </row>
    <row r="55" spans="2:9" ht="22.5" customHeight="1" x14ac:dyDescent="0.3">
      <c r="I55" s="6"/>
    </row>
    <row r="56" spans="2:9" ht="22.5" customHeight="1" x14ac:dyDescent="0.3">
      <c r="I56" s="6"/>
    </row>
    <row r="57" spans="2:9" ht="22.5" customHeight="1" x14ac:dyDescent="0.3">
      <c r="I57" s="6"/>
    </row>
    <row r="58" spans="2:9" ht="22.5" customHeight="1" x14ac:dyDescent="0.3">
      <c r="I58" s="6"/>
    </row>
    <row r="59" spans="2:9" ht="22.5" customHeight="1" x14ac:dyDescent="0.3">
      <c r="I59" s="6"/>
    </row>
    <row r="60" spans="2:9" ht="22.5" customHeight="1" x14ac:dyDescent="0.3">
      <c r="I60" s="6"/>
    </row>
    <row r="61" spans="2:9" ht="22.5" customHeight="1" x14ac:dyDescent="0.3">
      <c r="I61" s="6"/>
    </row>
  </sheetData>
  <mergeCells count="3">
    <mergeCell ref="I9:J9"/>
    <mergeCell ref="B3:D3"/>
    <mergeCell ref="B4:D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CCD89-AA2C-4CF4-BFD8-B8C9B3C3AA2C}">
  <dimension ref="C2:O51"/>
  <sheetViews>
    <sheetView zoomScale="70" zoomScaleNormal="70" workbookViewId="0">
      <selection activeCell="I22" sqref="I22"/>
    </sheetView>
  </sheetViews>
  <sheetFormatPr defaultRowHeight="24.75" customHeight="1" x14ac:dyDescent="0.3"/>
  <cols>
    <col min="3" max="3" width="17" customWidth="1"/>
    <col min="4" max="4" width="33" bestFit="1" customWidth="1"/>
    <col min="5" max="5" width="20.28515625" customWidth="1"/>
    <col min="6" max="6" width="26.42578125" style="4" customWidth="1"/>
    <col min="8" max="8" width="20.28515625" customWidth="1"/>
    <col min="10" max="10" width="33" bestFit="1" customWidth="1"/>
    <col min="13" max="13" width="33" bestFit="1" customWidth="1"/>
    <col min="14" max="14" width="33" customWidth="1"/>
    <col min="15" max="15" width="16.28515625" customWidth="1"/>
  </cols>
  <sheetData>
    <row r="2" spans="3:15" ht="24.75" customHeight="1" thickBot="1" x14ac:dyDescent="0.35"/>
    <row r="3" spans="3:15" ht="24.75" customHeight="1" thickBot="1" x14ac:dyDescent="0.3">
      <c r="C3" s="33" t="s">
        <v>2</v>
      </c>
      <c r="D3" s="34" t="s">
        <v>5</v>
      </c>
      <c r="E3" s="34" t="s">
        <v>6</v>
      </c>
      <c r="F3" s="35" t="s">
        <v>30</v>
      </c>
      <c r="H3" s="2">
        <v>250</v>
      </c>
      <c r="J3" s="43" t="s">
        <v>31</v>
      </c>
      <c r="K3" s="44"/>
      <c r="M3" s="30" t="s">
        <v>32</v>
      </c>
      <c r="N3" s="39" t="s">
        <v>33</v>
      </c>
      <c r="O3" s="31" t="s">
        <v>34</v>
      </c>
    </row>
    <row r="4" spans="3:15" ht="24.75" customHeight="1" x14ac:dyDescent="0.25">
      <c r="C4" s="6">
        <v>45655</v>
      </c>
      <c r="D4" s="5" t="s">
        <v>12</v>
      </c>
      <c r="E4" s="7">
        <v>350</v>
      </c>
      <c r="F4" s="5"/>
      <c r="H4" s="5" t="s">
        <v>35</v>
      </c>
      <c r="J4" s="28" t="s">
        <v>12</v>
      </c>
      <c r="K4" s="32"/>
      <c r="M4" s="28" t="s">
        <v>12</v>
      </c>
      <c r="N4" s="5">
        <v>950</v>
      </c>
      <c r="O4" s="36">
        <v>43556</v>
      </c>
    </row>
    <row r="5" spans="3:15" ht="24.75" customHeight="1" x14ac:dyDescent="0.25">
      <c r="C5" s="6">
        <v>45655</v>
      </c>
      <c r="D5" s="5" t="s">
        <v>15</v>
      </c>
      <c r="E5" s="7">
        <v>336</v>
      </c>
      <c r="F5" s="5"/>
      <c r="H5" s="5" t="s">
        <v>36</v>
      </c>
      <c r="J5" s="28" t="s">
        <v>15</v>
      </c>
      <c r="K5" s="32"/>
      <c r="M5" s="28" t="s">
        <v>15</v>
      </c>
      <c r="N5" s="5">
        <v>1100</v>
      </c>
      <c r="O5" s="36">
        <v>43723</v>
      </c>
    </row>
    <row r="6" spans="3:15" ht="24.75" customHeight="1" x14ac:dyDescent="0.25">
      <c r="C6" s="6">
        <v>45655</v>
      </c>
      <c r="D6" s="5" t="s">
        <v>13</v>
      </c>
      <c r="E6" s="7">
        <v>236</v>
      </c>
      <c r="F6" s="5"/>
      <c r="H6" s="7"/>
      <c r="J6" s="28" t="s">
        <v>13</v>
      </c>
      <c r="K6" s="32"/>
      <c r="M6" s="28" t="s">
        <v>13</v>
      </c>
      <c r="N6" s="5">
        <v>850</v>
      </c>
      <c r="O6" s="36">
        <v>44621</v>
      </c>
    </row>
    <row r="7" spans="3:15" ht="24.75" customHeight="1" x14ac:dyDescent="0.25">
      <c r="C7" s="6">
        <v>45655</v>
      </c>
      <c r="D7" s="5" t="s">
        <v>18</v>
      </c>
      <c r="E7" s="7">
        <v>311</v>
      </c>
      <c r="F7" s="5"/>
      <c r="H7" s="7"/>
      <c r="J7" s="28" t="s">
        <v>18</v>
      </c>
      <c r="K7" s="32"/>
      <c r="M7" s="28" t="s">
        <v>18</v>
      </c>
      <c r="N7" s="5">
        <v>900</v>
      </c>
      <c r="O7" s="36">
        <v>42887</v>
      </c>
    </row>
    <row r="8" spans="3:15" ht="24.75" customHeight="1" x14ac:dyDescent="0.25">
      <c r="C8" s="6">
        <v>45655</v>
      </c>
      <c r="D8" s="5" t="s">
        <v>20</v>
      </c>
      <c r="E8" s="7">
        <v>253</v>
      </c>
      <c r="F8" s="5"/>
      <c r="H8" s="7"/>
      <c r="J8" s="28" t="s">
        <v>20</v>
      </c>
      <c r="K8" s="32"/>
      <c r="M8" s="28" t="s">
        <v>20</v>
      </c>
      <c r="N8" s="5">
        <v>750</v>
      </c>
      <c r="O8" s="36">
        <v>45179</v>
      </c>
    </row>
    <row r="9" spans="3:15" ht="24.75" customHeight="1" x14ac:dyDescent="0.25">
      <c r="C9" s="6">
        <v>45655</v>
      </c>
      <c r="D9" s="5" t="s">
        <v>22</v>
      </c>
      <c r="E9" s="7">
        <v>261</v>
      </c>
      <c r="F9" s="5"/>
      <c r="H9" s="7"/>
      <c r="J9" s="28" t="s">
        <v>22</v>
      </c>
      <c r="K9" s="32"/>
      <c r="M9" s="28" t="s">
        <v>22</v>
      </c>
      <c r="N9" s="5">
        <v>1000</v>
      </c>
      <c r="O9" s="36">
        <v>44774</v>
      </c>
    </row>
    <row r="10" spans="3:15" ht="24.75" customHeight="1" x14ac:dyDescent="0.25">
      <c r="C10" s="6">
        <v>45655</v>
      </c>
      <c r="D10" s="5" t="s">
        <v>24</v>
      </c>
      <c r="E10" s="7">
        <v>239</v>
      </c>
      <c r="F10" s="5"/>
      <c r="H10" s="7"/>
      <c r="J10" s="28" t="s">
        <v>24</v>
      </c>
      <c r="K10" s="32"/>
      <c r="M10" s="28" t="s">
        <v>24</v>
      </c>
      <c r="N10" s="5">
        <v>1200</v>
      </c>
      <c r="O10" s="36">
        <v>43262</v>
      </c>
    </row>
    <row r="11" spans="3:15" ht="24.75" customHeight="1" x14ac:dyDescent="0.25">
      <c r="C11" s="6">
        <v>45655</v>
      </c>
      <c r="D11" s="5" t="s">
        <v>26</v>
      </c>
      <c r="E11" s="7">
        <v>232</v>
      </c>
      <c r="F11" s="5"/>
      <c r="H11" s="7"/>
      <c r="J11" s="28" t="s">
        <v>26</v>
      </c>
      <c r="K11" s="32"/>
      <c r="M11" s="28" t="s">
        <v>26</v>
      </c>
      <c r="N11" s="5">
        <v>900</v>
      </c>
      <c r="O11" s="36">
        <v>43881</v>
      </c>
    </row>
    <row r="12" spans="3:15" ht="24.75" customHeight="1" thickBot="1" x14ac:dyDescent="0.3">
      <c r="C12" s="6">
        <v>45655</v>
      </c>
      <c r="D12" s="5" t="s">
        <v>28</v>
      </c>
      <c r="E12" s="7">
        <v>253</v>
      </c>
      <c r="F12" s="5"/>
      <c r="H12" s="7"/>
      <c r="J12" s="29" t="s">
        <v>28</v>
      </c>
      <c r="K12" s="11"/>
      <c r="M12" s="29" t="s">
        <v>28</v>
      </c>
      <c r="N12" s="38">
        <v>1200</v>
      </c>
      <c r="O12" s="37">
        <v>43719</v>
      </c>
    </row>
    <row r="13" spans="3:15" ht="24.75" customHeight="1" x14ac:dyDescent="0.25">
      <c r="C13" s="6">
        <v>46021</v>
      </c>
      <c r="D13" s="5" t="s">
        <v>12</v>
      </c>
      <c r="E13" s="7">
        <v>261</v>
      </c>
      <c r="F13" s="5"/>
      <c r="H13" s="7"/>
    </row>
    <row r="14" spans="3:15" ht="24.75" customHeight="1" x14ac:dyDescent="0.25">
      <c r="C14" s="6">
        <v>46021</v>
      </c>
      <c r="D14" s="5" t="s">
        <v>15</v>
      </c>
      <c r="E14" s="7">
        <v>239</v>
      </c>
      <c r="F14" s="5"/>
      <c r="H14" s="7"/>
    </row>
    <row r="15" spans="3:15" ht="24.75" customHeight="1" x14ac:dyDescent="0.25">
      <c r="C15" s="6">
        <v>46021</v>
      </c>
      <c r="D15" s="5" t="s">
        <v>13</v>
      </c>
      <c r="E15" s="7">
        <v>232</v>
      </c>
      <c r="F15" s="5"/>
      <c r="H15" s="7"/>
    </row>
    <row r="16" spans="3:15" ht="24.75" customHeight="1" x14ac:dyDescent="0.25">
      <c r="C16" s="6">
        <v>46021</v>
      </c>
      <c r="D16" s="5" t="s">
        <v>18</v>
      </c>
      <c r="E16" s="7">
        <v>345</v>
      </c>
      <c r="F16" s="5"/>
      <c r="H16" s="7"/>
    </row>
    <row r="17" spans="3:8" ht="24.75" customHeight="1" x14ac:dyDescent="0.25">
      <c r="C17" s="6">
        <v>46021</v>
      </c>
      <c r="D17" s="5" t="s">
        <v>20</v>
      </c>
      <c r="E17" s="7">
        <v>282</v>
      </c>
      <c r="F17" s="5"/>
      <c r="H17" s="7"/>
    </row>
    <row r="18" spans="3:8" ht="24.75" customHeight="1" x14ac:dyDescent="0.25">
      <c r="C18" s="6">
        <v>46021</v>
      </c>
      <c r="D18" s="5" t="s">
        <v>22</v>
      </c>
      <c r="E18" s="7">
        <v>308</v>
      </c>
      <c r="F18" s="5"/>
      <c r="H18" s="7"/>
    </row>
    <row r="19" spans="3:8" ht="24.75" customHeight="1" x14ac:dyDescent="0.25">
      <c r="C19" s="6">
        <v>46021</v>
      </c>
      <c r="D19" s="5" t="s">
        <v>24</v>
      </c>
      <c r="E19" s="7">
        <v>337</v>
      </c>
      <c r="F19" s="5"/>
      <c r="H19" s="7"/>
    </row>
    <row r="20" spans="3:8" ht="24.75" customHeight="1" x14ac:dyDescent="0.25">
      <c r="C20" s="6">
        <v>46021</v>
      </c>
      <c r="D20" s="5" t="s">
        <v>26</v>
      </c>
      <c r="E20" s="7">
        <v>362</v>
      </c>
      <c r="F20" s="5"/>
      <c r="H20" s="7"/>
    </row>
    <row r="21" spans="3:8" ht="24.75" customHeight="1" x14ac:dyDescent="0.25">
      <c r="C21" s="6">
        <v>46021</v>
      </c>
      <c r="D21" s="5" t="s">
        <v>28</v>
      </c>
      <c r="E21" s="7">
        <v>256</v>
      </c>
      <c r="F21" s="5"/>
      <c r="H21" s="7"/>
    </row>
    <row r="22" spans="3:8" ht="24.75" customHeight="1" x14ac:dyDescent="0.25">
      <c r="C22" s="6">
        <v>46022</v>
      </c>
      <c r="D22" s="5" t="s">
        <v>12</v>
      </c>
      <c r="E22" s="7">
        <v>245</v>
      </c>
      <c r="F22" s="5"/>
      <c r="H22" s="7"/>
    </row>
    <row r="23" spans="3:8" ht="24.75" customHeight="1" x14ac:dyDescent="0.25">
      <c r="C23" s="6">
        <v>46022</v>
      </c>
      <c r="D23" s="5" t="s">
        <v>15</v>
      </c>
      <c r="E23" s="7">
        <v>278</v>
      </c>
      <c r="F23" s="5"/>
      <c r="H23" s="7"/>
    </row>
    <row r="24" spans="3:8" ht="24.75" customHeight="1" x14ac:dyDescent="0.25">
      <c r="C24" s="6">
        <v>46022</v>
      </c>
      <c r="D24" s="5" t="s">
        <v>18</v>
      </c>
      <c r="E24" s="7">
        <v>240</v>
      </c>
      <c r="F24" s="5"/>
      <c r="H24" s="7"/>
    </row>
    <row r="25" spans="3:8" ht="24.75" customHeight="1" x14ac:dyDescent="0.25">
      <c r="C25" s="6">
        <v>46022</v>
      </c>
      <c r="D25" s="5" t="s">
        <v>20</v>
      </c>
      <c r="E25" s="7">
        <v>344</v>
      </c>
      <c r="F25" s="5"/>
      <c r="H25" s="7"/>
    </row>
    <row r="26" spans="3:8" ht="24.75" customHeight="1" x14ac:dyDescent="0.25">
      <c r="C26" s="6">
        <v>46022</v>
      </c>
      <c r="D26" s="5" t="s">
        <v>22</v>
      </c>
      <c r="E26" s="7">
        <v>242</v>
      </c>
      <c r="F26" s="5"/>
      <c r="H26" s="7"/>
    </row>
    <row r="27" spans="3:8" ht="24.75" customHeight="1" x14ac:dyDescent="0.25">
      <c r="C27" s="6">
        <v>46022</v>
      </c>
      <c r="D27" s="5" t="s">
        <v>24</v>
      </c>
      <c r="E27" s="7">
        <v>356</v>
      </c>
      <c r="F27" s="5"/>
      <c r="H27" s="7"/>
    </row>
    <row r="28" spans="3:8" ht="24.75" customHeight="1" x14ac:dyDescent="0.25">
      <c r="C28" s="6">
        <v>46022</v>
      </c>
      <c r="D28" s="5" t="s">
        <v>28</v>
      </c>
      <c r="E28" s="7">
        <v>296</v>
      </c>
      <c r="F28" s="5"/>
      <c r="H28" s="7"/>
    </row>
    <row r="29" spans="3:8" ht="24.75" customHeight="1" x14ac:dyDescent="0.25">
      <c r="C29" s="6">
        <v>45659</v>
      </c>
      <c r="D29" s="5" t="s">
        <v>12</v>
      </c>
      <c r="E29" s="7">
        <v>221</v>
      </c>
      <c r="F29" s="5"/>
      <c r="H29" s="7"/>
    </row>
    <row r="30" spans="3:8" ht="24.75" customHeight="1" x14ac:dyDescent="0.25">
      <c r="C30" s="6">
        <v>45659</v>
      </c>
      <c r="D30" s="5" t="s">
        <v>15</v>
      </c>
      <c r="E30" s="7">
        <v>315</v>
      </c>
      <c r="F30" s="5"/>
      <c r="H30" s="7"/>
    </row>
    <row r="31" spans="3:8" ht="24.75" customHeight="1" x14ac:dyDescent="0.25">
      <c r="C31" s="6">
        <v>45659</v>
      </c>
      <c r="D31" s="5" t="s">
        <v>13</v>
      </c>
      <c r="E31" s="7">
        <v>258</v>
      </c>
      <c r="F31" s="5"/>
      <c r="H31" s="7"/>
    </row>
    <row r="32" spans="3:8" ht="24.75" customHeight="1" x14ac:dyDescent="0.25">
      <c r="C32" s="6">
        <v>45659</v>
      </c>
      <c r="D32" s="5" t="s">
        <v>18</v>
      </c>
      <c r="E32" s="7">
        <v>307</v>
      </c>
      <c r="F32" s="5"/>
      <c r="H32" s="7"/>
    </row>
    <row r="33" spans="3:8" ht="24.75" customHeight="1" x14ac:dyDescent="0.25">
      <c r="C33" s="6">
        <v>45659</v>
      </c>
      <c r="D33" s="5" t="s">
        <v>20</v>
      </c>
      <c r="E33" s="7">
        <v>253</v>
      </c>
      <c r="F33" s="5"/>
      <c r="H33" s="7"/>
    </row>
    <row r="34" spans="3:8" ht="24.75" customHeight="1" x14ac:dyDescent="0.25">
      <c r="C34" s="6">
        <v>45659</v>
      </c>
      <c r="D34" s="5" t="s">
        <v>22</v>
      </c>
      <c r="E34" s="7">
        <v>312</v>
      </c>
      <c r="F34" s="5"/>
      <c r="H34" s="7"/>
    </row>
    <row r="35" spans="3:8" ht="24.75" customHeight="1" x14ac:dyDescent="0.25">
      <c r="C35" s="6">
        <v>45659</v>
      </c>
      <c r="D35" s="5" t="s">
        <v>24</v>
      </c>
      <c r="E35" s="7">
        <v>202</v>
      </c>
      <c r="F35" s="5"/>
      <c r="H35" s="7"/>
    </row>
    <row r="36" spans="3:8" ht="24.75" customHeight="1" x14ac:dyDescent="0.25">
      <c r="C36" s="6">
        <v>45659</v>
      </c>
      <c r="D36" s="5" t="s">
        <v>26</v>
      </c>
      <c r="E36" s="7">
        <v>248</v>
      </c>
      <c r="F36" s="5"/>
      <c r="H36" s="7"/>
    </row>
    <row r="37" spans="3:8" ht="24.75" customHeight="1" x14ac:dyDescent="0.25">
      <c r="C37" s="6">
        <v>45659</v>
      </c>
      <c r="D37" s="5" t="s">
        <v>28</v>
      </c>
      <c r="E37" s="7">
        <v>283</v>
      </c>
      <c r="F37" s="5"/>
      <c r="H37" s="7"/>
    </row>
    <row r="38" spans="3:8" ht="24.75" customHeight="1" x14ac:dyDescent="0.25">
      <c r="C38" s="6">
        <v>45660</v>
      </c>
      <c r="D38" s="5" t="s">
        <v>12</v>
      </c>
      <c r="E38" s="7">
        <v>273</v>
      </c>
      <c r="F38" s="5"/>
      <c r="H38" s="7"/>
    </row>
    <row r="39" spans="3:8" ht="24.75" customHeight="1" x14ac:dyDescent="0.25">
      <c r="C39" s="6">
        <v>45660</v>
      </c>
      <c r="D39" s="5" t="s">
        <v>15</v>
      </c>
      <c r="E39" s="7">
        <v>300</v>
      </c>
      <c r="F39" s="5"/>
      <c r="H39" s="7"/>
    </row>
    <row r="40" spans="3:8" ht="24.75" customHeight="1" x14ac:dyDescent="0.25">
      <c r="C40" s="6">
        <v>45660</v>
      </c>
      <c r="D40" s="5" t="s">
        <v>13</v>
      </c>
      <c r="E40" s="7">
        <v>254</v>
      </c>
      <c r="F40" s="5"/>
      <c r="H40" s="7"/>
    </row>
    <row r="41" spans="3:8" ht="24.75" customHeight="1" x14ac:dyDescent="0.25">
      <c r="C41" s="6">
        <v>45660</v>
      </c>
      <c r="D41" s="5" t="s">
        <v>18</v>
      </c>
      <c r="E41" s="7">
        <v>286</v>
      </c>
      <c r="F41" s="5"/>
      <c r="H41" s="7"/>
    </row>
    <row r="42" spans="3:8" ht="24.75" customHeight="1" x14ac:dyDescent="0.25">
      <c r="C42" s="6">
        <v>45661</v>
      </c>
      <c r="D42" s="5" t="s">
        <v>20</v>
      </c>
      <c r="E42" s="7">
        <v>319</v>
      </c>
      <c r="F42" s="5"/>
      <c r="H42" s="7"/>
    </row>
    <row r="43" spans="3:8" ht="24.75" customHeight="1" x14ac:dyDescent="0.25">
      <c r="C43" s="6">
        <v>45661</v>
      </c>
      <c r="D43" s="5" t="s">
        <v>22</v>
      </c>
      <c r="E43" s="7">
        <v>335</v>
      </c>
      <c r="F43" s="5"/>
      <c r="H43" s="7"/>
    </row>
    <row r="44" spans="3:8" ht="24.75" customHeight="1" x14ac:dyDescent="0.25">
      <c r="C44" s="6">
        <v>45661</v>
      </c>
      <c r="D44" s="5" t="s">
        <v>24</v>
      </c>
      <c r="E44" s="7">
        <v>334</v>
      </c>
      <c r="F44" s="5"/>
      <c r="H44" s="7"/>
    </row>
    <row r="45" spans="3:8" ht="24.75" customHeight="1" x14ac:dyDescent="0.25">
      <c r="C45" s="6">
        <v>45661</v>
      </c>
      <c r="D45" s="5" t="s">
        <v>26</v>
      </c>
      <c r="E45" s="7">
        <v>282</v>
      </c>
      <c r="F45" s="5"/>
      <c r="H45" s="7"/>
    </row>
    <row r="46" spans="3:8" ht="24.75" customHeight="1" x14ac:dyDescent="0.25">
      <c r="C46" s="6">
        <v>45662</v>
      </c>
      <c r="D46" s="5" t="s">
        <v>18</v>
      </c>
      <c r="E46" s="7">
        <v>215</v>
      </c>
      <c r="F46" s="5"/>
    </row>
    <row r="47" spans="3:8" ht="24.75" customHeight="1" x14ac:dyDescent="0.25">
      <c r="C47" s="6">
        <v>45662</v>
      </c>
      <c r="D47" s="5" t="s">
        <v>20</v>
      </c>
      <c r="E47" s="7">
        <v>193</v>
      </c>
      <c r="F47" s="5"/>
    </row>
    <row r="48" spans="3:8" ht="24.75" customHeight="1" x14ac:dyDescent="0.25">
      <c r="C48" s="6">
        <v>45662</v>
      </c>
      <c r="D48" s="5" t="s">
        <v>22</v>
      </c>
      <c r="E48" s="7">
        <v>265</v>
      </c>
      <c r="F48" s="5"/>
    </row>
    <row r="49" spans="3:5" ht="24.75" customHeight="1" x14ac:dyDescent="0.3">
      <c r="C49" s="6">
        <v>45662</v>
      </c>
      <c r="D49" s="5" t="s">
        <v>24</v>
      </c>
      <c r="E49" s="7">
        <v>320</v>
      </c>
    </row>
    <row r="50" spans="3:5" ht="24.75" customHeight="1" x14ac:dyDescent="0.3">
      <c r="C50" s="6">
        <v>45662</v>
      </c>
      <c r="D50" s="5" t="s">
        <v>26</v>
      </c>
      <c r="E50" s="7">
        <v>190</v>
      </c>
    </row>
    <row r="51" spans="3:5" ht="24.75" customHeight="1" x14ac:dyDescent="0.3">
      <c r="C51" s="6">
        <v>45662</v>
      </c>
      <c r="D51" s="5" t="s">
        <v>28</v>
      </c>
      <c r="E51" s="7">
        <v>187</v>
      </c>
    </row>
  </sheetData>
  <mergeCells count="1">
    <mergeCell ref="J3:K3"/>
  </mergeCells>
  <conditionalFormatting sqref="F4:F48">
    <cfRule type="cellIs" dxfId="0" priority="1" operator="equal">
      <formula>"Below Average"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Formulas</vt:lpstr>
      <vt:lpstr>Formulas 1</vt:lpstr>
      <vt:lpstr>Formulas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Ammar Al-khatib</dc:creator>
  <cp:keywords/>
  <dc:description/>
  <cp:lastModifiedBy>Ammar Al-khatib</cp:lastModifiedBy>
  <cp:revision/>
  <dcterms:created xsi:type="dcterms:W3CDTF">2019-10-16T20:44:06Z</dcterms:created>
  <dcterms:modified xsi:type="dcterms:W3CDTF">2025-01-24T20:14:20Z</dcterms:modified>
  <cp:category/>
  <cp:contentStatus/>
</cp:coreProperties>
</file>