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userfiles\UiPath\VKUGradeCollector\"/>
    </mc:Choice>
  </mc:AlternateContent>
  <xr:revisionPtr revIDLastSave="0" documentId="13_ncr:1_{EF9836D6-95E7-4C6D-BD89-59AC5C881FCC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<sst xmlns="http://schemas.openxmlformats.org/spreadsheetml/2006/main" count="18" uniqueCount="17">
  <si>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Giỏi</t>
  </si>
  <si>
    <t>Khá</t>
  </si>
  <si>
    <t>#</t>
  </si>
  <si>
    <t>Học kỳ</t>
  </si>
  <si>
    <t>Số TC-ĐK</t>
  </si>
  <si>
    <t>Số TC-ĐK Mới</t>
  </si>
  <si>
    <t>Điểm 4</t>
  </si>
  <si>
    <t>Điểm 10</t>
  </si>
  <si>
    <t>Điểm HB</t>
  </si>
  <si>
    <t>TC TL HK</t>
  </si>
  <si>
    <t>Xếp loại</t>
  </si>
  <si>
    <t>Điểm 4 TL</t>
  </si>
  <si>
    <t>Điểm 10 TL</t>
  </si>
  <si>
    <t>TC Tích lũy</t>
  </si>
  <si>
    <t>Học kỳ 1, năm 2019 - 2020</t>
  </si>
  <si>
    <t>Học kỳ 2, năm 2019 - 2020</t>
  </si>
  <si>
    <t>Học kỳ 1, năm 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</si>
</sst>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Grade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Điểm 4 TL</c:v>
                </c:pt>
              </c:strCache>
            </c:strRef>
          </c:tx>
          <c:invertIfNegative val="0"/>
          <c:cat>
            <c:strRef>
              <c:f>Sheet1!$B$2:$B$4</c:f>
              <c:strCache>
                <c:ptCount val="3"/>
                <c:pt idx="0">
                  <c:v>Học kỳ 1, năm 2019 - 2020</c:v>
                </c:pt>
                <c:pt idx="1">
                  <c:v>Học kỳ 2, năm 2019 - 2020</c:v>
                </c:pt>
                <c:pt idx="2">
                  <c:v>Học kỳ 1, năm 2020 - 2021</c:v>
                </c:pt>
              </c:strCache>
            </c:strRef>
          </c:cat>
          <c:val>
            <c:numRef>
              <c:f>Sheet1!$J$2:$J$4</c:f>
              <c:numCache>
                <c:formatCode>General</c:formatCode>
                <c:ptCount val="3"/>
                <c:pt idx="0">
                  <c:v>3.24</c:v>
                </c:pt>
                <c:pt idx="1">
                  <c:v>3.16</c:v>
                </c:pt>
                <c:pt idx="2">
                  <c:v>3.27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90-4F6D-98F8-D98198D09C95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Điểm 10 TL</c:v>
                </c:pt>
              </c:strCache>
            </c:strRef>
          </c:tx>
          <c:invertIfNegative val="0"/>
          <c:cat>
            <c:strRef>
              <c:f>Sheet1!$B$2:$B$4</c:f>
              <c:strCache>
                <c:ptCount val="3"/>
                <c:pt idx="0">
                  <c:v>Học kỳ 1, năm 2019 - 2020</c:v>
                </c:pt>
                <c:pt idx="1">
                  <c:v>Học kỳ 2, năm 2019 - 2020</c:v>
                </c:pt>
                <c:pt idx="2">
                  <c:v>Học kỳ 1, năm 2020 - 2021</c:v>
                </c:pt>
              </c:strCache>
            </c:strRef>
          </c:cat>
          <c:val>
            <c:numRef>
              <c:f>Sheet1!$K$2:$K$4</c:f>
              <c:numCache>
                <c:formatCode>General</c:formatCode>
                <c:ptCount val="3"/>
                <c:pt idx="0">
                  <c:v>8.01</c:v>
                </c:pt>
                <c:pt idx="1">
                  <c:v>7.99</c:v>
                </c:pt>
                <c:pt idx="2">
                  <c:v>8.0299999999999994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90-4F6D-98F8-D98198D09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6258704"/>
        <c:axId val="1156262032"/>
      </c:barChart>
      <c:catAx>
        <c:axId val="11562587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56262032"/>
        <c:crosses val="autoZero"/>
        <c:auto val="1"/>
        <c:lblAlgn val="ctr"/>
        <c:lblOffset val="100"/>
        <c:noMultiLvlLbl val="0"/>
      </c:catAx>
      <c:valAx>
        <c:axId val="11562620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562587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Grade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Điểm 4 TL</c:v>
                </c:pt>
              </c:strCache>
            </c:strRef>
          </c:tx>
          <c:marker>
            <c:symbol val="none"/>
          </c:marker>
          <c:cat>
            <c:strRef>
              <c:f>Sheet1!$B$2:$B$4</c:f>
              <c:strCache>
                <c:ptCount val="3"/>
                <c:pt idx="0">
                  <c:v>Học kỳ 1, năm 2019 - 2020</c:v>
                </c:pt>
                <c:pt idx="1">
                  <c:v>Học kỳ 2, năm 2019 - 2020</c:v>
                </c:pt>
                <c:pt idx="2">
                  <c:v>Học kỳ 1, năm 2020 - 2021</c:v>
                </c:pt>
              </c:strCache>
            </c:strRef>
          </c:cat>
          <c:val>
            <c:numRef>
              <c:f>Sheet1!$J$2:$J$4</c:f>
              <c:numCache>
                <c:formatCode>General</c:formatCode>
                <c:ptCount val="3"/>
                <c:pt idx="0">
                  <c:v>3.24</c:v>
                </c:pt>
                <c:pt idx="1">
                  <c:v>3.16</c:v>
                </c:pt>
                <c:pt idx="2">
                  <c:v>3.27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9E-4D96-851B-02642AFE67AA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Điểm 10 TL</c:v>
                </c:pt>
              </c:strCache>
            </c:strRef>
          </c:tx>
          <c:marker>
            <c:symbol val="none"/>
          </c:marker>
          <c:cat>
            <c:strRef>
              <c:f>Sheet1!$B$2:$B$4</c:f>
              <c:strCache>
                <c:ptCount val="3"/>
                <c:pt idx="0">
                  <c:v>Học kỳ 1, năm 2019 - 2020</c:v>
                </c:pt>
                <c:pt idx="1">
                  <c:v>Học kỳ 2, năm 2019 - 2020</c:v>
                </c:pt>
                <c:pt idx="2">
                  <c:v>Học kỳ 1, năm 2020 - 2021</c:v>
                </c:pt>
              </c:strCache>
            </c:strRef>
          </c:cat>
          <c:val>
            <c:numRef>
              <c:f>Sheet1!$K$2:$K$4</c:f>
              <c:numCache>
                <c:formatCode>General</c:formatCode>
                <c:ptCount val="3"/>
                <c:pt idx="0">
                  <c:v>8.01</c:v>
                </c:pt>
                <c:pt idx="1">
                  <c:v>7.99</c:v>
                </c:pt>
                <c:pt idx="2">
                  <c:v>8.0299999999999994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9E-4D96-851B-02642AFE6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403568"/>
        <c:axId val="654404816"/>
      </c:lineChart>
      <c:catAx>
        <c:axId val="65440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4404816"/>
        <c:crosses val="autoZero"/>
        <c:auto val="1"/>
        <c:lblAlgn val="ctr"/>
        <c:lblOffset val="100"/>
        <c:noMultiLvlLbl val="0"/>
      </c:catAx>
      <c:valAx>
        <c:axId val="65440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44035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1482725</xdr:colOff>
      <xdr:row>4</xdr:row>
      <xdr:rowOff>177800</xdr:rowOff>
    </xdr:from>
    <xdr:to>
      <xdr:col>6</xdr:col>
      <xdr:colOff>295275</xdr:colOff>
      <xdr:row>21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527787-90E4-400B-9E8A-C5B1549D0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511175</xdr:colOff>
      <xdr:row>4</xdr:row>
      <xdr:rowOff>149225</xdr:rowOff>
    </xdr:from>
    <xdr:to>
      <xdr:col>14</xdr:col>
      <xdr:colOff>28575</xdr:colOff>
      <xdr:row>21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62A005-9575-4463-8A5E-753C6AE87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I4" sqref="I4"/>
    </sheetView>
  </sheetViews>
  <sheetFormatPr defaultRowHeight="15" x14ac:dyDescent="0.25"/>
  <cols>
    <col min="2" max="2" width="28.85546875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>
        <v>1</v>
      </c>
      <c r="B2" t="s">
        <v>14</v>
      </c>
      <c r="C2">
        <v>17</v>
      </c>
      <c r="D2">
        <v>17</v>
      </c>
      <c r="E2">
        <v>3.24</v>
      </c>
      <c r="F2">
        <v>8.01</v>
      </c>
      <c r="G2">
        <v>8.01</v>
      </c>
      <c r="H2">
        <v>17</v>
      </c>
      <c r="I2" t="s">
        <v>0</v>
      </c>
      <c r="J2">
        <v>3.24</v>
      </c>
      <c r="K2">
        <v>8.01</v>
      </c>
      <c r="L2">
        <v>17</v>
      </c>
    </row>
    <row r="3" spans="1:12" x14ac:dyDescent="0.25">
      <c r="A3">
        <v>2</v>
      </c>
      <c r="B3" t="s">
        <v>15</v>
      </c>
      <c r="C3">
        <v>20</v>
      </c>
      <c r="D3">
        <v>20</v>
      </c>
      <c r="E3">
        <v>3.1</v>
      </c>
      <c r="F3">
        <v>7.97</v>
      </c>
      <c r="G3">
        <v>7.97</v>
      </c>
      <c r="H3">
        <v>20</v>
      </c>
      <c r="I3" t="s">
        <v>1</v>
      </c>
      <c r="J3">
        <v>3.16</v>
      </c>
      <c r="K3">
        <v>7.99</v>
      </c>
      <c r="L3">
        <v>37</v>
      </c>
    </row>
    <row r="4" spans="1:12" x14ac:dyDescent="0.25">
      <c r="A4">
        <v>3</v>
      </c>
      <c r="B4" t="s">
        <v>16</v>
      </c>
      <c r="C4">
        <v>19</v>
      </c>
      <c r="D4">
        <v>19</v>
      </c>
      <c r="E4">
        <v>3.47</v>
      </c>
      <c r="F4">
        <v>8.11</v>
      </c>
      <c r="G4">
        <v>8.11</v>
      </c>
      <c r="H4">
        <v>19</v>
      </c>
      <c r="I4" t="s">
        <v>0</v>
      </c>
      <c r="J4">
        <v>3.27</v>
      </c>
      <c r="K4">
        <v>8.0299999999999994</v>
      </c>
      <c r="L4">
        <v>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Chung</dc:creator>
  <cp:lastModifiedBy>ADMIN</cp:lastModifiedBy>
  <dcterms:created xsi:type="dcterms:W3CDTF">2015-06-05T18:17:20Z</dcterms:created>
  <dcterms:modified xsi:type="dcterms:W3CDTF">2021-08-27T13:00:38Z</dcterms:modified>
</cp:coreProperties>
</file>