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name="Worksheet" sheetId="1" state="visible" r:id="rId1"/>
  </sheets>
  <definedNames/>
  <calcPr calcId="999999" calcMode="auto" fullCalcOnLoad="0" calcCompleted="1" forceFullCalc="0"/>
</workbook>
</file>

<file path=xl/styles.xml><?xml version="1.0" encoding="utf-8"?>
<styleSheet xmlns="http://schemas.openxmlformats.org/spreadsheetml/2006/main">
  <numFmts count="0"/>
  <fonts count="1">
    <font>
      <name val="Calibri"/>
      <strike val="0"/>
      <color rgb="FF000000"/>
      <sz val="11"/>
    </font>
  </fonts>
  <fills count="2">
    <fill>
      <patternFill/>
    </fill>
    <fill>
      <patternFill patternType="gray125">
        <fgColor rgb="FFFFFFFF"/>
        <bgColor rgb="FF000000"/>
      </patternFill>
    </fill>
  </fills>
  <borders count="1">
    <border/>
  </borders>
  <cellStyleXfs count="1">
    <xf numFmtId="0" fontId="0" fillId="0" borderId="0"/>
  </cellStyleXfs>
  <cellXfs count="1">
    <xf numFmtId="0" fontId="0" fillId="0" borderId="0" applyAlignment="1" pivotButton="0" quotePrefix="0" xfId="0">
      <alignment horizontal="general" vertical="bottom"/>
    </xf>
  </cellXfs>
  <cellStyles count="1">
    <cellStyle name="Normal" xfId="0" builtinId="0"/>
  </cellStyle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1" showRowColHeaders="1" tabSelected="1" workbookViewId="0">
      <selection activeCell="A1" sqref="A1"/>
    </sheetView>
  </sheetViews>
  <sheetFormatPr baseColWidth="8" defaultRowHeight="14.4" outlineLevelRow="0"/>
  <sheetData>
    <row r="1">
      <c r="A1" s="0" t="inlineStr">
        <is>
          <t>product_code</t>
        </is>
      </c>
      <c r="B1" s="0" t="inlineStr">
        <is>
          <t>name</t>
        </is>
      </c>
      <c r="C1" s="0" t="inlineStr">
        <is>
          <t>brand</t>
        </is>
      </c>
      <c r="D1" s="0" t="inlineStr">
        <is>
          <t>category_level_0</t>
        </is>
      </c>
      <c r="E1" t="inlineStr">
        <is>
          <t>category_level_1</t>
        </is>
      </c>
      <c r="F1" t="inlineStr">
        <is>
          <t>category_level_2</t>
        </is>
      </c>
      <c r="G1" s="0" t="inlineStr">
        <is>
          <t>description</t>
        </is>
      </c>
      <c r="H1" s="0" t="inlineStr">
        <is>
          <t>image_url</t>
        </is>
      </c>
      <c r="I1" s="0" t="inlineStr">
        <is>
          <t>is_active</t>
        </is>
      </c>
      <c r="J1" s="0" t="inlineStr">
        <is>
          <t>related_product_codes</t>
        </is>
      </c>
      <c r="K1" s="0" t="inlineStr">
        <is>
          <t>spec_code</t>
        </is>
      </c>
      <c r="L1" s="0" t="inlineStr">
        <is>
          <t>volume</t>
        </is>
      </c>
      <c r="M1" s="0" t="inlineStr">
        <is>
          <t>dimensions</t>
        </is>
      </c>
      <c r="N1" s="0" t="inlineStr">
        <is>
          <t>cap</t>
        </is>
      </c>
      <c r="O1" s="0" t="inlineStr">
        <is>
          <t>outlet</t>
        </is>
      </c>
      <c r="P1" s="0" t="inlineStr">
        <is>
          <t>accuracy</t>
        </is>
      </c>
      <c r="Q1" s="0" t="inlineStr">
        <is>
          <t>precision</t>
        </is>
      </c>
      <c r="R1" s="0" t="inlineStr">
        <is>
          <t>additional_specs</t>
        </is>
      </c>
    </row>
    <row r="2">
      <c r="A2" s="0" t="inlineStr">
        <is>
          <t>P-001</t>
        </is>
      </c>
      <c r="B2" s="0" t="inlineStr">
        <is>
          <t>Bomba Sumergible 1000</t>
        </is>
      </c>
      <c r="C2" s="0" t="inlineStr">
        <is>
          <t>HydroCo</t>
        </is>
      </c>
      <c r="D2" s="0" t="inlineStr">
        <is>
          <t>equipos</t>
        </is>
      </c>
      <c r="E2" t="inlineStr">
        <is>
          <t>Bombas</t>
        </is>
      </c>
      <c r="F2" t="inlineStr">
        <is>
          <t>Sumergibles</t>
        </is>
      </c>
      <c r="G2" s="0" t="inlineStr">
        <is>
          <t>Bomba 1000W para extracción</t>
        </is>
      </c>
      <c r="I2" s="0" t="inlineStr">
        <is>
          <t>TRUE</t>
        </is>
      </c>
      <c r="J2" s="0" t="inlineStr">
        <is>
          <t>P-002;P-003</t>
        </is>
      </c>
      <c r="K2" s="0" t="inlineStr">
        <is>
          <t>SP-1000</t>
        </is>
      </c>
      <c r="L2" s="0" t="inlineStr">
        <is>
          <t>1L</t>
        </is>
      </c>
      <c r="M2" s="0" t="inlineStr">
        <is>
          <t>10x20x30 cm</t>
        </is>
      </c>
      <c r="N2" s="0" t="inlineStr">
        <is>
          <t>Standard</t>
        </is>
      </c>
      <c r="O2" s="0" t="inlineStr">
        <is>
          <t>1/2</t>
        </is>
      </c>
      <c r="P2" s="0" t="inlineStr">
        <is>
          <t>±0.5%</t>
        </is>
      </c>
      <c r="Q2" s="0" t="n">
        <v>0.1</v>
      </c>
      <c r="R2" s="0" t="inlineStr">
        <is>
          <t>{"material":"acero"}</t>
        </is>
      </c>
    </row>
    <row r="3">
      <c r="A3" s="0" t="inlineStr">
        <is>
          <t>P-002</t>
        </is>
      </c>
      <c r="B3" s="0" t="inlineStr">
        <is>
          <t>Filtro Inline 50</t>
        </is>
      </c>
      <c r="C3" s="0" t="inlineStr">
        <is>
          <t>Acme</t>
        </is>
      </c>
      <c r="D3" s="0" t="inlineStr">
        <is>
          <t>insumos</t>
        </is>
      </c>
      <c r="E3" t="inlineStr">
        <is>
          <t>Filtros</t>
        </is>
      </c>
      <c r="G3" s="0" t="inlineStr">
        <is>
          <t>Filtro para línea de agua</t>
        </is>
      </c>
      <c r="I3" s="0" t="inlineStr">
        <is>
          <t>TRUE</t>
        </is>
      </c>
      <c r="K3" s="0" t="inlineStr">
        <is>
          <t>SP-005</t>
        </is>
      </c>
      <c r="L3" s="0" t="inlineStr">
        <is>
          <t>0.5L</t>
        </is>
      </c>
      <c r="M3" s="0" t="inlineStr">
        <is>
          <t>5x10x15 cm</t>
        </is>
      </c>
      <c r="P3" s="0" t="inlineStr">
        <is>
          <t>±1%</t>
        </is>
      </c>
      <c r="Q3" s="0" t="n">
        <v>0.5</v>
      </c>
      <c r="R3" s="0" t="inlineStr">
        <is>
          <t>{}</t>
        </is>
      </c>
    </row>
    <row r="4">
      <c r="A4" s="0" t="inlineStr">
        <is>
          <t>P-003</t>
        </is>
      </c>
      <c r="B4" s="0" t="inlineStr">
        <is>
          <t>Kit de Repuestos 1000</t>
        </is>
      </c>
      <c r="C4" s="0" t="inlineStr">
        <is>
          <t>HydroCo</t>
        </is>
      </c>
      <c r="D4" s="0" t="inlineStr">
        <is>
          <t>insumos</t>
        </is>
      </c>
      <c r="E4" t="inlineStr">
        <is>
          <t>Repuestos</t>
        </is>
      </c>
      <c r="G4" s="0" t="inlineStr">
        <is>
          <t>Kit de mantenimiento para Bomba 1000</t>
        </is>
      </c>
      <c r="I4" s="0" t="inlineStr">
        <is>
          <t>TRUE</t>
        </is>
      </c>
      <c r="J4" s="0" t="inlineStr">
        <is>
          <t>P-001</t>
        </is>
      </c>
      <c r="K4" s="0" t="inlineStr">
        <is>
          <t>SP-010</t>
        </is>
      </c>
      <c r="R4" s="0" t="inlineStr">
        <is>
          <t>{}</t>
        </is>
      </c>
    </row>
    <row r="5">
      <c r="A5" s="0" t="inlineStr">
        <is>
          <t>p--004</t>
        </is>
      </c>
      <c r="B5" s="0" t="inlineStr">
        <is>
          <t>pelota</t>
        </is>
      </c>
      <c r="C5" s="0" t="inlineStr">
        <is>
          <t>adidas</t>
        </is>
      </c>
      <c r="D5" s="0" t="inlineStr">
        <is>
          <t>mobiliario</t>
        </is>
      </c>
      <c r="E5" t="inlineStr">
        <is>
          <t>Deportes</t>
        </is>
      </c>
      <c r="F5" t="inlineStr">
        <is>
          <t>Futbol</t>
        </is>
      </c>
      <c r="G5" s="0" t="inlineStr">
        <is>
          <t>pelota de pija</t>
        </is>
      </c>
      <c r="I5" s="0" t="inlineStr">
        <is>
          <t>TRUE</t>
        </is>
      </c>
      <c r="K5" s="0" t="inlineStr">
        <is>
          <t>SP-5654</t>
        </is>
      </c>
      <c r="M5" s="0" t="inlineStr">
        <is>
          <t>20X20X20</t>
        </is>
      </c>
      <c r="R5" s="0" t="inlineStr">
        <is>
          <t>{"material":"plastico"}</t>
        </is>
      </c>
    </row>
  </sheetData>
  <dataValidations count="1">
    <dataValidation sqref="D2:D1000" showDropDown="0" showInputMessage="0" showErrorMessage="0" allowBlank="1" errorTitle="Categoría nivel 0 inválida" error="Valor no permitido. Usá: insumos, procesos, equipos o mobiliario" promptTitle="Nivel 0" prompt="Seleccioná la categoría principal" type="list">
      <formula1>"insumos,procesos,equipos,mobiliario"</formula1>
    </dataValidation>
  </dataValidation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terms:created xsi:type="dcterms:W3CDTF">2025-12-02T20:27:28Z</dcterms:created>
  <dcterms:modified xsi:type="dcterms:W3CDTF">2026-02-03T21:02:16Z</dcterms:modified>
  <cp:lastModifiedBy>Unknown Creator</cp:lastModifiedBy>
</cp:coreProperties>
</file>