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14" documentId="13_ncr:1_{5C53DD68-2375-405F-8904-01DDF28FFD40}" xr6:coauthVersionLast="47" xr6:coauthVersionMax="47" xr10:uidLastSave="{ABDD93B8-C74A-4E71-A628-D7F108BA6823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W11" i="41" l="1"/>
  <c r="FX11" i="41"/>
  <c r="FY11" i="41"/>
  <c r="FR11" i="41"/>
  <c r="FS11" i="41"/>
  <c r="FT11" i="41"/>
  <c r="FU11" i="41"/>
  <c r="FV11" i="41"/>
  <c r="GA10" i="41"/>
  <c r="GB10" i="41"/>
  <c r="GB11" i="41" s="1"/>
  <c r="GC10" i="41"/>
  <c r="GD10" i="41"/>
  <c r="GE10" i="41"/>
  <c r="GF10" i="41"/>
  <c r="GF11" i="41" s="1"/>
  <c r="FZ10" i="41"/>
  <c r="FZ11" i="41" s="1"/>
  <c r="GA9" i="41"/>
  <c r="GB9" i="41"/>
  <c r="GC9" i="41"/>
  <c r="GD9" i="41"/>
  <c r="GE9" i="41"/>
  <c r="GF9" i="41"/>
  <c r="FZ9" i="41"/>
  <c r="X368" i="8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GE11" i="41" l="1"/>
  <c r="GD11" i="41"/>
  <c r="GC11" i="41"/>
  <c r="GA11" i="4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<sst xmlns="http://schemas.openxmlformats.org/spreadsheetml/2006/main" count="14574" uniqueCount="2530">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</sst>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B27" sqref="B27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V1" zoomScaleNormal="100" workbookViewId="0">
      <selection activeCell="GC18" sqref="GC18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29</v>
      </c>
      <c r="GB8" s="8" t="s">
        <v>30</v>
      </c>
      <c r="GC8" s="8" t="s">
        <v>31</v>
      </c>
      <c r="GD8" s="8" t="s">
        <v>32</v>
      </c>
      <c r="GE8" s="8" t="s">
        <v>33</v>
      </c>
      <c r="GF8" s="8" t="s">
        <v>34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 ca="1">+SUM(C9:NC9)</f>
        <v>653073.86080294021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f ca="1">+RANDBETWEEN(1800,3400)</f>
        <v>2290</v>
      </c>
      <c r="GA9" s="7">
        <f t="shared" ref="GA9:GF9" ca="1" si="14">+RANDBETWEEN(1800,3400)</f>
        <v>2726</v>
      </c>
      <c r="GB9" s="7">
        <f t="shared" ca="1" si="14"/>
        <v>2428</v>
      </c>
      <c r="GC9" s="7">
        <f t="shared" ca="1" si="14"/>
        <v>2880</v>
      </c>
      <c r="GD9" s="7">
        <f t="shared" ca="1" si="14"/>
        <v>2811</v>
      </c>
      <c r="GE9" s="7">
        <f t="shared" ca="1" si="14"/>
        <v>2170</v>
      </c>
      <c r="GF9" s="7">
        <f t="shared" ca="1" si="14"/>
        <v>3400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 ca="1">+SUM(C10:NC10)</f>
        <v>24548196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f ca="1">+RANDBETWEEN(16500,250000)</f>
        <v>244229</v>
      </c>
      <c r="GA10" s="7">
        <f t="shared" ref="GA10:GF10" ca="1" si="15">+RANDBETWEEN(16500,250000)</f>
        <v>31187</v>
      </c>
      <c r="GB10" s="7">
        <f t="shared" ca="1" si="15"/>
        <v>226833</v>
      </c>
      <c r="GC10" s="7">
        <f t="shared" ca="1" si="15"/>
        <v>130710</v>
      </c>
      <c r="GD10" s="7">
        <f t="shared" ca="1" si="15"/>
        <v>203464</v>
      </c>
      <c r="GE10" s="7">
        <f t="shared" ca="1" si="15"/>
        <v>218196</v>
      </c>
      <c r="GF10" s="7">
        <f t="shared" ca="1" si="15"/>
        <v>30458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 ca="1">+A10/A9</f>
        <v>37.588697807960841</v>
      </c>
      <c r="B11" s="18" t="s">
        <v>424</v>
      </c>
      <c r="C11" s="7"/>
      <c r="D11" s="7">
        <f t="shared" ref="D11:BO11" si="16">+IFERROR(D10/D9,"")</f>
        <v>36.712093183374684</v>
      </c>
      <c r="E11" s="7">
        <f t="shared" si="16"/>
        <v>38.258137426622326</v>
      </c>
      <c r="F11" s="7"/>
      <c r="G11" s="7">
        <f t="shared" si="16"/>
        <v>33.837921475478005</v>
      </c>
      <c r="H11" s="7">
        <f t="shared" si="16"/>
        <v>34.897362885237925</v>
      </c>
      <c r="I11" s="7">
        <f t="shared" si="16"/>
        <v>42.012356963383823</v>
      </c>
      <c r="J11" s="7">
        <f t="shared" si="16"/>
        <v>39.437227881883153</v>
      </c>
      <c r="K11" s="7">
        <f t="shared" si="16"/>
        <v>32.610123869535627</v>
      </c>
      <c r="L11" s="7">
        <f t="shared" si="16"/>
        <v>37.963677772102436</v>
      </c>
      <c r="M11" s="7" t="str">
        <f t="shared" si="16"/>
        <v/>
      </c>
      <c r="N11" s="7">
        <f t="shared" si="16"/>
        <v>36.332590987500083</v>
      </c>
      <c r="O11" s="7">
        <f t="shared" si="16"/>
        <v>32.660541383987081</v>
      </c>
      <c r="P11" s="7">
        <f t="shared" si="16"/>
        <v>38.275685937604258</v>
      </c>
      <c r="Q11" s="7">
        <f t="shared" si="16"/>
        <v>32.175055686712966</v>
      </c>
      <c r="R11" s="7">
        <f t="shared" si="16"/>
        <v>28.608401456188918</v>
      </c>
      <c r="S11" s="7">
        <f t="shared" si="16"/>
        <v>27.011790682425403</v>
      </c>
      <c r="T11" s="7" t="str">
        <f t="shared" si="16"/>
        <v/>
      </c>
      <c r="U11" s="7">
        <f t="shared" si="16"/>
        <v>34.53868272081948</v>
      </c>
      <c r="V11" s="7">
        <f t="shared" si="16"/>
        <v>33.31322693418165</v>
      </c>
      <c r="W11" s="7">
        <f t="shared" si="16"/>
        <v>33.268305726197795</v>
      </c>
      <c r="X11" s="7">
        <f t="shared" si="16"/>
        <v>33.217932999921238</v>
      </c>
      <c r="Y11" s="7">
        <f t="shared" si="16"/>
        <v>36.379256910222935</v>
      </c>
      <c r="Z11" s="7">
        <f t="shared" si="16"/>
        <v>34.433648319951779</v>
      </c>
      <c r="AA11" s="7" t="str">
        <f t="shared" si="16"/>
        <v/>
      </c>
      <c r="AB11" s="7">
        <f t="shared" si="16"/>
        <v>33.476438591404289</v>
      </c>
      <c r="AC11" s="7">
        <f t="shared" si="16"/>
        <v>37.06779846301206</v>
      </c>
      <c r="AD11" s="7">
        <f t="shared" si="16"/>
        <v>41.078065301285108</v>
      </c>
      <c r="AE11" s="7">
        <f t="shared" si="16"/>
        <v>32.543393309648039</v>
      </c>
      <c r="AF11" s="7">
        <f t="shared" si="16"/>
        <v>26.578886348614709</v>
      </c>
      <c r="AG11" s="7">
        <f t="shared" si="16"/>
        <v>25.098336637076621</v>
      </c>
      <c r="AH11" s="7" t="str">
        <f t="shared" si="16"/>
        <v/>
      </c>
      <c r="AI11" s="7">
        <f t="shared" si="16"/>
        <v>29.698147090715693</v>
      </c>
      <c r="AJ11" s="7">
        <f t="shared" si="16"/>
        <v>33.876567465104337</v>
      </c>
      <c r="AK11" s="7">
        <f t="shared" si="16"/>
        <v>25.32427560844128</v>
      </c>
      <c r="AL11" s="7">
        <f t="shared" si="16"/>
        <v>35.95053401953038</v>
      </c>
      <c r="AM11" s="7">
        <f t="shared" si="16"/>
        <v>26.817325028683825</v>
      </c>
      <c r="AN11" s="7">
        <f t="shared" si="16"/>
        <v>20.505879232605427</v>
      </c>
      <c r="AO11" s="7" t="str">
        <f t="shared" si="16"/>
        <v/>
      </c>
      <c r="AP11" s="7">
        <f t="shared" si="16"/>
        <v>34.27445685028129</v>
      </c>
      <c r="AQ11" s="7">
        <f t="shared" si="16"/>
        <v>32.715238854840436</v>
      </c>
      <c r="AR11" s="7">
        <f t="shared" si="16"/>
        <v>28.928958602136319</v>
      </c>
      <c r="AS11" s="7">
        <f t="shared" si="16"/>
        <v>25.633417834362788</v>
      </c>
      <c r="AT11" s="7">
        <f t="shared" si="16"/>
        <v>25.139497029380646</v>
      </c>
      <c r="AU11" s="7">
        <f t="shared" si="16"/>
        <v>25.39328063241107</v>
      </c>
      <c r="AV11" s="7" t="str">
        <f t="shared" si="16"/>
        <v/>
      </c>
      <c r="AW11" s="7">
        <f t="shared" si="16"/>
        <v>30.452568482641517</v>
      </c>
      <c r="AX11" s="7">
        <f t="shared" si="16"/>
        <v>31.617426333775537</v>
      </c>
      <c r="AY11" s="7">
        <f t="shared" si="16"/>
        <v>31.313092564398858</v>
      </c>
      <c r="AZ11" s="7">
        <f t="shared" si="16"/>
        <v>29.358572633781062</v>
      </c>
      <c r="BA11" s="7">
        <f t="shared" si="16"/>
        <v>35.153587087754971</v>
      </c>
      <c r="BB11" s="7">
        <f t="shared" si="16"/>
        <v>33.554162197838465</v>
      </c>
      <c r="BC11" s="7" t="str">
        <f t="shared" si="16"/>
        <v/>
      </c>
      <c r="BD11" s="7">
        <f t="shared" si="16"/>
        <v>34.831150004198982</v>
      </c>
      <c r="BE11" s="7">
        <f t="shared" si="16"/>
        <v>39.296082893180824</v>
      </c>
      <c r="BF11" s="7">
        <f t="shared" si="16"/>
        <v>39.562065819063221</v>
      </c>
      <c r="BG11" s="7">
        <f t="shared" si="16"/>
        <v>38.959845385150238</v>
      </c>
      <c r="BH11" s="7">
        <f t="shared" si="16"/>
        <v>35.79194742701236</v>
      </c>
      <c r="BI11" s="7">
        <f t="shared" si="16"/>
        <v>33.787013595347929</v>
      </c>
      <c r="BJ11" s="7" t="str">
        <f t="shared" si="16"/>
        <v/>
      </c>
      <c r="BK11" s="7">
        <f t="shared" si="16"/>
        <v>29.861381514616387</v>
      </c>
      <c r="BL11" s="7">
        <f t="shared" si="16"/>
        <v>35.698509454949942</v>
      </c>
      <c r="BM11" s="7">
        <f t="shared" si="16"/>
        <v>38.567246237372004</v>
      </c>
      <c r="BN11" s="7">
        <f t="shared" si="16"/>
        <v>36.668272060790926</v>
      </c>
      <c r="BO11" s="7">
        <f t="shared" si="16"/>
        <v>35.001244686060083</v>
      </c>
      <c r="BP11" s="7">
        <f t="shared" ref="BP11:EB11" si="17">+IFERROR(BP10/BP9,"")</f>
        <v>37.784581394638622</v>
      </c>
      <c r="BQ11" s="7" t="str">
        <f t="shared" si="17"/>
        <v/>
      </c>
      <c r="BR11" s="7">
        <f t="shared" si="17"/>
        <v>34.346779172470654</v>
      </c>
      <c r="BS11" s="7">
        <f t="shared" si="17"/>
        <v>37.105782768899083</v>
      </c>
      <c r="BT11" s="7">
        <f t="shared" si="17"/>
        <v>37.953482004443991</v>
      </c>
      <c r="BU11" s="7">
        <f t="shared" si="17"/>
        <v>40.903536750584259</v>
      </c>
      <c r="BV11" s="7">
        <f t="shared" si="17"/>
        <v>40.285204081632656</v>
      </c>
      <c r="BW11" s="7">
        <f t="shared" si="17"/>
        <v>41.096173296097817</v>
      </c>
      <c r="BX11" s="7">
        <f t="shared" si="17"/>
        <v>37.905299688253635</v>
      </c>
      <c r="BY11" s="7">
        <f t="shared" si="17"/>
        <v>37.227122277212118</v>
      </c>
      <c r="BZ11" s="7">
        <f t="shared" si="17"/>
        <v>42.857209446861411</v>
      </c>
      <c r="CA11" s="7">
        <f t="shared" si="17"/>
        <v>31.274757496033576</v>
      </c>
      <c r="CB11" s="7">
        <f t="shared" si="17"/>
        <v>17.711026615969583</v>
      </c>
      <c r="CC11" s="7" t="str">
        <f t="shared" si="17"/>
        <v/>
      </c>
      <c r="CD11" s="7" t="str">
        <f t="shared" si="17"/>
        <v/>
      </c>
      <c r="CE11" s="7" t="str">
        <f t="shared" si="17"/>
        <v/>
      </c>
      <c r="CF11" s="7">
        <f t="shared" si="17"/>
        <v>31.285817992293801</v>
      </c>
      <c r="CG11" s="7">
        <f t="shared" si="17"/>
        <v>42.534551622257474</v>
      </c>
      <c r="CH11" s="7">
        <f t="shared" si="17"/>
        <v>44.107867043024342</v>
      </c>
      <c r="CI11" s="7">
        <f t="shared" si="17"/>
        <v>37.666486434350176</v>
      </c>
      <c r="CJ11" s="7">
        <f t="shared" si="17"/>
        <v>34.880600738389411</v>
      </c>
      <c r="CK11" s="7">
        <f t="shared" si="17"/>
        <v>34.671915265962028</v>
      </c>
      <c r="CL11" s="7" t="str">
        <f t="shared" si="17"/>
        <v/>
      </c>
      <c r="CM11" s="7">
        <f t="shared" si="17"/>
        <v>33.520219579139983</v>
      </c>
      <c r="CN11" s="7">
        <f t="shared" si="17"/>
        <v>37.517998880898595</v>
      </c>
      <c r="CO11" s="7">
        <f t="shared" si="17"/>
        <v>37.13617381361464</v>
      </c>
      <c r="CP11" s="7">
        <f t="shared" si="17"/>
        <v>39.648258365684299</v>
      </c>
      <c r="CQ11" s="7">
        <f t="shared" si="17"/>
        <v>37.73162231310058</v>
      </c>
      <c r="CR11" s="7">
        <f t="shared" si="17"/>
        <v>36.514178602326247</v>
      </c>
      <c r="CS11" s="7" t="str">
        <f t="shared" si="17"/>
        <v/>
      </c>
      <c r="CT11" s="7">
        <f t="shared" si="17"/>
        <v>32.283876842524613</v>
      </c>
      <c r="CU11" s="7">
        <f t="shared" si="17"/>
        <v>33.157552285050343</v>
      </c>
      <c r="CV11" s="7">
        <f t="shared" si="17"/>
        <v>38.869638163413683</v>
      </c>
      <c r="CW11" s="7">
        <f t="shared" si="17"/>
        <v>39.382130421307863</v>
      </c>
      <c r="CX11" s="7">
        <f t="shared" si="17"/>
        <v>37.830432416556221</v>
      </c>
      <c r="CY11" s="7">
        <f t="shared" si="17"/>
        <v>38.321159385771821</v>
      </c>
      <c r="CZ11" s="7" t="str">
        <f t="shared" si="17"/>
        <v/>
      </c>
      <c r="DA11" s="7">
        <f t="shared" si="17"/>
        <v>33.39804460613076</v>
      </c>
      <c r="DB11" s="7">
        <f t="shared" si="17"/>
        <v>34.847005051719989</v>
      </c>
      <c r="DC11" s="7">
        <f t="shared" si="17"/>
        <v>39.778377360858379</v>
      </c>
      <c r="DD11" s="7">
        <f t="shared" si="17"/>
        <v>40.095578551269988</v>
      </c>
      <c r="DE11" s="7">
        <f t="shared" si="17"/>
        <v>39.737939854818386</v>
      </c>
      <c r="DF11" s="7">
        <f t="shared" si="17"/>
        <v>41.59456920305918</v>
      </c>
      <c r="DG11" s="7">
        <f t="shared" si="17"/>
        <v>37.461511644905123</v>
      </c>
      <c r="DH11" s="7">
        <f t="shared" si="17"/>
        <v>37.333731159291702</v>
      </c>
      <c r="DI11" s="7">
        <f t="shared" si="17"/>
        <v>39.613282463137253</v>
      </c>
      <c r="DJ11" s="7">
        <f t="shared" si="17"/>
        <v>39.257651213407627</v>
      </c>
      <c r="DK11" s="7">
        <f t="shared" si="17"/>
        <v>42.160118181999906</v>
      </c>
      <c r="DL11" s="7">
        <f t="shared" si="17"/>
        <v>36.056890064226401</v>
      </c>
      <c r="DM11" s="7">
        <f t="shared" si="17"/>
        <v>30.206416644798022</v>
      </c>
      <c r="DN11" s="7" t="str">
        <f t="shared" si="17"/>
        <v/>
      </c>
      <c r="DO11" s="7">
        <f t="shared" si="17"/>
        <v>36.158016835686354</v>
      </c>
      <c r="DP11" s="7">
        <f t="shared" si="17"/>
        <v>38.338918858839065</v>
      </c>
      <c r="DQ11" s="7">
        <f t="shared" si="17"/>
        <v>41.198827579054871</v>
      </c>
      <c r="DR11" s="7">
        <f t="shared" si="17"/>
        <v>41.929541614083121</v>
      </c>
      <c r="DS11" s="7" t="str">
        <f t="shared" si="17"/>
        <v/>
      </c>
      <c r="DT11" s="7">
        <f t="shared" si="17"/>
        <v>41.125029851718374</v>
      </c>
      <c r="DU11" s="7">
        <f t="shared" si="17"/>
        <v>45.912020412020418</v>
      </c>
      <c r="DV11" s="7">
        <f t="shared" si="17"/>
        <v>39.045272720497188</v>
      </c>
      <c r="DW11" s="7">
        <f t="shared" si="17"/>
        <v>37.775207930401983</v>
      </c>
      <c r="DX11" s="7">
        <f t="shared" si="17"/>
        <v>41.839659375758323</v>
      </c>
      <c r="DY11" s="7">
        <f t="shared" si="17"/>
        <v>45.08416243401583</v>
      </c>
      <c r="DZ11" s="7">
        <f t="shared" si="17"/>
        <v>36.180279192178233</v>
      </c>
      <c r="EA11" s="7">
        <f t="shared" si="17"/>
        <v>47.623625149758972</v>
      </c>
      <c r="EB11" s="7" t="str">
        <f t="shared" si="17"/>
        <v/>
      </c>
      <c r="EC11" s="7">
        <f t="shared" ref="EC11:GF11" si="18">+IFERROR(EC10/EC9,"")</f>
        <v>36.301830931270452</v>
      </c>
      <c r="ED11" s="7">
        <f t="shared" si="18"/>
        <v>39.688445191156511</v>
      </c>
      <c r="EE11" s="7">
        <f t="shared" si="18"/>
        <v>40.49583734442686</v>
      </c>
      <c r="EF11" s="7">
        <f t="shared" si="18"/>
        <v>40.273936777230141</v>
      </c>
      <c r="EG11" s="7">
        <f t="shared" si="18"/>
        <v>35.830344084567969</v>
      </c>
      <c r="EH11" s="7">
        <f t="shared" si="18"/>
        <v>40.842732251610698</v>
      </c>
      <c r="EI11" s="7">
        <f t="shared" si="18"/>
        <v>43.444207171314737</v>
      </c>
      <c r="EJ11" s="7">
        <f t="shared" si="18"/>
        <v>39.86709743154789</v>
      </c>
      <c r="EK11" s="7">
        <f t="shared" si="18"/>
        <v>41.465950619342749</v>
      </c>
      <c r="EL11" s="7">
        <f t="shared" si="18"/>
        <v>37.904662100580346</v>
      </c>
      <c r="EM11" s="7">
        <f t="shared" si="18"/>
        <v>42.956320281946788</v>
      </c>
      <c r="EN11" s="7">
        <f t="shared" si="18"/>
        <v>44.641413722346769</v>
      </c>
      <c r="EO11" s="7">
        <f t="shared" si="18"/>
        <v>47.688990919914488</v>
      </c>
      <c r="EP11" s="7" t="str">
        <f t="shared" si="18"/>
        <v/>
      </c>
      <c r="EQ11" s="7">
        <f t="shared" si="18"/>
        <v>37.57531380753138</v>
      </c>
      <c r="ER11" s="7">
        <f t="shared" si="18"/>
        <v>36.57267600509369</v>
      </c>
      <c r="ES11" s="7"/>
      <c r="ET11" s="7"/>
      <c r="EU11" s="7"/>
      <c r="EV11" s="7">
        <f t="shared" si="18"/>
        <v>36.173006344453327</v>
      </c>
      <c r="EW11" s="7" t="str">
        <f t="shared" si="18"/>
        <v/>
      </c>
      <c r="EX11" s="7">
        <f t="shared" si="18"/>
        <v>38.811733677733692</v>
      </c>
      <c r="EY11" s="7">
        <f t="shared" si="18"/>
        <v>40.423404845770037</v>
      </c>
      <c r="EZ11" s="7">
        <f t="shared" si="18"/>
        <v>40.42130235137256</v>
      </c>
      <c r="FA11" s="7">
        <f t="shared" si="18"/>
        <v>40.091430241696443</v>
      </c>
      <c r="FB11" s="7">
        <f t="shared" si="18"/>
        <v>38.258797602966695</v>
      </c>
      <c r="FC11" s="7">
        <f t="shared" si="18"/>
        <v>41.836310894788213</v>
      </c>
      <c r="FD11" s="7" t="str">
        <f t="shared" si="18"/>
        <v/>
      </c>
      <c r="FE11" s="7">
        <f t="shared" si="18"/>
        <v>39.089496743092383</v>
      </c>
      <c r="FF11" s="7">
        <f t="shared" si="18"/>
        <v>36.244993299607479</v>
      </c>
      <c r="FG11" s="7">
        <f t="shared" si="18"/>
        <v>40.837426667036425</v>
      </c>
      <c r="FH11" s="7">
        <f t="shared" si="18"/>
        <v>41.244587437948695</v>
      </c>
      <c r="FI11" s="7">
        <f t="shared" si="18"/>
        <v>34.848943591959397</v>
      </c>
      <c r="FJ11" s="7">
        <f t="shared" si="18"/>
        <v>42.29254280190851</v>
      </c>
      <c r="FK11" s="7">
        <f t="shared" si="18"/>
        <v>46.196688566290341</v>
      </c>
      <c r="FL11" s="7">
        <f t="shared" si="18"/>
        <v>36.12622487318302</v>
      </c>
      <c r="FM11" s="7">
        <f t="shared" si="18"/>
        <v>36.695838747259138</v>
      </c>
      <c r="FN11" s="7">
        <f t="shared" si="18"/>
        <v>40.104403908533001</v>
      </c>
      <c r="FO11" s="7">
        <f t="shared" si="18"/>
        <v>42.850863515142187</v>
      </c>
      <c r="FP11" s="7">
        <f t="shared" si="18"/>
        <v>41.374298068213676</v>
      </c>
      <c r="FQ11" s="7">
        <f t="shared" si="18"/>
        <v>44.616443627473451</v>
      </c>
      <c r="FR11" s="7" t="str">
        <f t="shared" si="18"/>
        <v/>
      </c>
      <c r="FS11" s="7">
        <f t="shared" si="18"/>
        <v>35.207956505094273</v>
      </c>
      <c r="FT11" s="7">
        <f t="shared" si="18"/>
        <v>39.931063525826161</v>
      </c>
      <c r="FU11" s="7">
        <f t="shared" si="18"/>
        <v>37.225127417358181</v>
      </c>
      <c r="FV11" s="7">
        <f t="shared" si="18"/>
        <v>38.887668606634847</v>
      </c>
      <c r="FW11" s="7">
        <f t="shared" si="18"/>
        <v>36.224191727569789</v>
      </c>
      <c r="FX11" s="7">
        <f t="shared" si="18"/>
        <v>40.973663199721933</v>
      </c>
      <c r="FY11" s="7">
        <f t="shared" si="18"/>
        <v>47.305447899043379</v>
      </c>
      <c r="FZ11" s="7">
        <f t="shared" ca="1" si="18"/>
        <v>106.65021834061136</v>
      </c>
      <c r="GA11" s="7">
        <f t="shared" ca="1" si="18"/>
        <v>11.440572267057961</v>
      </c>
      <c r="GB11" s="7">
        <f t="shared" ca="1" si="18"/>
        <v>93.423805601317952</v>
      </c>
      <c r="GC11" s="7">
        <f t="shared" ca="1" si="18"/>
        <v>45.385416666666664</v>
      </c>
      <c r="GD11" s="7">
        <f t="shared" ca="1" si="18"/>
        <v>72.381358946993956</v>
      </c>
      <c r="GE11" s="7">
        <f t="shared" ca="1" si="18"/>
        <v>100.55115207373272</v>
      </c>
      <c r="GF11" s="7">
        <f t="shared" ca="1" si="18"/>
        <v>8.9582352941176477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2026-07-04T09:30:56Z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