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1212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A6"/>
  <c r="C6"/>
  <c r="H1"/>
  <c r="A2"/>
  <c r="A5"/>
  <c r="C5"/>
  <c r="A7"/>
  <c r="C7"/>
  <c r="C3" l="1"/>
  <c r="C4"/>
  <c r="C8"/>
  <c r="C9"/>
  <c r="C10"/>
  <c r="C11"/>
  <c r="C12"/>
  <c r="C13"/>
  <c r="C14"/>
  <c r="C15"/>
  <c r="C16"/>
  <c r="C17"/>
  <c r="C18"/>
  <c r="C19"/>
  <c r="C20"/>
  <c r="C2"/>
  <c r="A3"/>
  <c r="A4"/>
  <c r="A8"/>
  <c r="A9"/>
  <c r="A10"/>
  <c r="A11"/>
  <c r="A12"/>
  <c r="A13"/>
  <c r="A14"/>
  <c r="A15"/>
  <c r="A16"/>
  <c r="A17"/>
  <c r="A18"/>
  <c r="A19"/>
  <c r="A20"/>
  <c r="XFD1048576"/>
</calcChain>
</file>

<file path=xl/sharedStrings.xml><?xml version="1.0" encoding="utf-8"?>
<sst xmlns="http://schemas.openxmlformats.org/spreadsheetml/2006/main" count="3" uniqueCount="3">
  <si>
    <t>Sıra Numarası</t>
  </si>
  <si>
    <t>Tarih</t>
  </si>
  <si>
    <t>Gün</t>
  </si>
</sst>
</file>

<file path=xl/styles.xml><?xml version="1.0" encoding="utf-8"?>
<styleSheet xmlns="http://schemas.openxmlformats.org/spreadsheetml/2006/main">
  <numFmts count="1">
    <numFmt numFmtId="164" formatCode="dddd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48576"/>
  <sheetViews>
    <sheetView tabSelected="1" workbookViewId="0">
      <selection activeCell="M10" sqref="M10"/>
    </sheetView>
  </sheetViews>
  <sheetFormatPr defaultRowHeight="15"/>
  <cols>
    <col min="1" max="1" width="12.85546875" bestFit="1" customWidth="1"/>
    <col min="2" max="2" width="10.140625" bestFit="1" customWidth="1"/>
    <col min="3" max="3" width="10" bestFit="1" customWidth="1"/>
    <col min="16383" max="16383" width="12" bestFit="1" customWidth="1"/>
    <col min="16384" max="16384" width="6" bestFit="1" customWidth="1"/>
  </cols>
  <sheetData>
    <row r="1" spans="1:11" ht="15.75" thickBot="1">
      <c r="A1" t="s">
        <v>0</v>
      </c>
      <c r="B1" t="s">
        <v>1</v>
      </c>
      <c r="C1" t="s">
        <v>2</v>
      </c>
      <c r="G1" s="3"/>
      <c r="H1" s="12">
        <f>ROW()-1</f>
        <v>0</v>
      </c>
      <c r="I1" s="4"/>
      <c r="J1" s="4"/>
      <c r="K1" s="5"/>
    </row>
    <row r="2" spans="1:11" ht="15.75" thickBot="1">
      <c r="A2">
        <f>ROW()-1</f>
        <v>1</v>
      </c>
      <c r="B2" s="1">
        <v>41594</v>
      </c>
      <c r="C2" s="2">
        <f>B2</f>
        <v>41594</v>
      </c>
      <c r="G2" s="6"/>
      <c r="H2" s="12">
        <f t="shared" ref="H2:H22" si="0">ROW()-1</f>
        <v>1</v>
      </c>
      <c r="I2" s="7"/>
      <c r="J2" s="7"/>
      <c r="K2" s="8"/>
    </row>
    <row r="3" spans="1:11" ht="15.75" thickBot="1">
      <c r="A3">
        <f t="shared" ref="A3:A20" si="1">ROW()-1</f>
        <v>2</v>
      </c>
      <c r="B3" s="1">
        <v>41595</v>
      </c>
      <c r="C3" s="2">
        <f t="shared" ref="C3:C20" si="2">B3</f>
        <v>41595</v>
      </c>
      <c r="G3" s="6"/>
      <c r="H3" s="12">
        <f t="shared" si="0"/>
        <v>2</v>
      </c>
      <c r="I3" s="7"/>
      <c r="J3" s="7"/>
      <c r="K3" s="8"/>
    </row>
    <row r="4" spans="1:11" ht="15.75" thickBot="1">
      <c r="A4">
        <f t="shared" si="1"/>
        <v>3</v>
      </c>
      <c r="B4" s="1">
        <v>41596</v>
      </c>
      <c r="C4" s="2">
        <f t="shared" si="2"/>
        <v>41596</v>
      </c>
      <c r="G4" s="6"/>
      <c r="H4" s="12">
        <f t="shared" si="0"/>
        <v>3</v>
      </c>
      <c r="I4" s="7"/>
      <c r="J4" s="7"/>
      <c r="K4" s="8"/>
    </row>
    <row r="5" spans="1:11" ht="15.75" thickBot="1">
      <c r="A5">
        <f t="shared" si="1"/>
        <v>4</v>
      </c>
      <c r="B5" s="1">
        <v>41597</v>
      </c>
      <c r="C5" s="2">
        <f t="shared" si="2"/>
        <v>41597</v>
      </c>
      <c r="G5" s="6"/>
      <c r="H5" s="12">
        <f t="shared" si="0"/>
        <v>4</v>
      </c>
      <c r="I5" s="7"/>
      <c r="J5" s="7"/>
      <c r="K5" s="8"/>
    </row>
    <row r="6" spans="1:11" ht="15.75" thickBot="1">
      <c r="A6">
        <f t="shared" si="1"/>
        <v>5</v>
      </c>
      <c r="B6" s="1">
        <v>41598</v>
      </c>
      <c r="C6" s="2">
        <f t="shared" si="2"/>
        <v>41598</v>
      </c>
      <c r="G6" s="6"/>
      <c r="H6" s="12">
        <f t="shared" si="0"/>
        <v>5</v>
      </c>
      <c r="I6" s="7"/>
      <c r="J6" s="7"/>
      <c r="K6" s="8"/>
    </row>
    <row r="7" spans="1:11" ht="15.75" thickBot="1">
      <c r="A7">
        <f t="shared" si="1"/>
        <v>6</v>
      </c>
      <c r="B7" s="1">
        <v>41599</v>
      </c>
      <c r="C7" s="2">
        <f t="shared" si="2"/>
        <v>41599</v>
      </c>
      <c r="G7" s="6"/>
      <c r="H7" s="12">
        <f t="shared" si="0"/>
        <v>6</v>
      </c>
      <c r="I7" s="7"/>
      <c r="J7" s="7"/>
      <c r="K7" s="8"/>
    </row>
    <row r="8" spans="1:11" ht="15.75" thickBot="1">
      <c r="A8">
        <f t="shared" si="1"/>
        <v>7</v>
      </c>
      <c r="B8" s="1">
        <v>41600</v>
      </c>
      <c r="C8" s="2">
        <f t="shared" si="2"/>
        <v>41600</v>
      </c>
      <c r="G8" s="6"/>
      <c r="H8" s="12">
        <f t="shared" si="0"/>
        <v>7</v>
      </c>
      <c r="I8" s="7"/>
      <c r="J8" s="7"/>
      <c r="K8" s="8"/>
    </row>
    <row r="9" spans="1:11" ht="15.75" thickBot="1">
      <c r="A9">
        <f t="shared" si="1"/>
        <v>8</v>
      </c>
      <c r="B9" s="1">
        <v>41601</v>
      </c>
      <c r="C9" s="2">
        <f t="shared" si="2"/>
        <v>41601</v>
      </c>
      <c r="G9" s="6"/>
      <c r="H9" s="12">
        <f t="shared" si="0"/>
        <v>8</v>
      </c>
      <c r="I9" s="7"/>
      <c r="J9" s="7"/>
      <c r="K9" s="8"/>
    </row>
    <row r="10" spans="1:11" ht="15.75" thickBot="1">
      <c r="A10">
        <f t="shared" si="1"/>
        <v>9</v>
      </c>
      <c r="B10" s="1">
        <v>41602</v>
      </c>
      <c r="C10" s="2">
        <f t="shared" si="2"/>
        <v>41602</v>
      </c>
      <c r="G10" s="6"/>
      <c r="H10" s="12">
        <f t="shared" si="0"/>
        <v>9</v>
      </c>
      <c r="I10" s="7"/>
      <c r="J10" s="7"/>
      <c r="K10" s="8"/>
    </row>
    <row r="11" spans="1:11" ht="15.75" thickBot="1">
      <c r="A11">
        <f t="shared" si="1"/>
        <v>10</v>
      </c>
      <c r="B11" s="1">
        <v>41603</v>
      </c>
      <c r="C11" s="2">
        <f t="shared" si="2"/>
        <v>41603</v>
      </c>
      <c r="G11" s="6"/>
      <c r="H11" s="12">
        <f t="shared" si="0"/>
        <v>10</v>
      </c>
      <c r="I11" s="7"/>
      <c r="J11" s="7"/>
      <c r="K11" s="8"/>
    </row>
    <row r="12" spans="1:11" ht="15.75" thickBot="1">
      <c r="A12">
        <f t="shared" si="1"/>
        <v>11</v>
      </c>
      <c r="B12" s="1">
        <v>41604</v>
      </c>
      <c r="C12" s="2">
        <f t="shared" si="2"/>
        <v>41604</v>
      </c>
      <c r="G12" s="6"/>
      <c r="H12" s="12">
        <f t="shared" si="0"/>
        <v>11</v>
      </c>
      <c r="I12" s="7"/>
      <c r="J12" s="7"/>
      <c r="K12" s="8"/>
    </row>
    <row r="13" spans="1:11" ht="15.75" thickBot="1">
      <c r="A13">
        <f t="shared" si="1"/>
        <v>12</v>
      </c>
      <c r="B13" s="1">
        <v>41605</v>
      </c>
      <c r="C13" s="2">
        <f t="shared" si="2"/>
        <v>41605</v>
      </c>
      <c r="G13" s="6"/>
      <c r="H13" s="12">
        <f t="shared" si="0"/>
        <v>12</v>
      </c>
      <c r="I13" s="7"/>
      <c r="J13" s="7"/>
      <c r="K13" s="8"/>
    </row>
    <row r="14" spans="1:11" ht="15.75" thickBot="1">
      <c r="A14">
        <f t="shared" si="1"/>
        <v>13</v>
      </c>
      <c r="B14" s="1">
        <v>41606</v>
      </c>
      <c r="C14" s="2">
        <f t="shared" si="2"/>
        <v>41606</v>
      </c>
      <c r="G14" s="6"/>
      <c r="H14" s="12">
        <f t="shared" si="0"/>
        <v>13</v>
      </c>
      <c r="I14" s="7"/>
      <c r="J14" s="7"/>
      <c r="K14" s="8"/>
    </row>
    <row r="15" spans="1:11" ht="15.75" thickBot="1">
      <c r="A15">
        <f t="shared" si="1"/>
        <v>14</v>
      </c>
      <c r="B15" s="1">
        <v>41607</v>
      </c>
      <c r="C15" s="2">
        <f t="shared" si="2"/>
        <v>41607</v>
      </c>
      <c r="G15" s="6"/>
      <c r="H15" s="12">
        <f t="shared" si="0"/>
        <v>14</v>
      </c>
      <c r="I15" s="7"/>
      <c r="J15" s="7"/>
      <c r="K15" s="8"/>
    </row>
    <row r="16" spans="1:11" ht="15.75" thickBot="1">
      <c r="A16">
        <f t="shared" si="1"/>
        <v>15</v>
      </c>
      <c r="B16" s="1">
        <v>41608</v>
      </c>
      <c r="C16" s="2">
        <f t="shared" si="2"/>
        <v>41608</v>
      </c>
      <c r="G16" s="6"/>
      <c r="H16" s="12">
        <f t="shared" si="0"/>
        <v>15</v>
      </c>
      <c r="I16" s="7"/>
      <c r="J16" s="7"/>
      <c r="K16" s="8"/>
    </row>
    <row r="17" spans="1:11" ht="15.75" thickBot="1">
      <c r="A17">
        <f t="shared" si="1"/>
        <v>16</v>
      </c>
      <c r="B17" s="1">
        <v>41609</v>
      </c>
      <c r="C17" s="2">
        <f t="shared" si="2"/>
        <v>41609</v>
      </c>
      <c r="G17" s="6"/>
      <c r="H17" s="12">
        <f t="shared" si="0"/>
        <v>16</v>
      </c>
      <c r="I17" s="7"/>
      <c r="J17" s="7"/>
      <c r="K17" s="8"/>
    </row>
    <row r="18" spans="1:11" ht="15.75" thickBot="1">
      <c r="A18">
        <f t="shared" si="1"/>
        <v>17</v>
      </c>
      <c r="B18" s="1">
        <v>41610</v>
      </c>
      <c r="C18" s="2">
        <f t="shared" si="2"/>
        <v>41610</v>
      </c>
      <c r="G18" s="6"/>
      <c r="H18" s="12">
        <f t="shared" si="0"/>
        <v>17</v>
      </c>
      <c r="I18" s="7"/>
      <c r="J18" s="7"/>
      <c r="K18" s="8"/>
    </row>
    <row r="19" spans="1:11" ht="15.75" thickBot="1">
      <c r="A19">
        <f t="shared" si="1"/>
        <v>18</v>
      </c>
      <c r="B19" s="1">
        <v>41611</v>
      </c>
      <c r="C19" s="2">
        <f t="shared" si="2"/>
        <v>41611</v>
      </c>
      <c r="G19" s="6"/>
      <c r="H19" s="12">
        <f t="shared" si="0"/>
        <v>18</v>
      </c>
      <c r="I19" s="7"/>
      <c r="J19" s="7"/>
      <c r="K19" s="8"/>
    </row>
    <row r="20" spans="1:11" ht="15.75" thickBot="1">
      <c r="A20">
        <f t="shared" si="1"/>
        <v>19</v>
      </c>
      <c r="B20" s="1">
        <v>41612</v>
      </c>
      <c r="C20" s="2">
        <f t="shared" si="2"/>
        <v>41612</v>
      </c>
      <c r="G20" s="6"/>
      <c r="H20" s="12">
        <f t="shared" si="0"/>
        <v>19</v>
      </c>
      <c r="I20" s="7"/>
      <c r="J20" s="7"/>
      <c r="K20" s="8"/>
    </row>
    <row r="21" spans="1:11" ht="15.75" thickBot="1">
      <c r="G21" s="6"/>
      <c r="H21" s="12">
        <f t="shared" si="0"/>
        <v>20</v>
      </c>
      <c r="I21" s="7"/>
      <c r="J21" s="7"/>
      <c r="K21" s="8"/>
    </row>
    <row r="22" spans="1:11" ht="15.75" thickBot="1">
      <c r="G22" s="9"/>
      <c r="H22" s="12">
        <f t="shared" si="0"/>
        <v>21</v>
      </c>
      <c r="I22" s="10"/>
      <c r="J22" s="10"/>
      <c r="K22" s="11"/>
    </row>
    <row r="1048576" spans="16384:16384">
      <c r="XFD1048576">
        <f>COLUMN()</f>
        <v>16384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UZUNKÖPRÜ</dc:creator>
  <cp:lastModifiedBy>Microsoft-PC</cp:lastModifiedBy>
  <dcterms:created xsi:type="dcterms:W3CDTF">2013-11-16T19:00:41Z</dcterms:created>
  <dcterms:modified xsi:type="dcterms:W3CDTF">2017-10-03T19:23:27Z</dcterms:modified>
</cp:coreProperties>
</file>