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odev\"/>
    </mc:Choice>
  </mc:AlternateContent>
  <xr:revisionPtr revIDLastSave="0" documentId="13_ncr:1_{BB2F80F8-F98A-4FA0-BD63-049F82A369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<sst xmlns="http://schemas.openxmlformats.org/spreadsheetml/2006/main" count="1427" uniqueCount="706">
  <si>
    <t>Firma Adı</t>
  </si>
  <si>
    <t>Web Adresi</t>
  </si>
  <si>
    <t>Firma Adresi</t>
  </si>
  <si>
    <t>Kuruluş Tarihi</t>
  </si>
  <si>
    <t>Tel1</t>
  </si>
  <si>
    <t>Tel3</t>
  </si>
  <si>
    <t>Abana Bozkurt Seyahat</t>
  </si>
  <si>
    <t>İstanbul</t>
  </si>
  <si>
    <t>2001</t>
  </si>
  <si>
    <t>Abdurrahim Nur Özlem Cizre Nuh</t>
  </si>
  <si>
    <t>Adıyaman Anka Turizm</t>
  </si>
  <si>
    <t>Adıyaman</t>
  </si>
  <si>
    <t>2019</t>
  </si>
  <si>
    <t>Adıyaman Gülaras</t>
  </si>
  <si>
    <t>1995</t>
  </si>
  <si>
    <t>Adıyaman Ünal Turizm</t>
  </si>
  <si>
    <t>1966</t>
  </si>
  <si>
    <t>Has Ağrılı Turizm</t>
  </si>
  <si>
    <t>Ağrı Vip Turizm</t>
  </si>
  <si>
    <t>Ağrı</t>
  </si>
  <si>
    <t>Ağrı Tur</t>
  </si>
  <si>
    <t>1975</t>
  </si>
  <si>
    <t>Ak Tur Turizm</t>
  </si>
  <si>
    <t>Edirne</t>
  </si>
  <si>
    <t>2000</t>
  </si>
  <si>
    <t>Ak Turizm</t>
  </si>
  <si>
    <t>Kahramanmaraş</t>
  </si>
  <si>
    <t>1993</t>
  </si>
  <si>
    <t>Akgüneş Turizm</t>
  </si>
  <si>
    <t>2020</t>
  </si>
  <si>
    <t>Akhisar Seyahat</t>
  </si>
  <si>
    <t>Manisa</t>
  </si>
  <si>
    <t>Akpolat Turizm</t>
  </si>
  <si>
    <t>Muş</t>
  </si>
  <si>
    <t>2018</t>
  </si>
  <si>
    <t>Aksakal Seyahat</t>
  </si>
  <si>
    <t>Kastamonu</t>
  </si>
  <si>
    <t>1958</t>
  </si>
  <si>
    <t>Aksaray Birlik Turizm</t>
  </si>
  <si>
    <t>Lüks Aksel Seyahat</t>
  </si>
  <si>
    <t>Konya</t>
  </si>
  <si>
    <t>1997</t>
  </si>
  <si>
    <t>Ak Aksu Turizm</t>
  </si>
  <si>
    <t>1970</t>
  </si>
  <si>
    <t>Alanyalılar Turizm</t>
  </si>
  <si>
    <t>Antalya</t>
  </si>
  <si>
    <t>Alaşehir Sarıkız Turizm</t>
  </si>
  <si>
    <t>1950</t>
  </si>
  <si>
    <t>Ali Osman Ulusoy</t>
  </si>
  <si>
    <t>Trabzon</t>
  </si>
  <si>
    <t>1937</t>
  </si>
  <si>
    <t>Alpar Turizm</t>
  </si>
  <si>
    <t>1972</t>
  </si>
  <si>
    <t>Altınışık Seyahat</t>
  </si>
  <si>
    <t>Kırıkkale</t>
  </si>
  <si>
    <t>2010</t>
  </si>
  <si>
    <t>Lüks Amasya İtimat</t>
  </si>
  <si>
    <t>Amasya</t>
  </si>
  <si>
    <t>1986</t>
  </si>
  <si>
    <t>Anadolu Devran Turizm</t>
  </si>
  <si>
    <t>2012</t>
  </si>
  <si>
    <t>Anadolu Turizm</t>
  </si>
  <si>
    <t>Uşak</t>
  </si>
  <si>
    <t>2003</t>
  </si>
  <si>
    <t>Anafartalar</t>
  </si>
  <si>
    <t>Çanakkale</t>
  </si>
  <si>
    <t>2006</t>
  </si>
  <si>
    <t>Anamur Zafer Turizm</t>
  </si>
  <si>
    <t>Ankara As Turizm</t>
  </si>
  <si>
    <t>Antalya Net Turizm</t>
  </si>
  <si>
    <t>Aras Seyahat</t>
  </si>
  <si>
    <t>Iğdır</t>
  </si>
  <si>
    <t>2014</t>
  </si>
  <si>
    <t>Arena Travel</t>
  </si>
  <si>
    <t>Arena Turizm</t>
  </si>
  <si>
    <t>2015</t>
  </si>
  <si>
    <t>Aris Tur</t>
  </si>
  <si>
    <t>Artvin Ses Seyahat</t>
  </si>
  <si>
    <t>Artvin</t>
  </si>
  <si>
    <t>Artvin Ses Turizm</t>
  </si>
  <si>
    <t>As Adana Seyahat</t>
  </si>
  <si>
    <t>Adana</t>
  </si>
  <si>
    <t>As Bafra</t>
  </si>
  <si>
    <t>Samsun</t>
  </si>
  <si>
    <t>As Kahramanmaraş</t>
  </si>
  <si>
    <t>2023</t>
  </si>
  <si>
    <t>As Mersin Turizm</t>
  </si>
  <si>
    <t>As Turizm</t>
  </si>
  <si>
    <t>Ankara</t>
  </si>
  <si>
    <t>2005</t>
  </si>
  <si>
    <t>Asil Ardahan</t>
  </si>
  <si>
    <t>Ardahan</t>
  </si>
  <si>
    <t>Asrın Baki Express</t>
  </si>
  <si>
    <t>Astor Seyahat</t>
  </si>
  <si>
    <t>Şanlıurfa</t>
  </si>
  <si>
    <t>Astur Kütahya</t>
  </si>
  <si>
    <t>Kütahya</t>
  </si>
  <si>
    <t>Asya Tur</t>
  </si>
  <si>
    <t>Asyalines Turizm</t>
  </si>
  <si>
    <t>Atasoy Turizm</t>
  </si>
  <si>
    <t>1998</t>
  </si>
  <si>
    <t>ATS Turizm</t>
  </si>
  <si>
    <t>İzmir</t>
  </si>
  <si>
    <t>Ayar Aydın Seyahat</t>
  </si>
  <si>
    <t>Aybastı İtimat Turizm</t>
  </si>
  <si>
    <t>Ordu</t>
  </si>
  <si>
    <t>Aydın Muğla Koop Turizm</t>
  </si>
  <si>
    <t>Aydın Turizm</t>
  </si>
  <si>
    <t>Aydoğan Turizm</t>
  </si>
  <si>
    <t>2021</t>
  </si>
  <si>
    <t>Ayhan Işık Turizm</t>
  </si>
  <si>
    <t>Bursa</t>
  </si>
  <si>
    <t>2002</t>
  </si>
  <si>
    <t>Aytür Seyahat</t>
  </si>
  <si>
    <t>Tekirdağ</t>
  </si>
  <si>
    <t>Bafra Express</t>
  </si>
  <si>
    <t>2017</t>
  </si>
  <si>
    <t>BafraExpressTurizm</t>
  </si>
  <si>
    <t>Bafra Seyahat</t>
  </si>
  <si>
    <t>Balıkesir Hakser Turizm</t>
  </si>
  <si>
    <t>Balıkesir Toplu Taşıma</t>
  </si>
  <si>
    <t>Balıkesir</t>
  </si>
  <si>
    <t>Balıkesir Turizm</t>
  </si>
  <si>
    <t>Balıkesir Uludağ Turizm</t>
  </si>
  <si>
    <t>1973</t>
  </si>
  <si>
    <t>Balıkesir Uludağ Bostaki Eski</t>
  </si>
  <si>
    <t>VIP Uludağ Taşımacılık</t>
  </si>
  <si>
    <t>1932</t>
  </si>
  <si>
    <t>Balıkesir Vip Turizm</t>
  </si>
  <si>
    <t>Baltur</t>
  </si>
  <si>
    <t>Baltur Vip</t>
  </si>
  <si>
    <t>BandırmaVip</t>
  </si>
  <si>
    <t>Bantur Vip</t>
  </si>
  <si>
    <t>BanturVip</t>
  </si>
  <si>
    <t>Barış Keşanlılar Turizm</t>
  </si>
  <si>
    <t>Başkent Turizm</t>
  </si>
  <si>
    <t>Batı Antalya Seyahat</t>
  </si>
  <si>
    <t>1980</t>
  </si>
  <si>
    <t>Batı Antalya Tur</t>
  </si>
  <si>
    <t>Batman Van Turizm</t>
  </si>
  <si>
    <t>Batman</t>
  </si>
  <si>
    <t>Yeni Bayburt Tur</t>
  </si>
  <si>
    <t>Bayburt</t>
  </si>
  <si>
    <t>Ben Turizm</t>
  </si>
  <si>
    <t>Gaziantep</t>
  </si>
  <si>
    <t>Best Van Hakkari</t>
  </si>
  <si>
    <t>Van</t>
  </si>
  <si>
    <t>1989</t>
  </si>
  <si>
    <t>Best Van Turizm</t>
  </si>
  <si>
    <t>1981</t>
  </si>
  <si>
    <t>Beydağı Turizm</t>
  </si>
  <si>
    <t>Malatya</t>
  </si>
  <si>
    <t>Biga Kale Turizm</t>
  </si>
  <si>
    <t>2008</t>
  </si>
  <si>
    <t>Bingöl Elazığ Vip Turizm</t>
  </si>
  <si>
    <t>Bingöl</t>
  </si>
  <si>
    <t>Bitlis Taç Turizm</t>
  </si>
  <si>
    <t>Bitlis</t>
  </si>
  <si>
    <t>Bizim Iğdır Seyahat</t>
  </si>
  <si>
    <t>1996</t>
  </si>
  <si>
    <t>Boyabat Seyahat</t>
  </si>
  <si>
    <t>Sinop</t>
  </si>
  <si>
    <t>Boyabat Tur</t>
  </si>
  <si>
    <t>Boyter Turizm</t>
  </si>
  <si>
    <t>Bursa Turizm</t>
  </si>
  <si>
    <t>BBBus</t>
  </si>
  <si>
    <t>Buzlu Turizm</t>
  </si>
  <si>
    <t>Eskişehir</t>
  </si>
  <si>
    <t>2009</t>
  </si>
  <si>
    <t>Çağdaş Kiğı Karakoçan Turizm</t>
  </si>
  <si>
    <t>Elazığ</t>
  </si>
  <si>
    <t>Çakıroğlu Turizm</t>
  </si>
  <si>
    <t>Çameli Koop</t>
  </si>
  <si>
    <t>Denizli</t>
  </si>
  <si>
    <t>1990</t>
  </si>
  <si>
    <t>Can Ardahan Turizm</t>
  </si>
  <si>
    <t>2007</t>
  </si>
  <si>
    <t>Can Bingöl Turizm</t>
  </si>
  <si>
    <t>Can Diyarbakır Turizm</t>
  </si>
  <si>
    <t>Diyarbakır</t>
  </si>
  <si>
    <t>2011</t>
  </si>
  <si>
    <t>Can İstanbul Turizm</t>
  </si>
  <si>
    <t>Erzurum</t>
  </si>
  <si>
    <t>2024</t>
  </si>
  <si>
    <t>Can Tur</t>
  </si>
  <si>
    <t>Siirt</t>
  </si>
  <si>
    <t>Çanakkale Anafartalar Turizm</t>
  </si>
  <si>
    <t>Çanakkale Truva Turizm</t>
  </si>
  <si>
    <t>1994</t>
  </si>
  <si>
    <t>Çağdaş Güven Turizm</t>
  </si>
  <si>
    <t>Çankırı</t>
  </si>
  <si>
    <t>Çayırağası</t>
  </si>
  <si>
    <t>Çayırağası Vip</t>
  </si>
  <si>
    <t>1944</t>
  </si>
  <si>
    <t>Çeçenoğlu Turizm</t>
  </si>
  <si>
    <t>Cesur Bingöl</t>
  </si>
  <si>
    <t>Cesur Bingöl Seyahat</t>
  </si>
  <si>
    <t>Cevizler Seyahat</t>
  </si>
  <si>
    <t>Cevizli İstanbul Güven Seyahat</t>
  </si>
  <si>
    <t>Cide Aslan Seyahat</t>
  </si>
  <si>
    <t>Cide Güven Turizm</t>
  </si>
  <si>
    <t>Cideliler Turizm</t>
  </si>
  <si>
    <t>Cizre İtimat</t>
  </si>
  <si>
    <t>Şırnak</t>
  </si>
  <si>
    <t>Cizre Nuh Yurtdışı</t>
  </si>
  <si>
    <t>Çorlu Yıldız Tur</t>
  </si>
  <si>
    <t>Çorum Lidervip Turizm</t>
  </si>
  <si>
    <t>CSR Seyahat</t>
  </si>
  <si>
    <t>CTS Tur</t>
  </si>
  <si>
    <t>Çukurova Seyahat</t>
  </si>
  <si>
    <t>Dadaş Turizm</t>
  </si>
  <si>
    <t>Dağıstanlı Turizm</t>
  </si>
  <si>
    <t>Derya Tur</t>
  </si>
  <si>
    <t>1969</t>
  </si>
  <si>
    <t>Deveci Nazar Turizm</t>
  </si>
  <si>
    <t>Didim Seyahat</t>
  </si>
  <si>
    <t>Aydın</t>
  </si>
  <si>
    <t>1964</t>
  </si>
  <si>
    <t>Dilek Seyahat</t>
  </si>
  <si>
    <t>1960</t>
  </si>
  <si>
    <t>Özlem Mardin Vif</t>
  </si>
  <si>
    <t>Mardin</t>
  </si>
  <si>
    <t>Dilmenler Turizm</t>
  </si>
  <si>
    <t>Dinar Turizm</t>
  </si>
  <si>
    <t>Afyonkarahisar</t>
  </si>
  <si>
    <t>1954</t>
  </si>
  <si>
    <t>Divriği Nazar Turizm</t>
  </si>
  <si>
    <t>Sivas</t>
  </si>
  <si>
    <t>Diyarbakır Barış Turizm</t>
  </si>
  <si>
    <t>Doğu Karadeniz</t>
  </si>
  <si>
    <t>Rize</t>
  </si>
  <si>
    <t>1968</t>
  </si>
  <si>
    <t>Öz Doğu Kars</t>
  </si>
  <si>
    <t>Kars</t>
  </si>
  <si>
    <t>1983</t>
  </si>
  <si>
    <t>Doğuş Diyar Birlik Turizm</t>
  </si>
  <si>
    <t>Doğuş Iğdır Turizm</t>
  </si>
  <si>
    <t>Dönmez Turizm</t>
  </si>
  <si>
    <t>Düzce Güven</t>
  </si>
  <si>
    <t>Düzce</t>
  </si>
  <si>
    <t>Ece Transfer Turizm</t>
  </si>
  <si>
    <t>Ece Tur Seyahat</t>
  </si>
  <si>
    <t>Ede Turizm</t>
  </si>
  <si>
    <t>Efetur</t>
  </si>
  <si>
    <t>Kocaeli</t>
  </si>
  <si>
    <t>Ege Seyahat</t>
  </si>
  <si>
    <t>Elazığ Hazar Turizm</t>
  </si>
  <si>
    <t>1967</t>
  </si>
  <si>
    <t>Elazığ Murat Turizm</t>
  </si>
  <si>
    <t>1974</t>
  </si>
  <si>
    <t>Elit Turizm</t>
  </si>
  <si>
    <t>Ema Turizm</t>
  </si>
  <si>
    <t>Emet Has Tur</t>
  </si>
  <si>
    <t>Erbaa Seyahat</t>
  </si>
  <si>
    <t>Tokat</t>
  </si>
  <si>
    <t>Erektaş Turizm</t>
  </si>
  <si>
    <t>1987</t>
  </si>
  <si>
    <t>Erzincan Başak Turizm</t>
  </si>
  <si>
    <t>Erzincan</t>
  </si>
  <si>
    <t>Erzurumlular Seyahat</t>
  </si>
  <si>
    <t>Es Beylikdüzü</t>
  </si>
  <si>
    <t>Es Beylikdüzü D2</t>
  </si>
  <si>
    <t>Es Es İsmail Ayaz</t>
  </si>
  <si>
    <t>1963</t>
  </si>
  <si>
    <t>Es Turizm</t>
  </si>
  <si>
    <t>Esadaş Turizm</t>
  </si>
  <si>
    <t>Eşme Ermenek Turizm</t>
  </si>
  <si>
    <t>Eşme Seyahat</t>
  </si>
  <si>
    <t>F5 Tur</t>
  </si>
  <si>
    <t>Fatsa Birlik Seyahat</t>
  </si>
  <si>
    <t>Fethiye Seyahat</t>
  </si>
  <si>
    <t>Muğla</t>
  </si>
  <si>
    <t>Fındıkkale Turizm</t>
  </si>
  <si>
    <t>Giresun</t>
  </si>
  <si>
    <t>Fındıklı Toros</t>
  </si>
  <si>
    <t>Gelibolu Özde Turizm</t>
  </si>
  <si>
    <t>Genç Tur</t>
  </si>
  <si>
    <t>Genç Turizm</t>
  </si>
  <si>
    <t>Gerze Güven Keklik</t>
  </si>
  <si>
    <t>Gerzeliler Turizm</t>
  </si>
  <si>
    <t>Gever Turizm</t>
  </si>
  <si>
    <t>Hakkari</t>
  </si>
  <si>
    <t>Giresun Seyahat</t>
  </si>
  <si>
    <t>GNC Ulaşım</t>
  </si>
  <si>
    <t>Gök Mavi Tur</t>
  </si>
  <si>
    <t>Hatay Gökbey Seyahat</t>
  </si>
  <si>
    <t>Hatay</t>
  </si>
  <si>
    <t>Gold İstanbul</t>
  </si>
  <si>
    <t>Golden Turizm</t>
  </si>
  <si>
    <t>Göltur Gölhisar Turizm</t>
  </si>
  <si>
    <t>Burdur</t>
  </si>
  <si>
    <t>2004</t>
  </si>
  <si>
    <t>Gördes Seyahat</t>
  </si>
  <si>
    <t>Görele Seyahat</t>
  </si>
  <si>
    <t>Gülen Turizm</t>
  </si>
  <si>
    <t>Yozgat</t>
  </si>
  <si>
    <t>Gülnarlılar Mersin Nur Turizm</t>
  </si>
  <si>
    <t>Gümüş Turizm</t>
  </si>
  <si>
    <t>GünesTur</t>
  </si>
  <si>
    <t>Güney Akdeniz Seyahat</t>
  </si>
  <si>
    <t>Günsel Lines</t>
  </si>
  <si>
    <t>Gürkan Turizm</t>
  </si>
  <si>
    <t>Gürsoylar Turizm</t>
  </si>
  <si>
    <t>Güven Akşehir Seyahat</t>
  </si>
  <si>
    <t>Hakkari Seyahat</t>
  </si>
  <si>
    <t>Demirci Halıkent Turizm</t>
  </si>
  <si>
    <t>Has Bingöl</t>
  </si>
  <si>
    <t>Has Diyarbakır</t>
  </si>
  <si>
    <t>Has Diyarbakır Seyahat</t>
  </si>
  <si>
    <t>Has Karayolu</t>
  </si>
  <si>
    <t>1952</t>
  </si>
  <si>
    <t>Has Muş Turizm</t>
  </si>
  <si>
    <t>Has Mutlular</t>
  </si>
  <si>
    <t>Has Turizm</t>
  </si>
  <si>
    <t>Has Turizm EOOD</t>
  </si>
  <si>
    <t>Has Turizm Ltd.</t>
  </si>
  <si>
    <t>Haskaymak Seyahat</t>
  </si>
  <si>
    <t>Afyon</t>
  </si>
  <si>
    <t>Hassoy Turizm</t>
  </si>
  <si>
    <t>Hatay Birlik Turizm</t>
  </si>
  <si>
    <t>Hatay CSR Turizm</t>
  </si>
  <si>
    <t>Hatay Güney Turizm</t>
  </si>
  <si>
    <t>Hatay Günsas Turizm</t>
  </si>
  <si>
    <t>Hatay Nur Seyahat</t>
  </si>
  <si>
    <t>Hatay Öztur Turizm</t>
  </si>
  <si>
    <t>Hatay Pan Turizm</t>
  </si>
  <si>
    <t>Sivas Hedef Turizm</t>
  </si>
  <si>
    <t>Hekimhan Net</t>
  </si>
  <si>
    <t>Hisar Turizm</t>
  </si>
  <si>
    <t>Huntur</t>
  </si>
  <si>
    <t>Iğdırlı Turizm</t>
  </si>
  <si>
    <t>İlk Tur</t>
  </si>
  <si>
    <t>İnci Turizm</t>
  </si>
  <si>
    <t>Kayseri</t>
  </si>
  <si>
    <t>İpek Turizm</t>
  </si>
  <si>
    <t>İsmail Ayaz</t>
  </si>
  <si>
    <t>Isparta Petrol</t>
  </si>
  <si>
    <t>Isparta</t>
  </si>
  <si>
    <t>Isparta Petrol Turizm</t>
  </si>
  <si>
    <t>İspir Tur</t>
  </si>
  <si>
    <t>İstanbul Kalesi</t>
  </si>
  <si>
    <t>İstanbul Konfor</t>
  </si>
  <si>
    <t>İstanbul Seyahat</t>
  </si>
  <si>
    <t>1940</t>
  </si>
  <si>
    <t>İstanbul Seyahat Havalimanı</t>
  </si>
  <si>
    <t>İyigün Çarşamba Turizm</t>
  </si>
  <si>
    <t>İzmir Bodrum Koop Turizm</t>
  </si>
  <si>
    <t>İzmir Kuşadası Turizm</t>
  </si>
  <si>
    <t>İzmir Turizm</t>
  </si>
  <si>
    <t>İzmit Seyahat</t>
  </si>
  <si>
    <t>İzzet Öztürk Seyahat</t>
  </si>
  <si>
    <t>Jet Turizm</t>
  </si>
  <si>
    <t>Kahramanmaraş Mehteroğlu Turizm</t>
  </si>
  <si>
    <t>Kahta Petrol</t>
  </si>
  <si>
    <t>Kahta Petrol Turizm</t>
  </si>
  <si>
    <t>Kale Seyahat</t>
  </si>
  <si>
    <t>Kamil Koç</t>
  </si>
  <si>
    <t>1926</t>
  </si>
  <si>
    <t>Kanberoğlu Turizm</t>
  </si>
  <si>
    <t>Kapadokya VIP Turizm</t>
  </si>
  <si>
    <t>Nevşehir</t>
  </si>
  <si>
    <t>Kaptanoğlu Seyahat</t>
  </si>
  <si>
    <t>1965</t>
  </si>
  <si>
    <t>Kara Ağa Turizm</t>
  </si>
  <si>
    <t>Karabük Doğuş</t>
  </si>
  <si>
    <t>Karabük</t>
  </si>
  <si>
    <t>1976</t>
  </si>
  <si>
    <t>Karaca Ardahan Turizm</t>
  </si>
  <si>
    <t>Karacaerler Candaş Turizm</t>
  </si>
  <si>
    <t>Aksaray</t>
  </si>
  <si>
    <t>Karadeniz Golden Turizm</t>
  </si>
  <si>
    <t>Karadeveci Turizm</t>
  </si>
  <si>
    <t>Çorum Kargı Turizm</t>
  </si>
  <si>
    <t>Çorum</t>
  </si>
  <si>
    <t>Kars Cengiz Turizm</t>
  </si>
  <si>
    <t>2016</t>
  </si>
  <si>
    <t>Kars Kalesi Turizm</t>
  </si>
  <si>
    <t>Kars Vip Turizm</t>
  </si>
  <si>
    <t>Kastamonu Güven Turizm</t>
  </si>
  <si>
    <t>1985</t>
  </si>
  <si>
    <t>Kastamonu Özlem Seyahat</t>
  </si>
  <si>
    <t>1992</t>
  </si>
  <si>
    <t>Kastamonu Özlem Turizm</t>
  </si>
  <si>
    <t>Kent Turizm</t>
  </si>
  <si>
    <t>Keşan Birlik</t>
  </si>
  <si>
    <t>Keşanlılar Mini Seyahat</t>
  </si>
  <si>
    <t>Keşanlılar Turizm</t>
  </si>
  <si>
    <t>Kıdık Turizm</t>
  </si>
  <si>
    <t>Kiğı Karakoçan</t>
  </si>
  <si>
    <t>Kiğı Karakoçan Turizm</t>
  </si>
  <si>
    <t>1979</t>
  </si>
  <si>
    <t>Kırşehir Şanal</t>
  </si>
  <si>
    <t>Kırşehir</t>
  </si>
  <si>
    <t>Koç Tur</t>
  </si>
  <si>
    <t>Koç Turizm</t>
  </si>
  <si>
    <t>Kırklareli</t>
  </si>
  <si>
    <t>Koçtur</t>
  </si>
  <si>
    <t>Köksallar</t>
  </si>
  <si>
    <t>Mersin</t>
  </si>
  <si>
    <t>Köksallar Seyahat</t>
  </si>
  <si>
    <t>1988</t>
  </si>
  <si>
    <t>Kontur Turizm</t>
  </si>
  <si>
    <t>1982</t>
  </si>
  <si>
    <t>Kula Birlik</t>
  </si>
  <si>
    <t>Kütahya Seyahat</t>
  </si>
  <si>
    <t>Kütahyalılar Turizm</t>
  </si>
  <si>
    <t>1984</t>
  </si>
  <si>
    <t>Lale Seyahat</t>
  </si>
  <si>
    <t>Lider Ağrı Doğuş Turizm</t>
  </si>
  <si>
    <t>2013</t>
  </si>
  <si>
    <t>Lider Alanya</t>
  </si>
  <si>
    <t>Lider Anadolu</t>
  </si>
  <si>
    <t>Lider Anatolia Turizm</t>
  </si>
  <si>
    <t>Lider Doğu Anadolu Turizm</t>
  </si>
  <si>
    <t>Lider Elbistan</t>
  </si>
  <si>
    <t>Lider İstanbul</t>
  </si>
  <si>
    <t>Lider Midyat Koç</t>
  </si>
  <si>
    <t>Lider Muş Tur</t>
  </si>
  <si>
    <t>Lider Siirt Turizm</t>
  </si>
  <si>
    <t>Lider Turizm</t>
  </si>
  <si>
    <t>Lider Vip Travel</t>
  </si>
  <si>
    <t>Lilian Expres Turizm</t>
  </si>
  <si>
    <t>Vip Lüks Adana</t>
  </si>
  <si>
    <t>Lüks Afşınlılar Seyahat</t>
  </si>
  <si>
    <t>Lüks Artvin Seyahat</t>
  </si>
  <si>
    <t>Lüks Barış Turizm</t>
  </si>
  <si>
    <t>Lüks Batman Seyahat</t>
  </si>
  <si>
    <t>Lüks Bayburt Seyahat</t>
  </si>
  <si>
    <t>Lüks Ereğli</t>
  </si>
  <si>
    <t>Lüks Ereğli Turizm</t>
  </si>
  <si>
    <t>Lüks Erova Turizm</t>
  </si>
  <si>
    <t>Lüks Erzincan Seyahat</t>
  </si>
  <si>
    <t>Lüks Fırat Turizm</t>
  </si>
  <si>
    <t>Lüks Gümüşhane</t>
  </si>
  <si>
    <t>Gümüşhane</t>
  </si>
  <si>
    <t>Lüks Habur Tur</t>
  </si>
  <si>
    <t>Lüks Hatay Birlik Turizm</t>
  </si>
  <si>
    <t>Lüks Hitit Turizm</t>
  </si>
  <si>
    <t>Lüks İstanbul Turizm</t>
  </si>
  <si>
    <t>Luks Kahramanmaras</t>
  </si>
  <si>
    <t>Vip Kahramanmaraş Turizm</t>
  </si>
  <si>
    <t>1971</t>
  </si>
  <si>
    <t>Lüks Karadeniz Seyahat</t>
  </si>
  <si>
    <t>Lüks Karaman Birer Turizm</t>
  </si>
  <si>
    <t>Karaman</t>
  </si>
  <si>
    <t>Lüks Karaman Seyahat</t>
  </si>
  <si>
    <t>Lüks Mersin Turizm</t>
  </si>
  <si>
    <t>Lüks Muradoğlu Turizm</t>
  </si>
  <si>
    <t>Lüks Niksar Turizm</t>
  </si>
  <si>
    <t>Lüks Nur Seyahat</t>
  </si>
  <si>
    <t>Lüks Yalova Seyahat</t>
  </si>
  <si>
    <t>Yalova</t>
  </si>
  <si>
    <t>Lüks Yonca Seyahat</t>
  </si>
  <si>
    <t>Lüx Aydın Turizm</t>
  </si>
  <si>
    <t>Lüx Beydayi Turizm</t>
  </si>
  <si>
    <t>Lux Diyarbakır</t>
  </si>
  <si>
    <t>Lüx Perla Turizm</t>
  </si>
  <si>
    <t>Mahmut Lüks Deniz Turizm</t>
  </si>
  <si>
    <t>Malatya Kayısıkent Turizm</t>
  </si>
  <si>
    <t>Malatya Medine Turizm</t>
  </si>
  <si>
    <t>Malatya Zafer Turizm</t>
  </si>
  <si>
    <t>1947</t>
  </si>
  <si>
    <t>Mar Grup</t>
  </si>
  <si>
    <t>Mardin Seyahat</t>
  </si>
  <si>
    <t>Marina Turizm</t>
  </si>
  <si>
    <t>Marses Turizm</t>
  </si>
  <si>
    <t>Martur Turizm</t>
  </si>
  <si>
    <t>Martur</t>
  </si>
  <si>
    <t>Zile Mavi Canlar Turizm</t>
  </si>
  <si>
    <t>Mavi Erzincan</t>
  </si>
  <si>
    <t>MB Seyahat</t>
  </si>
  <si>
    <t>Medine Turizm</t>
  </si>
  <si>
    <t>Mek Ağrı Turizm</t>
  </si>
  <si>
    <t>Mek Ağrı Dağı Turizm</t>
  </si>
  <si>
    <t>Mercan Tur</t>
  </si>
  <si>
    <t>Mersin Nur Turizm</t>
  </si>
  <si>
    <t>Mersin Seyahat</t>
  </si>
  <si>
    <t>Mersin Travel Turizm</t>
  </si>
  <si>
    <t>Mersin Vif Turizm</t>
  </si>
  <si>
    <t>Metatur Turizm</t>
  </si>
  <si>
    <t>Metro Turizm</t>
  </si>
  <si>
    <t>Midyat Güneydoğu Seyahat</t>
  </si>
  <si>
    <t>1977</t>
  </si>
  <si>
    <t>Yeni Midyat Turizm</t>
  </si>
  <si>
    <t>Midyat Seyitoğlu</t>
  </si>
  <si>
    <t>Midyat Seyyidoğlu Turizm</t>
  </si>
  <si>
    <t>Mis Amasya</t>
  </si>
  <si>
    <t>Mis Amasya Tur</t>
  </si>
  <si>
    <t>Muş Murat Turizm</t>
  </si>
  <si>
    <t>Muş Yolu Turizm</t>
  </si>
  <si>
    <t>Narlıca Seyahat</t>
  </si>
  <si>
    <t>Net Turizm</t>
  </si>
  <si>
    <t>Nevşehir Seyahat</t>
  </si>
  <si>
    <t>Nevşehirliler Seyahat</t>
  </si>
  <si>
    <t>Niğde Aydoğanlar</t>
  </si>
  <si>
    <t>Niğde</t>
  </si>
  <si>
    <t>Niğde İnan Turizm</t>
  </si>
  <si>
    <t>1959</t>
  </si>
  <si>
    <t>Niğde Vip Turizm</t>
  </si>
  <si>
    <t>Niksar Canlar Turizm</t>
  </si>
  <si>
    <t>Niksarkale Turizm</t>
  </si>
  <si>
    <t>Nilüfer Turizm</t>
  </si>
  <si>
    <t>Nişikli Turizm</t>
  </si>
  <si>
    <t>Nokta</t>
  </si>
  <si>
    <t>Nokta Turizm</t>
  </si>
  <si>
    <t>Noktadan Noktaya Seyahat</t>
  </si>
  <si>
    <t>Nur Ardahan Posof</t>
  </si>
  <si>
    <t>Öncü Göreme Turizm</t>
  </si>
  <si>
    <t>Öncü Seyahat</t>
  </si>
  <si>
    <t>Ordu Birlik</t>
  </si>
  <si>
    <t>Ortaca Koop Turizm</t>
  </si>
  <si>
    <t>Öz Bilecik</t>
  </si>
  <si>
    <t>Öz Bingöl Turizm</t>
  </si>
  <si>
    <t>Öz Diyarbakır Seyahat</t>
  </si>
  <si>
    <t>Öz Elazığlılar Seyahat</t>
  </si>
  <si>
    <t>Öz Elbistan</t>
  </si>
  <si>
    <t>Öz Elbistan Seyahat</t>
  </si>
  <si>
    <t>Öz Erciş Seyahat</t>
  </si>
  <si>
    <t>Öz Erzincanlılar Turizm</t>
  </si>
  <si>
    <t>Öz Gülaras Turizm</t>
  </si>
  <si>
    <t>Öz Has Bingöl</t>
  </si>
  <si>
    <t>Özikizler Turizm</t>
  </si>
  <si>
    <t>Öz Isparta</t>
  </si>
  <si>
    <t>Öz Keşan Turizm</t>
  </si>
  <si>
    <t>Öz Nuhoğlu Seyahat</t>
  </si>
  <si>
    <t>Öz Sivas Turizm</t>
  </si>
  <si>
    <t>Öz Vezirköprü Turizm</t>
  </si>
  <si>
    <t>Aybastı Özay Turizm</t>
  </si>
  <si>
    <t>Özdeş Vip</t>
  </si>
  <si>
    <t>Özel Diyarbakır</t>
  </si>
  <si>
    <t>Özemniyet</t>
  </si>
  <si>
    <t>Bartın</t>
  </si>
  <si>
    <t>Özen Turizm</t>
  </si>
  <si>
    <t>Özgül Bafra</t>
  </si>
  <si>
    <t>Özgül Bafra Turizm</t>
  </si>
  <si>
    <t>1999</t>
  </si>
  <si>
    <t>Özkaymak</t>
  </si>
  <si>
    <t>Özlem Adana Turizm</t>
  </si>
  <si>
    <t>Özlem Ardahan Turizm</t>
  </si>
  <si>
    <t>1978</t>
  </si>
  <si>
    <t>Özlem Batman Turizm</t>
  </si>
  <si>
    <t>Özlem Bingöl Seyahat</t>
  </si>
  <si>
    <t>Özlem Cizre Nuh</t>
  </si>
  <si>
    <t>Özlem Diyarbakır</t>
  </si>
  <si>
    <t>Özlem İstanbul Turizm</t>
  </si>
  <si>
    <t>Özlem Muş Vip</t>
  </si>
  <si>
    <t>Özlem Seyahat</t>
  </si>
  <si>
    <t>Özlem Van Turizm</t>
  </si>
  <si>
    <t>Öztürk Seyahat</t>
  </si>
  <si>
    <t>Palandöken Seyahat</t>
  </si>
  <si>
    <t>Pamukkale Turizm</t>
  </si>
  <si>
    <t>1962</t>
  </si>
  <si>
    <t>Patnos İtimat Turizm</t>
  </si>
  <si>
    <t>Prenskale Seyahat</t>
  </si>
  <si>
    <t>Reşadiye Ses Turizm</t>
  </si>
  <si>
    <t>RH Turizm</t>
  </si>
  <si>
    <t>Rize Ses Seyahat</t>
  </si>
  <si>
    <t>Rize Ses Turizm</t>
  </si>
  <si>
    <t>Rota Turizm</t>
  </si>
  <si>
    <t>Safa Devran Turizm</t>
  </si>
  <si>
    <t>Safa Kent Turizm</t>
  </si>
  <si>
    <t>Şafak Tur</t>
  </si>
  <si>
    <t>Safran Turizm</t>
  </si>
  <si>
    <t>Şahabettin Durak</t>
  </si>
  <si>
    <t>Sahil Gülü Turizm</t>
  </si>
  <si>
    <t>Sahil Seyahat</t>
  </si>
  <si>
    <t>Sakarya Vib Turizm</t>
  </si>
  <si>
    <t>Sakarya</t>
  </si>
  <si>
    <t>Salihli Güven Turizm</t>
  </si>
  <si>
    <t>Samancı Seyahat</t>
  </si>
  <si>
    <t>Şanal Kırşehir Seyahat</t>
  </si>
  <si>
    <t>Sanal Turizm</t>
  </si>
  <si>
    <t>Şanlı Hidayet Turizm</t>
  </si>
  <si>
    <t>Şanlıurfa Astor Turizm</t>
  </si>
  <si>
    <t>Sarıveliler Koop</t>
  </si>
  <si>
    <t>Şarköy Seyahat</t>
  </si>
  <si>
    <t>1961</t>
  </si>
  <si>
    <t>Hatay Sas Seyahat</t>
  </si>
  <si>
    <t>Seç Turizm</t>
  </si>
  <si>
    <t>Selçuk Canlar Turizm</t>
  </si>
  <si>
    <t>Selçuk Turizm</t>
  </si>
  <si>
    <t>Sema Turizm</t>
  </si>
  <si>
    <t>Hatay Hediye Sen Turizm</t>
  </si>
  <si>
    <t>Serhat Iğdır Turizm</t>
  </si>
  <si>
    <t>Ses Turizm</t>
  </si>
  <si>
    <t>Sezer Turizm</t>
  </si>
  <si>
    <t>Show Time Turizm</t>
  </si>
  <si>
    <t>Siirt Baykan Jet Turizm</t>
  </si>
  <si>
    <t>Siirt Diyar Seyahat</t>
  </si>
  <si>
    <t>Has Lider Siirt Seyahat</t>
  </si>
  <si>
    <t>Siirt Kurtalan Ekspres</t>
  </si>
  <si>
    <t>Siirt Petrol</t>
  </si>
  <si>
    <t>Sıla Ardahan Kalesi</t>
  </si>
  <si>
    <t>Simav Beyce Birlik Turizm</t>
  </si>
  <si>
    <t>Şimşek Seyahat</t>
  </si>
  <si>
    <t>Sinop Birlik Turizm</t>
  </si>
  <si>
    <t>Sivas Huzur Turizm</t>
  </si>
  <si>
    <t>Soma Seyahat</t>
  </si>
  <si>
    <t>Soner Turizm</t>
  </si>
  <si>
    <t>Star Batman</t>
  </si>
  <si>
    <t>Star Diyarbakır</t>
  </si>
  <si>
    <t>Star Hakkari Turizm</t>
  </si>
  <si>
    <t>Star Mardin Turizm</t>
  </si>
  <si>
    <t>Star Ok Turizm</t>
  </si>
  <si>
    <t>Star Turizm</t>
  </si>
  <si>
    <t>STR Turizm</t>
  </si>
  <si>
    <t>Su Ak Kösedağ Turizm</t>
  </si>
  <si>
    <t>Su Şehri Mavi Tur</t>
  </si>
  <si>
    <t>Süha Turizm</t>
  </si>
  <si>
    <t>Süzer Alaçam Seyahat</t>
  </si>
  <si>
    <t>Süzer Seyahat</t>
  </si>
  <si>
    <t>Taç Tur</t>
  </si>
  <si>
    <t>Tek Silivri Yılmaz Turizm</t>
  </si>
  <si>
    <t>1951</t>
  </si>
  <si>
    <t>Tokat Almus Turizm</t>
  </si>
  <si>
    <t>Tokat İmparator Turizm</t>
  </si>
  <si>
    <t>Tokat Kale Seyahat</t>
  </si>
  <si>
    <t>Tokat Seyahat</t>
  </si>
  <si>
    <t>Tokat Yıldızı</t>
  </si>
  <si>
    <t>Tokat Yıldızı Seyahat</t>
  </si>
  <si>
    <t>Topçam Turizm</t>
  </si>
  <si>
    <t>Tosya Seyahat</t>
  </si>
  <si>
    <t>Tozcan Köseoğlu Seyahat</t>
  </si>
  <si>
    <t>Tozcan Turizm</t>
  </si>
  <si>
    <t>Trabzon Süzer Turizm</t>
  </si>
  <si>
    <t>Trakya Vip Tali</t>
  </si>
  <si>
    <t>Gediz Tufan Tur</t>
  </si>
  <si>
    <t>Tufan Turizm</t>
  </si>
  <si>
    <t>Can Dersim Tuncelililer</t>
  </si>
  <si>
    <t>Tunceli</t>
  </si>
  <si>
    <t>Turay Seyahat</t>
  </si>
  <si>
    <t>Turgut Reis</t>
  </si>
  <si>
    <t>Turgutreis Turizm</t>
  </si>
  <si>
    <t>Türkay Turizm</t>
  </si>
  <si>
    <t>Tursan Seyahat</t>
  </si>
  <si>
    <t>Tuşba Grup Turizm</t>
  </si>
  <si>
    <t>Tuzgölü Seyahat</t>
  </si>
  <si>
    <t>Ulusoy Derya Turizm</t>
  </si>
  <si>
    <t>Ulusoy Seyahat</t>
  </si>
  <si>
    <t>Ulusoy Turizm</t>
  </si>
  <si>
    <t>Ulusoy Yurtdışı</t>
  </si>
  <si>
    <t>Ünlü Seyahat</t>
  </si>
  <si>
    <t>Ünye Birlik Seyahat</t>
  </si>
  <si>
    <t>Uras Turizm</t>
  </si>
  <si>
    <t>Zonguldak</t>
  </si>
  <si>
    <t>Şanlıurfa Cesur Turizm</t>
  </si>
  <si>
    <t>Ürgüp Birlik</t>
  </si>
  <si>
    <t>Ürgüp Seyahat</t>
  </si>
  <si>
    <t>Uşak Ege Ulaşım</t>
  </si>
  <si>
    <t>Üstündağ Turizm</t>
  </si>
  <si>
    <t>Uzunköprü Seyahat</t>
  </si>
  <si>
    <t>Vadi Şirinkent Seyahat</t>
  </si>
  <si>
    <t>Van Kalesi Turizm</t>
  </si>
  <si>
    <t>Vangölü Hakkari Turizm</t>
  </si>
  <si>
    <t>Vangölü Turizm</t>
  </si>
  <si>
    <t>Vangölü Yüksekova Turizm</t>
  </si>
  <si>
    <t>Vanyolu Seyahat</t>
  </si>
  <si>
    <t>Varan Turizm</t>
  </si>
  <si>
    <t>1946</t>
  </si>
  <si>
    <t>Vardar Turizm</t>
  </si>
  <si>
    <t>Varol Turizm</t>
  </si>
  <si>
    <t>Venn Seyahat</t>
  </si>
  <si>
    <t>Vezirtur Beşer Turizm</t>
  </si>
  <si>
    <t>Villa Seyahat</t>
  </si>
  <si>
    <t>Vip Arda Tur</t>
  </si>
  <si>
    <t>1991</t>
  </si>
  <si>
    <t>Vip Malatyalılar Turizm</t>
  </si>
  <si>
    <t>Vip Tuncelililer</t>
  </si>
  <si>
    <t>Vivalines Turizm</t>
  </si>
  <si>
    <t>Vogo Tur</t>
  </si>
  <si>
    <t>Volkan Seyahat</t>
  </si>
  <si>
    <t>Yaman Turizm</t>
  </si>
  <si>
    <t>Yatağan Koop</t>
  </si>
  <si>
    <t>Yazar Tur</t>
  </si>
  <si>
    <t>1955</t>
  </si>
  <si>
    <t>Yazıcıoğlu Turizm</t>
  </si>
  <si>
    <t>Yelken Turizm</t>
  </si>
  <si>
    <t>Yeni Aksaray</t>
  </si>
  <si>
    <t>Yeni Aksaray Seyahat</t>
  </si>
  <si>
    <t>Yeni As Bayburt</t>
  </si>
  <si>
    <t>Barış Turizm</t>
  </si>
  <si>
    <t>Yeni Can Malatya Turizm</t>
  </si>
  <si>
    <t>Yeni Diyarbakır Seyahat</t>
  </si>
  <si>
    <t>Yeni Erciş İtimat Seyahat</t>
  </si>
  <si>
    <t>Yeni İnan Turizm</t>
  </si>
  <si>
    <t>Yeni Öz Bingöllüler</t>
  </si>
  <si>
    <t>Yeni Sivas Turizm</t>
  </si>
  <si>
    <t>Yeni Van Seyahat</t>
  </si>
  <si>
    <t>Yeniden As Bafra Seyahat</t>
  </si>
  <si>
    <t>Yeşil Artvin</t>
  </si>
  <si>
    <t>Yeşil Artvin Ekspres</t>
  </si>
  <si>
    <t>Yeşil Erciş Seyahat</t>
  </si>
  <si>
    <t>Yeşil Muş Ovası</t>
  </si>
  <si>
    <t>Yeşil Muş Ovası Turizm</t>
  </si>
  <si>
    <t>Yeşilova Turizm</t>
  </si>
  <si>
    <t>Yıldız Mutlular Turizm</t>
  </si>
  <si>
    <t>Yıldız Varan Turizm</t>
  </si>
  <si>
    <t>Yol Seyahat</t>
  </si>
  <si>
    <t>Yolunda Turizm</t>
  </si>
  <si>
    <t>Yörükoğulları Seyahat</t>
  </si>
  <si>
    <t>Yükseller Aksaray Birlik</t>
  </si>
  <si>
    <t>Zile Barış Turizm</t>
  </si>
  <si>
    <t>Zile Can Turizm</t>
  </si>
  <si>
    <t>Zümra Tur</t>
  </si>
  <si>
    <t>IlKodu</t>
  </si>
  <si>
    <t>IlceKodu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</si>
</sst>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E2E250-29B2-44D5-9626-AA38145BAFB9}">
  <we:reference id="73d20708-c99a-400a-95ae-5f6b394f4054" version="2.0.0.0" store="EXCatalog" storeType="EXCatalog"/>
  <we:alternateReferences>
    <we:reference id="WA104379190" version="2.0.0.0" store="tr-TR" storeType="OMEX"/>
  </we:alternateReferences>
  <we:properties/>
  <we:bindings>
    <we:binding id="RangeSelect" type="matrix" appref="{312723A8-CAE8-4519-B13A-457705196A07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4"/>
  <sheetViews>
    <sheetView tabSelected="1" workbookViewId="0">
      <selection activeCell="H1" sqref="H1:H1048576"/>
    </sheetView>
  </sheetViews>
  <sheetFormatPr defaultRowHeight="14.4" x14ac:dyDescent="0.3"/>
  <cols>
    <col min="1" max="1" width="30.5546875" bestFit="1" customWidth="1"/>
    <col min="2" max="2" width="66" bestFit="1" customWidth="1"/>
    <col min="3" max="3" width="14.33203125" bestFit="1" customWidth="1"/>
    <col min="4" max="4" width="12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704</v>
      </c>
      <c r="H1" s="2" t="s">
        <v>705</v>
      </c>
    </row>
    <row r="2" spans="1:8" x14ac:dyDescent="0.3">
      <c r="A2" t="s">
        <v>6</v>
      </c>
      <c r="B2" t="str">
        <f>"www."&amp;SUBSTITUTE(SUBSTITUTE(SUBSTITUTE(SUBSTITUTE(SUBSTITUTE(SUBSTITUTE(SUBSTITUTE(LOWER(A2),"ı","i"),"ç","c"),"ö","o"),"ü","u"),"ğ","g"),"ş","s")," ","")&amp;".com"</f>
        <v>www.abanabozkurtseyahat.com</v>
      </c>
      <c r="C2" t="s">
        <v>7</v>
      </c>
      <c r="D2" t="s">
        <v>8</v>
      </c>
    </row>
    <row r="3" spans="1:8" x14ac:dyDescent="0.3">
      <c r="A3" t="s">
        <v>9</v>
      </c>
      <c r="B3" t="str">
        <f t="shared" ref="B3:B66" si="0">"www."&amp;SUBSTITUTE(SUBSTITUTE(SUBSTITUTE(SUBSTITUTE(SUBSTITUTE(SUBSTITUTE(SUBSTITUTE(LOWER(A3),"ı","i"),"ç","c"),"ö","o"),"ü","u"),"ğ","g"),"ş","s")," ","")&amp;".com"</f>
        <v>www.abdurrahimnurozlemcizrenuh.com</v>
      </c>
    </row>
    <row r="4" spans="1:8" x14ac:dyDescent="0.3">
      <c r="A4" t="s">
        <v>10</v>
      </c>
      <c r="B4" t="str">
        <f t="shared" si="0"/>
        <v>www.adiyamanankaturizm.com</v>
      </c>
      <c r="C4" t="s">
        <v>11</v>
      </c>
      <c r="D4" t="s">
        <v>12</v>
      </c>
    </row>
    <row r="5" spans="1:8" x14ac:dyDescent="0.3">
      <c r="A5" t="s">
        <v>13</v>
      </c>
      <c r="B5" t="str">
        <f t="shared" si="0"/>
        <v>www.adiyamangularas.com</v>
      </c>
      <c r="C5" t="s">
        <v>11</v>
      </c>
      <c r="D5" t="s">
        <v>14</v>
      </c>
    </row>
    <row r="6" spans="1:8" x14ac:dyDescent="0.3">
      <c r="A6" t="s">
        <v>15</v>
      </c>
      <c r="B6" t="str">
        <f t="shared" si="0"/>
        <v>www.adiyamanunalturizm.com</v>
      </c>
      <c r="C6" t="s">
        <v>11</v>
      </c>
      <c r="D6" t="s">
        <v>16</v>
      </c>
    </row>
    <row r="7" spans="1:8" x14ac:dyDescent="0.3">
      <c r="A7" t="s">
        <v>17</v>
      </c>
      <c r="B7" t="str">
        <f t="shared" si="0"/>
        <v>www.hasagriliturizm.com</v>
      </c>
    </row>
    <row r="8" spans="1:8" x14ac:dyDescent="0.3">
      <c r="A8" t="s">
        <v>18</v>
      </c>
      <c r="B8" t="str">
        <f t="shared" si="0"/>
        <v>www.agrivipturizm.com</v>
      </c>
      <c r="C8" t="s">
        <v>19</v>
      </c>
      <c r="D8" t="s">
        <v>12</v>
      </c>
    </row>
    <row r="9" spans="1:8" x14ac:dyDescent="0.3">
      <c r="A9" t="s">
        <v>20</v>
      </c>
      <c r="B9" t="str">
        <f t="shared" si="0"/>
        <v>www.agritur.com</v>
      </c>
      <c r="C9" t="s">
        <v>19</v>
      </c>
      <c r="D9" t="s">
        <v>21</v>
      </c>
    </row>
    <row r="10" spans="1:8" x14ac:dyDescent="0.3">
      <c r="A10" t="s">
        <v>22</v>
      </c>
      <c r="B10" t="str">
        <f t="shared" si="0"/>
        <v>www.akturturizm.com</v>
      </c>
      <c r="C10" t="s">
        <v>23</v>
      </c>
      <c r="D10" t="s">
        <v>24</v>
      </c>
    </row>
    <row r="11" spans="1:8" x14ac:dyDescent="0.3">
      <c r="A11" t="s">
        <v>25</v>
      </c>
      <c r="B11" t="str">
        <f t="shared" si="0"/>
        <v>www.akturizm.com</v>
      </c>
      <c r="C11" t="s">
        <v>26</v>
      </c>
      <c r="D11" t="s">
        <v>27</v>
      </c>
    </row>
    <row r="12" spans="1:8" x14ac:dyDescent="0.3">
      <c r="A12" t="s">
        <v>28</v>
      </c>
      <c r="B12" t="str">
        <f t="shared" si="0"/>
        <v>www.akgunesturizm.com</v>
      </c>
      <c r="C12" t="s">
        <v>7</v>
      </c>
      <c r="D12" t="s">
        <v>29</v>
      </c>
    </row>
    <row r="13" spans="1:8" x14ac:dyDescent="0.3">
      <c r="A13" t="s">
        <v>30</v>
      </c>
      <c r="B13" t="str">
        <f t="shared" si="0"/>
        <v>www.akhisarseyahat.com</v>
      </c>
      <c r="C13" t="s">
        <v>31</v>
      </c>
      <c r="D13" t="s">
        <v>24</v>
      </c>
    </row>
    <row r="14" spans="1:8" x14ac:dyDescent="0.3">
      <c r="A14" t="s">
        <v>32</v>
      </c>
      <c r="B14" t="str">
        <f t="shared" si="0"/>
        <v>www.akpolatturizm.com</v>
      </c>
      <c r="C14" t="s">
        <v>33</v>
      </c>
      <c r="D14" t="s">
        <v>34</v>
      </c>
    </row>
    <row r="15" spans="1:8" x14ac:dyDescent="0.3">
      <c r="A15" t="s">
        <v>35</v>
      </c>
      <c r="B15" t="str">
        <f t="shared" si="0"/>
        <v>www.aksakalseyahat.com</v>
      </c>
      <c r="C15" t="s">
        <v>36</v>
      </c>
      <c r="D15" t="s">
        <v>37</v>
      </c>
    </row>
    <row r="16" spans="1:8" x14ac:dyDescent="0.3">
      <c r="A16" t="s">
        <v>38</v>
      </c>
      <c r="B16" t="str">
        <f t="shared" si="0"/>
        <v>www.aksaraybirlikturizm.com</v>
      </c>
    </row>
    <row r="17" spans="1:4" x14ac:dyDescent="0.3">
      <c r="A17" t="s">
        <v>39</v>
      </c>
      <c r="B17" t="str">
        <f t="shared" si="0"/>
        <v>www.luksakselseyahat.com</v>
      </c>
      <c r="C17" t="s">
        <v>40</v>
      </c>
      <c r="D17" t="s">
        <v>41</v>
      </c>
    </row>
    <row r="18" spans="1:4" x14ac:dyDescent="0.3">
      <c r="A18" t="s">
        <v>42</v>
      </c>
      <c r="B18" t="str">
        <f t="shared" si="0"/>
        <v>www.akaksuturizm.com</v>
      </c>
      <c r="C18" t="s">
        <v>26</v>
      </c>
      <c r="D18" t="s">
        <v>43</v>
      </c>
    </row>
    <row r="19" spans="1:4" x14ac:dyDescent="0.3">
      <c r="A19" t="s">
        <v>44</v>
      </c>
      <c r="B19" t="str">
        <f t="shared" si="0"/>
        <v>www.alanyalilarturizm.com</v>
      </c>
      <c r="C19" t="s">
        <v>45</v>
      </c>
      <c r="D19" t="s">
        <v>21</v>
      </c>
    </row>
    <row r="20" spans="1:4" x14ac:dyDescent="0.3">
      <c r="A20" t="s">
        <v>46</v>
      </c>
      <c r="B20" t="str">
        <f t="shared" si="0"/>
        <v>www.alasehirsarikizturizm.com</v>
      </c>
      <c r="C20" t="s">
        <v>31</v>
      </c>
      <c r="D20" t="s">
        <v>47</v>
      </c>
    </row>
    <row r="21" spans="1:4" x14ac:dyDescent="0.3">
      <c r="A21" t="s">
        <v>48</v>
      </c>
      <c r="B21" t="str">
        <f t="shared" si="0"/>
        <v>www.aliosmanulusoy.com</v>
      </c>
      <c r="C21" t="s">
        <v>49</v>
      </c>
      <c r="D21" t="s">
        <v>50</v>
      </c>
    </row>
    <row r="22" spans="1:4" x14ac:dyDescent="0.3">
      <c r="A22" t="s">
        <v>51</v>
      </c>
      <c r="B22" t="str">
        <f t="shared" si="0"/>
        <v>www.alparturizm.com</v>
      </c>
      <c r="D22" t="s">
        <v>52</v>
      </c>
    </row>
    <row r="23" spans="1:4" x14ac:dyDescent="0.3">
      <c r="A23" t="s">
        <v>53</v>
      </c>
      <c r="B23" t="str">
        <f t="shared" si="0"/>
        <v>www.altinisikseyahat.com</v>
      </c>
      <c r="C23" t="s">
        <v>54</v>
      </c>
      <c r="D23" t="s">
        <v>55</v>
      </c>
    </row>
    <row r="24" spans="1:4" x14ac:dyDescent="0.3">
      <c r="A24" t="s">
        <v>56</v>
      </c>
      <c r="B24" t="str">
        <f t="shared" si="0"/>
        <v>www.luksamasyaitimat.com</v>
      </c>
      <c r="C24" t="s">
        <v>57</v>
      </c>
      <c r="D24" t="s">
        <v>58</v>
      </c>
    </row>
    <row r="25" spans="1:4" x14ac:dyDescent="0.3">
      <c r="A25" t="s">
        <v>59</v>
      </c>
      <c r="B25" t="str">
        <f t="shared" si="0"/>
        <v>www.anadoludevranturizm.com</v>
      </c>
      <c r="C25" t="s">
        <v>7</v>
      </c>
      <c r="D25" t="s">
        <v>60</v>
      </c>
    </row>
    <row r="26" spans="1:4" x14ac:dyDescent="0.3">
      <c r="A26" t="s">
        <v>61</v>
      </c>
      <c r="B26" t="str">
        <f t="shared" si="0"/>
        <v>www.anadoluturizm.com</v>
      </c>
      <c r="C26" t="s">
        <v>62</v>
      </c>
      <c r="D26" t="s">
        <v>63</v>
      </c>
    </row>
    <row r="27" spans="1:4" x14ac:dyDescent="0.3">
      <c r="A27" t="s">
        <v>64</v>
      </c>
      <c r="B27" t="str">
        <f t="shared" si="0"/>
        <v>www.anafartalar.com</v>
      </c>
      <c r="C27" t="s">
        <v>65</v>
      </c>
      <c r="D27" t="s">
        <v>66</v>
      </c>
    </row>
    <row r="28" spans="1:4" x14ac:dyDescent="0.3">
      <c r="A28" t="s">
        <v>67</v>
      </c>
      <c r="B28" t="str">
        <f t="shared" si="0"/>
        <v>www.anamurzaferturizm.com</v>
      </c>
    </row>
    <row r="29" spans="1:4" x14ac:dyDescent="0.3">
      <c r="A29" t="s">
        <v>68</v>
      </c>
      <c r="B29" t="str">
        <f t="shared" si="0"/>
        <v>www.ankaraasturizm.com</v>
      </c>
    </row>
    <row r="30" spans="1:4" x14ac:dyDescent="0.3">
      <c r="A30" t="s">
        <v>69</v>
      </c>
      <c r="B30" t="str">
        <f t="shared" si="0"/>
        <v>www.antalyanetturizm.com</v>
      </c>
      <c r="C30" t="s">
        <v>45</v>
      </c>
      <c r="D30" t="s">
        <v>60</v>
      </c>
    </row>
    <row r="31" spans="1:4" x14ac:dyDescent="0.3">
      <c r="A31" t="s">
        <v>70</v>
      </c>
      <c r="B31" t="str">
        <f t="shared" si="0"/>
        <v>www.arasseyahat.com</v>
      </c>
      <c r="C31" t="s">
        <v>71</v>
      </c>
      <c r="D31" t="s">
        <v>72</v>
      </c>
    </row>
    <row r="32" spans="1:4" x14ac:dyDescent="0.3">
      <c r="A32" t="s">
        <v>73</v>
      </c>
      <c r="B32" t="str">
        <f t="shared" si="0"/>
        <v>www.arenatravel.com</v>
      </c>
      <c r="C32" t="s">
        <v>7</v>
      </c>
      <c r="D32" t="s">
        <v>24</v>
      </c>
    </row>
    <row r="33" spans="1:4" x14ac:dyDescent="0.3">
      <c r="A33" t="s">
        <v>74</v>
      </c>
      <c r="B33" t="str">
        <f t="shared" si="0"/>
        <v>www.arenaturizm.com</v>
      </c>
      <c r="C33" t="s">
        <v>7</v>
      </c>
      <c r="D33" t="s">
        <v>75</v>
      </c>
    </row>
    <row r="34" spans="1:4" x14ac:dyDescent="0.3">
      <c r="A34" t="s">
        <v>76</v>
      </c>
      <c r="B34" t="str">
        <f t="shared" si="0"/>
        <v>www.aristur.com</v>
      </c>
      <c r="C34" t="s">
        <v>7</v>
      </c>
      <c r="D34" t="s">
        <v>12</v>
      </c>
    </row>
    <row r="35" spans="1:4" x14ac:dyDescent="0.3">
      <c r="A35" t="s">
        <v>77</v>
      </c>
      <c r="B35" t="str">
        <f t="shared" si="0"/>
        <v>www.artvinsesseyahat.com</v>
      </c>
      <c r="C35" t="s">
        <v>78</v>
      </c>
      <c r="D35" t="s">
        <v>55</v>
      </c>
    </row>
    <row r="36" spans="1:4" x14ac:dyDescent="0.3">
      <c r="A36" t="s">
        <v>79</v>
      </c>
      <c r="B36" t="str">
        <f t="shared" si="0"/>
        <v>www.artvinsesturizm.com</v>
      </c>
      <c r="C36" t="s">
        <v>78</v>
      </c>
      <c r="D36" t="s">
        <v>60</v>
      </c>
    </row>
    <row r="37" spans="1:4" x14ac:dyDescent="0.3">
      <c r="A37" t="s">
        <v>80</v>
      </c>
      <c r="B37" t="str">
        <f t="shared" si="0"/>
        <v>www.asadanaseyahat.com</v>
      </c>
      <c r="C37" t="s">
        <v>81</v>
      </c>
      <c r="D37" t="s">
        <v>34</v>
      </c>
    </row>
    <row r="38" spans="1:4" x14ac:dyDescent="0.3">
      <c r="A38" t="s">
        <v>82</v>
      </c>
      <c r="B38" t="str">
        <f t="shared" si="0"/>
        <v>www.asbafra.com</v>
      </c>
      <c r="C38" t="s">
        <v>83</v>
      </c>
      <c r="D38" t="s">
        <v>55</v>
      </c>
    </row>
    <row r="39" spans="1:4" x14ac:dyDescent="0.3">
      <c r="A39" t="s">
        <v>84</v>
      </c>
      <c r="B39" t="str">
        <f t="shared" si="0"/>
        <v>www.askahramanmaras.com</v>
      </c>
      <c r="C39" t="s">
        <v>26</v>
      </c>
      <c r="D39" t="s">
        <v>85</v>
      </c>
    </row>
    <row r="40" spans="1:4" x14ac:dyDescent="0.3">
      <c r="A40" t="s">
        <v>86</v>
      </c>
      <c r="B40" t="str">
        <f t="shared" si="0"/>
        <v>www.asmersinturizm.com</v>
      </c>
    </row>
    <row r="41" spans="1:4" x14ac:dyDescent="0.3">
      <c r="A41" t="s">
        <v>87</v>
      </c>
      <c r="B41" t="str">
        <f t="shared" si="0"/>
        <v>www.asturizm.com</v>
      </c>
      <c r="C41" t="s">
        <v>88</v>
      </c>
      <c r="D41" t="s">
        <v>89</v>
      </c>
    </row>
    <row r="42" spans="1:4" x14ac:dyDescent="0.3">
      <c r="A42" t="s">
        <v>90</v>
      </c>
      <c r="B42" t="str">
        <f t="shared" si="0"/>
        <v>www.asilardahan.com</v>
      </c>
      <c r="C42" t="s">
        <v>91</v>
      </c>
      <c r="D42" t="s">
        <v>29</v>
      </c>
    </row>
    <row r="43" spans="1:4" x14ac:dyDescent="0.3">
      <c r="A43" t="s">
        <v>92</v>
      </c>
      <c r="B43" t="str">
        <f t="shared" si="0"/>
        <v>www.asrinbakiexpress.com</v>
      </c>
      <c r="C43" t="s">
        <v>7</v>
      </c>
      <c r="D43" t="s">
        <v>12</v>
      </c>
    </row>
    <row r="44" spans="1:4" x14ac:dyDescent="0.3">
      <c r="A44" t="s">
        <v>93</v>
      </c>
      <c r="B44" t="str">
        <f t="shared" si="0"/>
        <v>www.astorseyahat.com</v>
      </c>
      <c r="C44" t="s">
        <v>94</v>
      </c>
      <c r="D44" t="s">
        <v>89</v>
      </c>
    </row>
    <row r="45" spans="1:4" x14ac:dyDescent="0.3">
      <c r="A45" t="s">
        <v>95</v>
      </c>
      <c r="B45" t="str">
        <f t="shared" si="0"/>
        <v>www.asturkutahya.com</v>
      </c>
      <c r="C45" t="s">
        <v>96</v>
      </c>
      <c r="D45" t="s">
        <v>66</v>
      </c>
    </row>
    <row r="46" spans="1:4" x14ac:dyDescent="0.3">
      <c r="A46" t="s">
        <v>97</v>
      </c>
      <c r="B46" t="str">
        <f t="shared" si="0"/>
        <v>www.asyatur.com</v>
      </c>
    </row>
    <row r="47" spans="1:4" x14ac:dyDescent="0.3">
      <c r="A47" t="s">
        <v>98</v>
      </c>
      <c r="B47" t="str">
        <f t="shared" si="0"/>
        <v>www.asyalinesturizm.com</v>
      </c>
    </row>
    <row r="48" spans="1:4" x14ac:dyDescent="0.3">
      <c r="A48" t="s">
        <v>99</v>
      </c>
      <c r="B48" t="str">
        <f t="shared" si="0"/>
        <v>www.atasoyturizm.com</v>
      </c>
      <c r="C48" t="s">
        <v>40</v>
      </c>
      <c r="D48" t="s">
        <v>100</v>
      </c>
    </row>
    <row r="49" spans="1:4" x14ac:dyDescent="0.3">
      <c r="A49" t="s">
        <v>101</v>
      </c>
      <c r="B49" t="str">
        <f t="shared" si="0"/>
        <v>www.atsturizm.com</v>
      </c>
      <c r="C49" t="s">
        <v>102</v>
      </c>
      <c r="D49" t="s">
        <v>75</v>
      </c>
    </row>
    <row r="50" spans="1:4" x14ac:dyDescent="0.3">
      <c r="A50" t="s">
        <v>103</v>
      </c>
      <c r="B50" t="str">
        <f t="shared" si="0"/>
        <v>www.ayaraydinseyahat.com</v>
      </c>
      <c r="C50" t="s">
        <v>7</v>
      </c>
      <c r="D50" t="s">
        <v>29</v>
      </c>
    </row>
    <row r="51" spans="1:4" x14ac:dyDescent="0.3">
      <c r="A51" t="s">
        <v>104</v>
      </c>
      <c r="B51" t="str">
        <f t="shared" si="0"/>
        <v>www.aybastiitimatturizm.com</v>
      </c>
      <c r="C51" t="s">
        <v>105</v>
      </c>
      <c r="D51" t="s">
        <v>29</v>
      </c>
    </row>
    <row r="52" spans="1:4" x14ac:dyDescent="0.3">
      <c r="A52" t="s">
        <v>106</v>
      </c>
      <c r="B52" t="str">
        <f t="shared" si="0"/>
        <v>www.aydinmuglakoopturizm.com</v>
      </c>
    </row>
    <row r="53" spans="1:4" x14ac:dyDescent="0.3">
      <c r="A53" t="s">
        <v>107</v>
      </c>
      <c r="B53" t="str">
        <f t="shared" si="0"/>
        <v>www.aydinturizm.com</v>
      </c>
    </row>
    <row r="54" spans="1:4" x14ac:dyDescent="0.3">
      <c r="A54" t="s">
        <v>108</v>
      </c>
      <c r="B54" t="str">
        <f t="shared" si="0"/>
        <v>www.aydoganturizm.com</v>
      </c>
      <c r="C54" t="s">
        <v>83</v>
      </c>
      <c r="D54" t="s">
        <v>109</v>
      </c>
    </row>
    <row r="55" spans="1:4" x14ac:dyDescent="0.3">
      <c r="A55" t="s">
        <v>110</v>
      </c>
      <c r="B55" t="str">
        <f t="shared" si="0"/>
        <v>www.ayhanisikturizm.com</v>
      </c>
      <c r="C55" t="s">
        <v>111</v>
      </c>
      <c r="D55" t="s">
        <v>112</v>
      </c>
    </row>
    <row r="56" spans="1:4" x14ac:dyDescent="0.3">
      <c r="A56" t="s">
        <v>113</v>
      </c>
      <c r="B56" t="str">
        <f t="shared" si="0"/>
        <v>www.ayturseyahat.com</v>
      </c>
      <c r="C56" t="s">
        <v>114</v>
      </c>
      <c r="D56" t="s">
        <v>89</v>
      </c>
    </row>
    <row r="57" spans="1:4" x14ac:dyDescent="0.3">
      <c r="A57" t="s">
        <v>115</v>
      </c>
      <c r="B57" t="str">
        <f t="shared" si="0"/>
        <v>www.bafraexpress.com</v>
      </c>
      <c r="C57" t="s">
        <v>83</v>
      </c>
      <c r="D57" t="s">
        <v>116</v>
      </c>
    </row>
    <row r="58" spans="1:4" x14ac:dyDescent="0.3">
      <c r="A58" t="s">
        <v>117</v>
      </c>
      <c r="B58" t="str">
        <f t="shared" si="0"/>
        <v>www.bafraexpressturizm.com</v>
      </c>
      <c r="C58" t="s">
        <v>83</v>
      </c>
      <c r="D58" t="s">
        <v>116</v>
      </c>
    </row>
    <row r="59" spans="1:4" x14ac:dyDescent="0.3">
      <c r="A59" t="s">
        <v>118</v>
      </c>
      <c r="B59" t="str">
        <f t="shared" si="0"/>
        <v>www.bafraseyahat.com</v>
      </c>
      <c r="C59" t="s">
        <v>83</v>
      </c>
      <c r="D59" t="s">
        <v>72</v>
      </c>
    </row>
    <row r="60" spans="1:4" x14ac:dyDescent="0.3">
      <c r="A60" t="s">
        <v>119</v>
      </c>
      <c r="B60" t="str">
        <f t="shared" si="0"/>
        <v>www.balikesirhakserturizm.com</v>
      </c>
    </row>
    <row r="61" spans="1:4" x14ac:dyDescent="0.3">
      <c r="A61" t="s">
        <v>120</v>
      </c>
      <c r="B61" t="str">
        <f t="shared" si="0"/>
        <v>www.balikesirtoplutasima.com</v>
      </c>
      <c r="C61" t="s">
        <v>121</v>
      </c>
      <c r="D61" t="s">
        <v>75</v>
      </c>
    </row>
    <row r="62" spans="1:4" x14ac:dyDescent="0.3">
      <c r="A62" t="s">
        <v>122</v>
      </c>
      <c r="B62" t="str">
        <f t="shared" si="0"/>
        <v>www.balikesirturizm.com</v>
      </c>
      <c r="C62" t="s">
        <v>121</v>
      </c>
      <c r="D62" t="s">
        <v>60</v>
      </c>
    </row>
    <row r="63" spans="1:4" x14ac:dyDescent="0.3">
      <c r="A63" t="s">
        <v>123</v>
      </c>
      <c r="B63" t="str">
        <f t="shared" si="0"/>
        <v>www.balikesiruludagturizm.com</v>
      </c>
      <c r="C63" t="s">
        <v>121</v>
      </c>
      <c r="D63" t="s">
        <v>124</v>
      </c>
    </row>
    <row r="64" spans="1:4" x14ac:dyDescent="0.3">
      <c r="A64" t="s">
        <v>125</v>
      </c>
      <c r="B64" t="str">
        <f t="shared" si="0"/>
        <v>www.balikesiruludagbostakieski.com</v>
      </c>
    </row>
    <row r="65" spans="1:4" x14ac:dyDescent="0.3">
      <c r="A65" t="s">
        <v>126</v>
      </c>
      <c r="B65" t="str">
        <f t="shared" si="0"/>
        <v>www.vipuludagtasimacilik.com</v>
      </c>
      <c r="C65" t="s">
        <v>121</v>
      </c>
      <c r="D65" t="s">
        <v>127</v>
      </c>
    </row>
    <row r="66" spans="1:4" x14ac:dyDescent="0.3">
      <c r="A66" t="s">
        <v>128</v>
      </c>
      <c r="B66" t="str">
        <f t="shared" si="0"/>
        <v>www.balikesirvipturizm.com</v>
      </c>
    </row>
    <row r="67" spans="1:4" x14ac:dyDescent="0.3">
      <c r="A67" t="s">
        <v>129</v>
      </c>
      <c r="B67" t="str">
        <f t="shared" ref="B67:B130" si="1">"www."&amp;SUBSTITUTE(SUBSTITUTE(SUBSTITUTE(SUBSTITUTE(SUBSTITUTE(SUBSTITUTE(SUBSTITUTE(LOWER(A67),"ı","i"),"ç","c"),"ö","o"),"ü","u"),"ğ","g"),"ş","s")," ","")&amp;".com"</f>
        <v>www.baltur.com</v>
      </c>
      <c r="D67" t="s">
        <v>24</v>
      </c>
    </row>
    <row r="68" spans="1:4" x14ac:dyDescent="0.3">
      <c r="A68" t="s">
        <v>130</v>
      </c>
      <c r="B68" t="str">
        <f t="shared" si="1"/>
        <v>www.balturvip.com</v>
      </c>
      <c r="C68" t="s">
        <v>121</v>
      </c>
      <c r="D68" t="s">
        <v>34</v>
      </c>
    </row>
    <row r="69" spans="1:4" x14ac:dyDescent="0.3">
      <c r="A69" t="s">
        <v>131</v>
      </c>
      <c r="B69" t="str">
        <f t="shared" si="1"/>
        <v>www.bandirmavip.com</v>
      </c>
    </row>
    <row r="70" spans="1:4" x14ac:dyDescent="0.3">
      <c r="A70" t="s">
        <v>132</v>
      </c>
      <c r="B70" t="str">
        <f t="shared" si="1"/>
        <v>www.banturvip.com</v>
      </c>
      <c r="C70" t="s">
        <v>121</v>
      </c>
      <c r="D70" t="s">
        <v>72</v>
      </c>
    </row>
    <row r="71" spans="1:4" x14ac:dyDescent="0.3">
      <c r="A71" t="s">
        <v>133</v>
      </c>
      <c r="B71" t="str">
        <f t="shared" si="1"/>
        <v>www.banturvip.com</v>
      </c>
    </row>
    <row r="72" spans="1:4" x14ac:dyDescent="0.3">
      <c r="A72" t="s">
        <v>134</v>
      </c>
      <c r="B72" t="str">
        <f t="shared" si="1"/>
        <v>www.bariskesanlilarturizm.com</v>
      </c>
      <c r="C72" t="s">
        <v>23</v>
      </c>
      <c r="D72" t="s">
        <v>109</v>
      </c>
    </row>
    <row r="73" spans="1:4" x14ac:dyDescent="0.3">
      <c r="A73" t="s">
        <v>135</v>
      </c>
      <c r="B73" t="str">
        <f t="shared" si="1"/>
        <v>www.baskentturizm.com</v>
      </c>
      <c r="C73" t="s">
        <v>88</v>
      </c>
      <c r="D73" t="s">
        <v>75</v>
      </c>
    </row>
    <row r="74" spans="1:4" x14ac:dyDescent="0.3">
      <c r="A74" t="s">
        <v>136</v>
      </c>
      <c r="B74" t="str">
        <f t="shared" si="1"/>
        <v>www.batiantalyaseyahat.com</v>
      </c>
      <c r="C74" t="s">
        <v>45</v>
      </c>
      <c r="D74" t="s">
        <v>137</v>
      </c>
    </row>
    <row r="75" spans="1:4" x14ac:dyDescent="0.3">
      <c r="A75" t="s">
        <v>138</v>
      </c>
      <c r="B75" t="str">
        <f t="shared" si="1"/>
        <v>www.batiantalyatur.com</v>
      </c>
      <c r="C75" t="s">
        <v>45</v>
      </c>
      <c r="D75" t="s">
        <v>89</v>
      </c>
    </row>
    <row r="76" spans="1:4" x14ac:dyDescent="0.3">
      <c r="A76" t="s">
        <v>139</v>
      </c>
      <c r="B76" t="str">
        <f t="shared" si="1"/>
        <v>www.batmanvanturizm.com</v>
      </c>
      <c r="C76" t="s">
        <v>140</v>
      </c>
      <c r="D76" t="s">
        <v>12</v>
      </c>
    </row>
    <row r="77" spans="1:4" x14ac:dyDescent="0.3">
      <c r="A77" t="s">
        <v>141</v>
      </c>
      <c r="B77" t="str">
        <f t="shared" si="1"/>
        <v>www.yenibayburttur.com</v>
      </c>
      <c r="C77" t="s">
        <v>142</v>
      </c>
      <c r="D77" t="s">
        <v>24</v>
      </c>
    </row>
    <row r="78" spans="1:4" x14ac:dyDescent="0.3">
      <c r="A78" t="s">
        <v>143</v>
      </c>
      <c r="B78" t="str">
        <f t="shared" si="1"/>
        <v>www.benturizm.com</v>
      </c>
      <c r="C78" t="s">
        <v>144</v>
      </c>
      <c r="D78" t="s">
        <v>24</v>
      </c>
    </row>
    <row r="79" spans="1:4" x14ac:dyDescent="0.3">
      <c r="A79" t="s">
        <v>145</v>
      </c>
      <c r="B79" t="str">
        <f t="shared" si="1"/>
        <v>www.bestvanhakkari.com</v>
      </c>
      <c r="C79" t="s">
        <v>146</v>
      </c>
      <c r="D79" t="s">
        <v>147</v>
      </c>
    </row>
    <row r="80" spans="1:4" x14ac:dyDescent="0.3">
      <c r="A80" t="s">
        <v>148</v>
      </c>
      <c r="B80" t="str">
        <f t="shared" si="1"/>
        <v>www.bestvanturizm.com</v>
      </c>
      <c r="C80" t="s">
        <v>146</v>
      </c>
      <c r="D80" t="s">
        <v>149</v>
      </c>
    </row>
    <row r="81" spans="1:4" x14ac:dyDescent="0.3">
      <c r="A81" t="s">
        <v>150</v>
      </c>
      <c r="B81" t="str">
        <f t="shared" si="1"/>
        <v>www.beydagiturizm.com</v>
      </c>
      <c r="C81" t="s">
        <v>151</v>
      </c>
      <c r="D81" t="s">
        <v>52</v>
      </c>
    </row>
    <row r="82" spans="1:4" x14ac:dyDescent="0.3">
      <c r="A82" t="s">
        <v>152</v>
      </c>
      <c r="B82" t="str">
        <f t="shared" si="1"/>
        <v>www.bigakaleturizm.com</v>
      </c>
      <c r="C82" t="s">
        <v>65</v>
      </c>
      <c r="D82" t="s">
        <v>153</v>
      </c>
    </row>
    <row r="83" spans="1:4" x14ac:dyDescent="0.3">
      <c r="A83" t="s">
        <v>154</v>
      </c>
      <c r="B83" t="str">
        <f t="shared" si="1"/>
        <v>www.bingolelazigvipturizm.com</v>
      </c>
      <c r="C83" t="s">
        <v>155</v>
      </c>
      <c r="D83" t="s">
        <v>34</v>
      </c>
    </row>
    <row r="84" spans="1:4" x14ac:dyDescent="0.3">
      <c r="A84" t="s">
        <v>156</v>
      </c>
      <c r="B84" t="str">
        <f t="shared" si="1"/>
        <v>www.bitlistacturizm.com</v>
      </c>
      <c r="C84" t="s">
        <v>157</v>
      </c>
      <c r="D84" t="s">
        <v>112</v>
      </c>
    </row>
    <row r="85" spans="1:4" x14ac:dyDescent="0.3">
      <c r="A85" t="s">
        <v>158</v>
      </c>
      <c r="B85" t="str">
        <f t="shared" si="1"/>
        <v>www.bizimigdirseyahat.com</v>
      </c>
      <c r="C85" t="s">
        <v>71</v>
      </c>
      <c r="D85" t="s">
        <v>159</v>
      </c>
    </row>
    <row r="86" spans="1:4" x14ac:dyDescent="0.3">
      <c r="A86" t="s">
        <v>160</v>
      </c>
      <c r="B86" t="str">
        <f t="shared" si="1"/>
        <v>www.boyabatseyahat.com</v>
      </c>
      <c r="C86" t="s">
        <v>161</v>
      </c>
      <c r="D86" t="s">
        <v>21</v>
      </c>
    </row>
    <row r="87" spans="1:4" x14ac:dyDescent="0.3">
      <c r="A87" t="s">
        <v>162</v>
      </c>
      <c r="B87" t="str">
        <f t="shared" si="1"/>
        <v>www.boyabattur.com</v>
      </c>
      <c r="C87" t="s">
        <v>83</v>
      </c>
      <c r="D87" t="s">
        <v>100</v>
      </c>
    </row>
    <row r="88" spans="1:4" x14ac:dyDescent="0.3">
      <c r="A88" t="s">
        <v>163</v>
      </c>
      <c r="B88" t="str">
        <f t="shared" si="1"/>
        <v>www.boyterturizm.com</v>
      </c>
      <c r="C88" t="s">
        <v>88</v>
      </c>
      <c r="D88" t="s">
        <v>34</v>
      </c>
    </row>
    <row r="89" spans="1:4" x14ac:dyDescent="0.3">
      <c r="A89" t="s">
        <v>164</v>
      </c>
      <c r="B89" t="str">
        <f t="shared" si="1"/>
        <v>www.bursaturizm.com</v>
      </c>
      <c r="C89" t="s">
        <v>111</v>
      </c>
      <c r="D89" t="s">
        <v>24</v>
      </c>
    </row>
    <row r="90" spans="1:4" x14ac:dyDescent="0.3">
      <c r="A90" t="s">
        <v>165</v>
      </c>
      <c r="B90" t="str">
        <f t="shared" si="1"/>
        <v>www.bbbus.com</v>
      </c>
      <c r="C90" t="s">
        <v>7</v>
      </c>
      <c r="D90" t="s">
        <v>24</v>
      </c>
    </row>
    <row r="91" spans="1:4" x14ac:dyDescent="0.3">
      <c r="A91" t="s">
        <v>166</v>
      </c>
      <c r="B91" t="str">
        <f t="shared" si="1"/>
        <v>www.buzluturizm.com</v>
      </c>
      <c r="C91" t="s">
        <v>167</v>
      </c>
      <c r="D91" t="s">
        <v>168</v>
      </c>
    </row>
    <row r="92" spans="1:4" x14ac:dyDescent="0.3">
      <c r="A92" t="s">
        <v>169</v>
      </c>
      <c r="B92" t="str">
        <f t="shared" si="1"/>
        <v>www.cagdaskigikarakocanturizm.com</v>
      </c>
      <c r="C92" t="s">
        <v>170</v>
      </c>
      <c r="D92" t="s">
        <v>72</v>
      </c>
    </row>
    <row r="93" spans="1:4" x14ac:dyDescent="0.3">
      <c r="A93" t="s">
        <v>171</v>
      </c>
      <c r="B93" t="str">
        <f t="shared" si="1"/>
        <v>www.cakirogluturizm.com</v>
      </c>
      <c r="C93" t="s">
        <v>26</v>
      </c>
      <c r="D93" t="s">
        <v>153</v>
      </c>
    </row>
    <row r="94" spans="1:4" x14ac:dyDescent="0.3">
      <c r="A94" t="s">
        <v>172</v>
      </c>
      <c r="B94" t="str">
        <f t="shared" si="1"/>
        <v>www.camelikoop.com</v>
      </c>
      <c r="C94" t="s">
        <v>173</v>
      </c>
      <c r="D94" t="s">
        <v>174</v>
      </c>
    </row>
    <row r="95" spans="1:4" x14ac:dyDescent="0.3">
      <c r="A95" t="s">
        <v>175</v>
      </c>
      <c r="B95" t="str">
        <f t="shared" si="1"/>
        <v>www.canardahanturizm.com</v>
      </c>
      <c r="C95" t="s">
        <v>91</v>
      </c>
      <c r="D95" t="s">
        <v>176</v>
      </c>
    </row>
    <row r="96" spans="1:4" x14ac:dyDescent="0.3">
      <c r="A96" t="s">
        <v>177</v>
      </c>
      <c r="B96" t="str">
        <f t="shared" si="1"/>
        <v>www.canbingolturizm.com</v>
      </c>
    </row>
    <row r="97" spans="1:4" x14ac:dyDescent="0.3">
      <c r="A97" t="s">
        <v>178</v>
      </c>
      <c r="B97" t="str">
        <f t="shared" si="1"/>
        <v>www.candiyarbakirturizm.com</v>
      </c>
      <c r="C97" t="s">
        <v>179</v>
      </c>
      <c r="D97" t="s">
        <v>180</v>
      </c>
    </row>
    <row r="98" spans="1:4" x14ac:dyDescent="0.3">
      <c r="A98" t="s">
        <v>181</v>
      </c>
      <c r="B98" t="str">
        <f t="shared" si="1"/>
        <v>www.canistanbulturizm.com</v>
      </c>
      <c r="C98" t="s">
        <v>182</v>
      </c>
      <c r="D98" t="s">
        <v>183</v>
      </c>
    </row>
    <row r="99" spans="1:4" x14ac:dyDescent="0.3">
      <c r="A99" t="s">
        <v>184</v>
      </c>
      <c r="B99" t="str">
        <f t="shared" si="1"/>
        <v>www.cantur.com</v>
      </c>
      <c r="C99" t="s">
        <v>185</v>
      </c>
      <c r="D99" t="s">
        <v>147</v>
      </c>
    </row>
    <row r="100" spans="1:4" x14ac:dyDescent="0.3">
      <c r="A100" t="s">
        <v>186</v>
      </c>
      <c r="B100" t="str">
        <f t="shared" si="1"/>
        <v>www.canakkaleanafartalarturizm.com</v>
      </c>
      <c r="C100" t="s">
        <v>65</v>
      </c>
      <c r="D100" t="s">
        <v>66</v>
      </c>
    </row>
    <row r="101" spans="1:4" x14ac:dyDescent="0.3">
      <c r="A101" t="s">
        <v>187</v>
      </c>
      <c r="B101" t="str">
        <f t="shared" si="1"/>
        <v>www.canakkaletruvaturizm.com</v>
      </c>
      <c r="C101" t="s">
        <v>65</v>
      </c>
      <c r="D101" t="s">
        <v>188</v>
      </c>
    </row>
    <row r="102" spans="1:4" x14ac:dyDescent="0.3">
      <c r="A102" t="s">
        <v>189</v>
      </c>
      <c r="B102" t="str">
        <f t="shared" si="1"/>
        <v>www.cagdasguventurizm.com</v>
      </c>
      <c r="C102" t="s">
        <v>190</v>
      </c>
      <c r="D102" t="s">
        <v>100</v>
      </c>
    </row>
    <row r="103" spans="1:4" x14ac:dyDescent="0.3">
      <c r="A103" t="s">
        <v>191</v>
      </c>
      <c r="B103" t="str">
        <f t="shared" si="1"/>
        <v>www.cayiragasi.com</v>
      </c>
      <c r="C103" t="s">
        <v>144</v>
      </c>
      <c r="D103" t="s">
        <v>188</v>
      </c>
    </row>
    <row r="104" spans="1:4" x14ac:dyDescent="0.3">
      <c r="A104" t="s">
        <v>192</v>
      </c>
      <c r="B104" t="str">
        <f t="shared" si="1"/>
        <v>www.cayiragasivip.com</v>
      </c>
      <c r="C104" t="s">
        <v>144</v>
      </c>
      <c r="D104" t="s">
        <v>193</v>
      </c>
    </row>
    <row r="105" spans="1:4" x14ac:dyDescent="0.3">
      <c r="A105" t="s">
        <v>194</v>
      </c>
      <c r="B105" t="str">
        <f t="shared" si="1"/>
        <v>www.cecenogluturizm.com</v>
      </c>
    </row>
    <row r="106" spans="1:4" x14ac:dyDescent="0.3">
      <c r="A106" t="s">
        <v>195</v>
      </c>
      <c r="B106" t="str">
        <f t="shared" si="1"/>
        <v>www.cesurbingol.com</v>
      </c>
      <c r="C106" t="s">
        <v>155</v>
      </c>
      <c r="D106" t="s">
        <v>180</v>
      </c>
    </row>
    <row r="107" spans="1:4" x14ac:dyDescent="0.3">
      <c r="A107" t="s">
        <v>196</v>
      </c>
      <c r="B107" t="str">
        <f t="shared" si="1"/>
        <v>www.cesurbingolseyahat.com</v>
      </c>
      <c r="C107" t="s">
        <v>155</v>
      </c>
      <c r="D107" t="s">
        <v>60</v>
      </c>
    </row>
    <row r="108" spans="1:4" x14ac:dyDescent="0.3">
      <c r="A108" t="s">
        <v>197</v>
      </c>
      <c r="B108" t="str">
        <f t="shared" si="1"/>
        <v>www.cevizlerseyahat.com</v>
      </c>
    </row>
    <row r="109" spans="1:4" x14ac:dyDescent="0.3">
      <c r="A109" t="s">
        <v>198</v>
      </c>
      <c r="B109" t="str">
        <f t="shared" si="1"/>
        <v>www.cevizliistanbulguvenseyahat.com</v>
      </c>
      <c r="C109" t="s">
        <v>7</v>
      </c>
      <c r="D109" t="s">
        <v>183</v>
      </c>
    </row>
    <row r="110" spans="1:4" x14ac:dyDescent="0.3">
      <c r="A110" t="s">
        <v>199</v>
      </c>
      <c r="B110" t="str">
        <f t="shared" si="1"/>
        <v>www.cideaslanseyahat.com</v>
      </c>
    </row>
    <row r="111" spans="1:4" x14ac:dyDescent="0.3">
      <c r="A111" t="s">
        <v>200</v>
      </c>
      <c r="B111" t="str">
        <f t="shared" si="1"/>
        <v>www.cideguventurizm.com</v>
      </c>
    </row>
    <row r="112" spans="1:4" x14ac:dyDescent="0.3">
      <c r="A112" t="s">
        <v>201</v>
      </c>
      <c r="B112" t="str">
        <f t="shared" si="1"/>
        <v>www.cidelilerturizm.com</v>
      </c>
      <c r="C112" t="s">
        <v>36</v>
      </c>
      <c r="D112" t="s">
        <v>89</v>
      </c>
    </row>
    <row r="113" spans="1:4" x14ac:dyDescent="0.3">
      <c r="A113" t="s">
        <v>202</v>
      </c>
      <c r="B113" t="str">
        <f t="shared" si="1"/>
        <v>www.cizreitimat.com</v>
      </c>
      <c r="C113" t="s">
        <v>203</v>
      </c>
      <c r="D113" t="s">
        <v>116</v>
      </c>
    </row>
    <row r="114" spans="1:4" x14ac:dyDescent="0.3">
      <c r="A114" t="s">
        <v>204</v>
      </c>
      <c r="B114" t="str">
        <f t="shared" si="1"/>
        <v>www.cizrenuhyurtdisi.com</v>
      </c>
      <c r="C114" t="s">
        <v>203</v>
      </c>
      <c r="D114" t="s">
        <v>41</v>
      </c>
    </row>
    <row r="115" spans="1:4" x14ac:dyDescent="0.3">
      <c r="A115" t="s">
        <v>205</v>
      </c>
      <c r="B115" t="str">
        <f t="shared" si="1"/>
        <v>www.corluyildiztur.com</v>
      </c>
      <c r="C115" t="s">
        <v>114</v>
      </c>
      <c r="D115" t="s">
        <v>176</v>
      </c>
    </row>
    <row r="116" spans="1:4" x14ac:dyDescent="0.3">
      <c r="A116" t="s">
        <v>206</v>
      </c>
      <c r="B116" t="str">
        <f t="shared" si="1"/>
        <v>www.corumlidervipturizm.com</v>
      </c>
      <c r="C116" t="s">
        <v>7</v>
      </c>
      <c r="D116" t="s">
        <v>147</v>
      </c>
    </row>
    <row r="117" spans="1:4" x14ac:dyDescent="0.3">
      <c r="A117" t="s">
        <v>207</v>
      </c>
      <c r="B117" t="str">
        <f t="shared" si="1"/>
        <v>www.csrseyahat.com</v>
      </c>
    </row>
    <row r="118" spans="1:4" x14ac:dyDescent="0.3">
      <c r="A118" t="s">
        <v>208</v>
      </c>
      <c r="B118" t="str">
        <f t="shared" si="1"/>
        <v>www.ctstur.com</v>
      </c>
    </row>
    <row r="119" spans="1:4" x14ac:dyDescent="0.3">
      <c r="A119" t="s">
        <v>209</v>
      </c>
      <c r="B119" t="str">
        <f t="shared" si="1"/>
        <v>www.cukurovaseyahat.com</v>
      </c>
    </row>
    <row r="120" spans="1:4" x14ac:dyDescent="0.3">
      <c r="A120" t="s">
        <v>210</v>
      </c>
      <c r="B120" t="str">
        <f t="shared" si="1"/>
        <v>www.dadasturizm.com</v>
      </c>
      <c r="C120" t="s">
        <v>182</v>
      </c>
      <c r="D120" t="s">
        <v>124</v>
      </c>
    </row>
    <row r="121" spans="1:4" x14ac:dyDescent="0.3">
      <c r="A121" t="s">
        <v>211</v>
      </c>
      <c r="B121" t="str">
        <f t="shared" si="1"/>
        <v>www.dagistanliturizm.com</v>
      </c>
      <c r="C121" t="s">
        <v>7</v>
      </c>
      <c r="D121" t="s">
        <v>75</v>
      </c>
    </row>
    <row r="122" spans="1:4" x14ac:dyDescent="0.3">
      <c r="A122" t="s">
        <v>212</v>
      </c>
      <c r="B122" t="str">
        <f t="shared" si="1"/>
        <v>www.deryatur.com</v>
      </c>
      <c r="C122" t="s">
        <v>7</v>
      </c>
      <c r="D122" t="s">
        <v>213</v>
      </c>
    </row>
    <row r="123" spans="1:4" x14ac:dyDescent="0.3">
      <c r="A123" t="s">
        <v>214</v>
      </c>
      <c r="B123" t="str">
        <f t="shared" si="1"/>
        <v>www.devecinazarturizm.com</v>
      </c>
    </row>
    <row r="124" spans="1:4" x14ac:dyDescent="0.3">
      <c r="A124" t="s">
        <v>215</v>
      </c>
      <c r="B124" t="str">
        <f t="shared" si="1"/>
        <v>www.didimseyahat.com</v>
      </c>
      <c r="C124" t="s">
        <v>216</v>
      </c>
      <c r="D124" t="s">
        <v>217</v>
      </c>
    </row>
    <row r="125" spans="1:4" x14ac:dyDescent="0.3">
      <c r="A125" t="s">
        <v>218</v>
      </c>
      <c r="B125" t="str">
        <f t="shared" si="1"/>
        <v>www.dilekseyahat.com</v>
      </c>
      <c r="C125" t="s">
        <v>83</v>
      </c>
      <c r="D125" t="s">
        <v>219</v>
      </c>
    </row>
    <row r="126" spans="1:4" x14ac:dyDescent="0.3">
      <c r="A126" t="s">
        <v>220</v>
      </c>
      <c r="B126" t="str">
        <f t="shared" si="1"/>
        <v>www.ozlemmardinvif.com</v>
      </c>
      <c r="C126" t="s">
        <v>221</v>
      </c>
      <c r="D126" t="s">
        <v>24</v>
      </c>
    </row>
    <row r="127" spans="1:4" x14ac:dyDescent="0.3">
      <c r="A127" t="s">
        <v>222</v>
      </c>
      <c r="B127" t="str">
        <f t="shared" si="1"/>
        <v>www.dilmenlerturizm.com</v>
      </c>
    </row>
    <row r="128" spans="1:4" x14ac:dyDescent="0.3">
      <c r="A128" t="s">
        <v>223</v>
      </c>
      <c r="B128" t="str">
        <f t="shared" si="1"/>
        <v>www.dinarturizm.com</v>
      </c>
      <c r="C128" t="s">
        <v>224</v>
      </c>
      <c r="D128" t="s">
        <v>225</v>
      </c>
    </row>
    <row r="129" spans="1:4" x14ac:dyDescent="0.3">
      <c r="A129" t="s">
        <v>226</v>
      </c>
      <c r="B129" t="str">
        <f t="shared" si="1"/>
        <v>www.divriginazarturizm.com</v>
      </c>
      <c r="C129" t="s">
        <v>227</v>
      </c>
      <c r="D129" t="s">
        <v>112</v>
      </c>
    </row>
    <row r="130" spans="1:4" x14ac:dyDescent="0.3">
      <c r="A130" t="s">
        <v>228</v>
      </c>
      <c r="B130" t="str">
        <f t="shared" si="1"/>
        <v>www.diyarbakirbaristurizm.com</v>
      </c>
      <c r="C130" t="s">
        <v>179</v>
      </c>
      <c r="D130" t="s">
        <v>112</v>
      </c>
    </row>
    <row r="131" spans="1:4" x14ac:dyDescent="0.3">
      <c r="A131" t="s">
        <v>229</v>
      </c>
      <c r="B131" t="str">
        <f t="shared" ref="B131:B194" si="2">"www."&amp;SUBSTITUTE(SUBSTITUTE(SUBSTITUTE(SUBSTITUTE(SUBSTITUTE(SUBSTITUTE(SUBSTITUTE(LOWER(A131),"ı","i"),"ç","c"),"ö","o"),"ü","u"),"ğ","g"),"ş","s")," ","")&amp;".com"</f>
        <v>www.dogukaradeniz.com</v>
      </c>
      <c r="C131" t="s">
        <v>230</v>
      </c>
      <c r="D131" t="s">
        <v>231</v>
      </c>
    </row>
    <row r="132" spans="1:4" x14ac:dyDescent="0.3">
      <c r="A132" t="s">
        <v>232</v>
      </c>
      <c r="B132" t="str">
        <f t="shared" si="2"/>
        <v>www.ozdogukars.com</v>
      </c>
      <c r="C132" t="s">
        <v>233</v>
      </c>
      <c r="D132" t="s">
        <v>234</v>
      </c>
    </row>
    <row r="133" spans="1:4" x14ac:dyDescent="0.3">
      <c r="A133" t="s">
        <v>235</v>
      </c>
      <c r="B133" t="str">
        <f t="shared" si="2"/>
        <v>www.dogusdiyarbirlikturizm.com</v>
      </c>
      <c r="C133" t="s">
        <v>170</v>
      </c>
      <c r="D133" t="s">
        <v>176</v>
      </c>
    </row>
    <row r="134" spans="1:4" x14ac:dyDescent="0.3">
      <c r="A134" t="s">
        <v>236</v>
      </c>
      <c r="B134" t="str">
        <f t="shared" si="2"/>
        <v>www.dogusigdirturizm.com</v>
      </c>
      <c r="C134" t="s">
        <v>71</v>
      </c>
      <c r="D134" t="s">
        <v>159</v>
      </c>
    </row>
    <row r="135" spans="1:4" x14ac:dyDescent="0.3">
      <c r="A135" t="s">
        <v>237</v>
      </c>
      <c r="B135" t="str">
        <f t="shared" si="2"/>
        <v>www.donmezturizm.com</v>
      </c>
    </row>
    <row r="136" spans="1:4" x14ac:dyDescent="0.3">
      <c r="A136" t="s">
        <v>238</v>
      </c>
      <c r="B136" t="str">
        <f t="shared" si="2"/>
        <v>www.duzceguven.com</v>
      </c>
      <c r="C136" t="s">
        <v>239</v>
      </c>
      <c r="D136" t="s">
        <v>24</v>
      </c>
    </row>
    <row r="137" spans="1:4" x14ac:dyDescent="0.3">
      <c r="A137" t="s">
        <v>240</v>
      </c>
      <c r="B137" t="str">
        <f t="shared" si="2"/>
        <v>www.ecetransferturizm.com</v>
      </c>
    </row>
    <row r="138" spans="1:4" x14ac:dyDescent="0.3">
      <c r="A138" t="s">
        <v>241</v>
      </c>
      <c r="B138" t="str">
        <f t="shared" si="2"/>
        <v>www.eceturseyahat.com</v>
      </c>
      <c r="C138" t="s">
        <v>114</v>
      </c>
      <c r="D138" t="s">
        <v>29</v>
      </c>
    </row>
    <row r="139" spans="1:4" x14ac:dyDescent="0.3">
      <c r="A139" t="s">
        <v>242</v>
      </c>
      <c r="B139" t="str">
        <f t="shared" si="2"/>
        <v>www.edeturizm.com</v>
      </c>
      <c r="C139" t="s">
        <v>26</v>
      </c>
      <c r="D139" t="s">
        <v>12</v>
      </c>
    </row>
    <row r="140" spans="1:4" x14ac:dyDescent="0.3">
      <c r="A140" t="s">
        <v>243</v>
      </c>
      <c r="B140" t="str">
        <f t="shared" si="2"/>
        <v>www.efetur.com</v>
      </c>
      <c r="C140" t="s">
        <v>244</v>
      </c>
      <c r="D140" t="s">
        <v>174</v>
      </c>
    </row>
    <row r="141" spans="1:4" x14ac:dyDescent="0.3">
      <c r="A141" t="s">
        <v>245</v>
      </c>
      <c r="B141" t="str">
        <f t="shared" si="2"/>
        <v>www.egeseyahat.com</v>
      </c>
      <c r="C141" t="s">
        <v>102</v>
      </c>
      <c r="D141" t="s">
        <v>75</v>
      </c>
    </row>
    <row r="142" spans="1:4" x14ac:dyDescent="0.3">
      <c r="A142" t="s">
        <v>246</v>
      </c>
      <c r="B142" t="str">
        <f t="shared" si="2"/>
        <v>www.elazighazarturizm.com</v>
      </c>
      <c r="C142" t="s">
        <v>170</v>
      </c>
      <c r="D142" t="s">
        <v>247</v>
      </c>
    </row>
    <row r="143" spans="1:4" x14ac:dyDescent="0.3">
      <c r="A143" t="s">
        <v>248</v>
      </c>
      <c r="B143" t="str">
        <f t="shared" si="2"/>
        <v>www.elazigmuratturizm.com</v>
      </c>
      <c r="C143" t="s">
        <v>170</v>
      </c>
      <c r="D143" t="s">
        <v>249</v>
      </c>
    </row>
    <row r="144" spans="1:4" x14ac:dyDescent="0.3">
      <c r="A144" t="s">
        <v>250</v>
      </c>
      <c r="B144" t="str">
        <f t="shared" si="2"/>
        <v>www.elitturizm.com</v>
      </c>
    </row>
    <row r="145" spans="1:4" x14ac:dyDescent="0.3">
      <c r="A145" t="s">
        <v>251</v>
      </c>
      <c r="B145" t="str">
        <f t="shared" si="2"/>
        <v>www.ematurizm.com</v>
      </c>
    </row>
    <row r="146" spans="1:4" x14ac:dyDescent="0.3">
      <c r="A146" t="s">
        <v>252</v>
      </c>
      <c r="B146" t="str">
        <f t="shared" si="2"/>
        <v>www.emethastur.com</v>
      </c>
      <c r="C146" t="s">
        <v>96</v>
      </c>
      <c r="D146" t="s">
        <v>153</v>
      </c>
    </row>
    <row r="147" spans="1:4" x14ac:dyDescent="0.3">
      <c r="A147" t="s">
        <v>253</v>
      </c>
      <c r="B147" t="str">
        <f t="shared" si="2"/>
        <v>www.erbaaseyahat.com</v>
      </c>
      <c r="C147" t="s">
        <v>254</v>
      </c>
      <c r="D147" t="s">
        <v>72</v>
      </c>
    </row>
    <row r="148" spans="1:4" x14ac:dyDescent="0.3">
      <c r="A148" t="s">
        <v>255</v>
      </c>
      <c r="B148" t="str">
        <f t="shared" si="2"/>
        <v>www.erektasturizm.com</v>
      </c>
      <c r="C148" t="s">
        <v>254</v>
      </c>
      <c r="D148" t="s">
        <v>256</v>
      </c>
    </row>
    <row r="149" spans="1:4" x14ac:dyDescent="0.3">
      <c r="A149" t="s">
        <v>257</v>
      </c>
      <c r="B149" t="str">
        <f t="shared" si="2"/>
        <v>www.erzincanbasakturizm.com</v>
      </c>
      <c r="C149" t="s">
        <v>258</v>
      </c>
      <c r="D149" t="s">
        <v>89</v>
      </c>
    </row>
    <row r="150" spans="1:4" x14ac:dyDescent="0.3">
      <c r="A150" t="s">
        <v>259</v>
      </c>
      <c r="B150" t="str">
        <f t="shared" si="2"/>
        <v>www.erzurumlularseyahat.com</v>
      </c>
    </row>
    <row r="151" spans="1:4" x14ac:dyDescent="0.3">
      <c r="A151" t="s">
        <v>260</v>
      </c>
      <c r="B151" t="str">
        <f t="shared" si="2"/>
        <v>www.esbeylikduzu.com</v>
      </c>
      <c r="C151" t="s">
        <v>7</v>
      </c>
      <c r="D151" t="s">
        <v>34</v>
      </c>
    </row>
    <row r="152" spans="1:4" x14ac:dyDescent="0.3">
      <c r="A152" t="s">
        <v>261</v>
      </c>
      <c r="B152" t="str">
        <f t="shared" si="2"/>
        <v>www.esbeylikduzud2.com</v>
      </c>
      <c r="C152" t="s">
        <v>7</v>
      </c>
      <c r="D152" t="s">
        <v>12</v>
      </c>
    </row>
    <row r="153" spans="1:4" x14ac:dyDescent="0.3">
      <c r="A153" t="s">
        <v>262</v>
      </c>
      <c r="B153" t="str">
        <f t="shared" si="2"/>
        <v>www.esesismailayaz.com</v>
      </c>
      <c r="C153" t="s">
        <v>45</v>
      </c>
      <c r="D153" t="s">
        <v>263</v>
      </c>
    </row>
    <row r="154" spans="1:4" x14ac:dyDescent="0.3">
      <c r="A154" t="s">
        <v>264</v>
      </c>
      <c r="B154" t="str">
        <f t="shared" si="2"/>
        <v>www.esturizm.com</v>
      </c>
      <c r="C154" t="s">
        <v>54</v>
      </c>
      <c r="D154" t="s">
        <v>21</v>
      </c>
    </row>
    <row r="155" spans="1:4" x14ac:dyDescent="0.3">
      <c r="A155" t="s">
        <v>265</v>
      </c>
      <c r="B155" t="str">
        <f t="shared" si="2"/>
        <v>www.esadasturizm.com</v>
      </c>
      <c r="C155" t="s">
        <v>182</v>
      </c>
      <c r="D155" t="s">
        <v>234</v>
      </c>
    </row>
    <row r="156" spans="1:4" x14ac:dyDescent="0.3">
      <c r="A156" t="s">
        <v>266</v>
      </c>
      <c r="B156" t="str">
        <f t="shared" si="2"/>
        <v>www.esmeermenekturizm.com</v>
      </c>
    </row>
    <row r="157" spans="1:4" x14ac:dyDescent="0.3">
      <c r="A157" t="s">
        <v>267</v>
      </c>
      <c r="B157" t="str">
        <f t="shared" si="2"/>
        <v>www.esmeseyahat.com</v>
      </c>
      <c r="C157" t="s">
        <v>62</v>
      </c>
      <c r="D157" t="s">
        <v>256</v>
      </c>
    </row>
    <row r="158" spans="1:4" x14ac:dyDescent="0.3">
      <c r="A158" t="s">
        <v>268</v>
      </c>
      <c r="B158" t="str">
        <f t="shared" si="2"/>
        <v>www.f5tur.com</v>
      </c>
      <c r="C158" t="s">
        <v>7</v>
      </c>
      <c r="D158" t="s">
        <v>66</v>
      </c>
    </row>
    <row r="159" spans="1:4" x14ac:dyDescent="0.3">
      <c r="A159" t="s">
        <v>269</v>
      </c>
      <c r="B159" t="str">
        <f t="shared" si="2"/>
        <v>www.fatsabirlikseyahat.com</v>
      </c>
      <c r="C159" t="s">
        <v>105</v>
      </c>
      <c r="D159" t="s">
        <v>55</v>
      </c>
    </row>
    <row r="160" spans="1:4" x14ac:dyDescent="0.3">
      <c r="A160" t="s">
        <v>270</v>
      </c>
      <c r="B160" t="str">
        <f t="shared" si="2"/>
        <v>www.fethiyeseyahat.com</v>
      </c>
      <c r="C160" t="s">
        <v>271</v>
      </c>
      <c r="D160" t="s">
        <v>89</v>
      </c>
    </row>
    <row r="161" spans="1:4" x14ac:dyDescent="0.3">
      <c r="A161" t="s">
        <v>272</v>
      </c>
      <c r="B161" t="str">
        <f t="shared" si="2"/>
        <v>www.findikkaleturizm.com</v>
      </c>
      <c r="C161" t="s">
        <v>273</v>
      </c>
      <c r="D161" t="s">
        <v>58</v>
      </c>
    </row>
    <row r="162" spans="1:4" x14ac:dyDescent="0.3">
      <c r="A162" t="s">
        <v>274</v>
      </c>
      <c r="B162" t="str">
        <f t="shared" si="2"/>
        <v>www.findiklitoros.com</v>
      </c>
      <c r="C162" t="s">
        <v>144</v>
      </c>
      <c r="D162" t="s">
        <v>89</v>
      </c>
    </row>
    <row r="163" spans="1:4" x14ac:dyDescent="0.3">
      <c r="A163" t="s">
        <v>275</v>
      </c>
      <c r="B163" t="str">
        <f t="shared" si="2"/>
        <v>www.geliboluozdeturizm.com</v>
      </c>
    </row>
    <row r="164" spans="1:4" x14ac:dyDescent="0.3">
      <c r="A164" t="s">
        <v>276</v>
      </c>
      <c r="B164" t="str">
        <f t="shared" si="2"/>
        <v>www.genctur.com</v>
      </c>
      <c r="C164" t="s">
        <v>96</v>
      </c>
      <c r="D164" t="s">
        <v>12</v>
      </c>
    </row>
    <row r="165" spans="1:4" x14ac:dyDescent="0.3">
      <c r="A165" t="s">
        <v>277</v>
      </c>
      <c r="B165" t="str">
        <f t="shared" si="2"/>
        <v>www.gencturizm.com</v>
      </c>
      <c r="C165" t="s">
        <v>105</v>
      </c>
      <c r="D165" t="s">
        <v>159</v>
      </c>
    </row>
    <row r="166" spans="1:4" x14ac:dyDescent="0.3">
      <c r="A166" t="s">
        <v>278</v>
      </c>
      <c r="B166" t="str">
        <f t="shared" si="2"/>
        <v>www.gerzeguvenkeklik.com</v>
      </c>
      <c r="C166" t="s">
        <v>161</v>
      </c>
      <c r="D166" t="s">
        <v>29</v>
      </c>
    </row>
    <row r="167" spans="1:4" x14ac:dyDescent="0.3">
      <c r="A167" t="s">
        <v>279</v>
      </c>
      <c r="B167" t="str">
        <f t="shared" si="2"/>
        <v>www.gerzelilerturizm.com</v>
      </c>
    </row>
    <row r="168" spans="1:4" x14ac:dyDescent="0.3">
      <c r="A168" t="s">
        <v>280</v>
      </c>
      <c r="B168" t="str">
        <f t="shared" si="2"/>
        <v>www.geverturizm.com</v>
      </c>
      <c r="C168" t="s">
        <v>281</v>
      </c>
      <c r="D168" t="s">
        <v>112</v>
      </c>
    </row>
    <row r="169" spans="1:4" x14ac:dyDescent="0.3">
      <c r="A169" t="s">
        <v>282</v>
      </c>
      <c r="B169" t="str">
        <f t="shared" si="2"/>
        <v>www.giresunseyahat.com</v>
      </c>
    </row>
    <row r="170" spans="1:4" x14ac:dyDescent="0.3">
      <c r="A170" t="s">
        <v>283</v>
      </c>
      <c r="B170" t="str">
        <f t="shared" si="2"/>
        <v>www.gnculasim.com</v>
      </c>
      <c r="C170" t="s">
        <v>7</v>
      </c>
      <c r="D170" t="s">
        <v>85</v>
      </c>
    </row>
    <row r="171" spans="1:4" x14ac:dyDescent="0.3">
      <c r="A171" t="s">
        <v>284</v>
      </c>
      <c r="B171" t="str">
        <f t="shared" si="2"/>
        <v>www.gokmavitur.com</v>
      </c>
      <c r="C171" t="s">
        <v>254</v>
      </c>
      <c r="D171" t="s">
        <v>180</v>
      </c>
    </row>
    <row r="172" spans="1:4" x14ac:dyDescent="0.3">
      <c r="A172" t="s">
        <v>285</v>
      </c>
      <c r="B172" t="str">
        <f t="shared" si="2"/>
        <v>www.hataygokbeyseyahat.com</v>
      </c>
      <c r="C172" t="s">
        <v>286</v>
      </c>
      <c r="D172" t="s">
        <v>116</v>
      </c>
    </row>
    <row r="173" spans="1:4" x14ac:dyDescent="0.3">
      <c r="A173" t="s">
        <v>287</v>
      </c>
      <c r="B173" t="str">
        <f t="shared" si="2"/>
        <v>www.goldistanbul.com</v>
      </c>
      <c r="C173" t="s">
        <v>45</v>
      </c>
      <c r="D173" t="s">
        <v>85</v>
      </c>
    </row>
    <row r="174" spans="1:4" x14ac:dyDescent="0.3">
      <c r="A174" t="s">
        <v>288</v>
      </c>
      <c r="B174" t="str">
        <f t="shared" si="2"/>
        <v>www.goldenturizm.com</v>
      </c>
      <c r="C174" t="s">
        <v>230</v>
      </c>
      <c r="D174" t="s">
        <v>12</v>
      </c>
    </row>
    <row r="175" spans="1:4" x14ac:dyDescent="0.3">
      <c r="A175" t="s">
        <v>289</v>
      </c>
      <c r="B175" t="str">
        <f t="shared" si="2"/>
        <v>www.golturgolhisarturizm.com</v>
      </c>
      <c r="C175" t="s">
        <v>290</v>
      </c>
      <c r="D175" t="s">
        <v>291</v>
      </c>
    </row>
    <row r="176" spans="1:4" x14ac:dyDescent="0.3">
      <c r="A176" t="s">
        <v>292</v>
      </c>
      <c r="B176" t="str">
        <f t="shared" si="2"/>
        <v>www.gordesseyahat.com</v>
      </c>
      <c r="C176" t="s">
        <v>31</v>
      </c>
      <c r="D176" t="s">
        <v>188</v>
      </c>
    </row>
    <row r="177" spans="1:4" x14ac:dyDescent="0.3">
      <c r="A177" t="s">
        <v>293</v>
      </c>
      <c r="B177" t="str">
        <f t="shared" si="2"/>
        <v>www.goreleseyahat.com</v>
      </c>
      <c r="C177" t="s">
        <v>273</v>
      </c>
      <c r="D177" t="s">
        <v>8</v>
      </c>
    </row>
    <row r="178" spans="1:4" x14ac:dyDescent="0.3">
      <c r="A178" t="s">
        <v>294</v>
      </c>
      <c r="B178" t="str">
        <f t="shared" si="2"/>
        <v>www.gulenturizm.com</v>
      </c>
      <c r="C178" t="s">
        <v>295</v>
      </c>
      <c r="D178" t="s">
        <v>176</v>
      </c>
    </row>
    <row r="179" spans="1:4" x14ac:dyDescent="0.3">
      <c r="A179" t="s">
        <v>296</v>
      </c>
      <c r="B179" t="str">
        <f t="shared" si="2"/>
        <v>www.gulnarlilarmersinnurturizm.com</v>
      </c>
    </row>
    <row r="180" spans="1:4" x14ac:dyDescent="0.3">
      <c r="A180" t="s">
        <v>297</v>
      </c>
      <c r="B180" t="str">
        <f t="shared" si="2"/>
        <v>www.gumusturizm.com</v>
      </c>
      <c r="C180" t="s">
        <v>54</v>
      </c>
      <c r="D180" t="s">
        <v>291</v>
      </c>
    </row>
    <row r="181" spans="1:4" x14ac:dyDescent="0.3">
      <c r="A181" t="s">
        <v>298</v>
      </c>
      <c r="B181" t="str">
        <f t="shared" si="2"/>
        <v>www.gunestur.com</v>
      </c>
    </row>
    <row r="182" spans="1:4" x14ac:dyDescent="0.3">
      <c r="A182" t="s">
        <v>299</v>
      </c>
      <c r="B182" t="str">
        <f t="shared" si="2"/>
        <v>www.guneyakdenizseyahat.com</v>
      </c>
      <c r="C182" t="s">
        <v>286</v>
      </c>
      <c r="D182" t="s">
        <v>249</v>
      </c>
    </row>
    <row r="183" spans="1:4" x14ac:dyDescent="0.3">
      <c r="A183" t="s">
        <v>300</v>
      </c>
      <c r="B183" t="str">
        <f t="shared" si="2"/>
        <v>www.gunsellines.com</v>
      </c>
    </row>
    <row r="184" spans="1:4" x14ac:dyDescent="0.3">
      <c r="A184" t="s">
        <v>301</v>
      </c>
      <c r="B184" t="str">
        <f t="shared" si="2"/>
        <v>www.gurkanturizm.com</v>
      </c>
      <c r="C184" t="s">
        <v>244</v>
      </c>
      <c r="D184" t="s">
        <v>43</v>
      </c>
    </row>
    <row r="185" spans="1:4" x14ac:dyDescent="0.3">
      <c r="A185" t="s">
        <v>302</v>
      </c>
      <c r="B185" t="str">
        <f t="shared" si="2"/>
        <v>www.gursoylarturizm.com</v>
      </c>
      <c r="C185" t="s">
        <v>7</v>
      </c>
      <c r="D185" t="s">
        <v>75</v>
      </c>
    </row>
    <row r="186" spans="1:4" x14ac:dyDescent="0.3">
      <c r="A186" t="s">
        <v>303</v>
      </c>
      <c r="B186" t="str">
        <f t="shared" si="2"/>
        <v>www.guvenaksehirseyahat.com</v>
      </c>
      <c r="C186" t="s">
        <v>40</v>
      </c>
      <c r="D186" t="s">
        <v>24</v>
      </c>
    </row>
    <row r="187" spans="1:4" x14ac:dyDescent="0.3">
      <c r="A187" t="s">
        <v>304</v>
      </c>
      <c r="B187" t="str">
        <f t="shared" si="2"/>
        <v>www.hakkariseyahat.com</v>
      </c>
      <c r="C187" t="s">
        <v>281</v>
      </c>
      <c r="D187" t="s">
        <v>180</v>
      </c>
    </row>
    <row r="188" spans="1:4" x14ac:dyDescent="0.3">
      <c r="A188" t="s">
        <v>305</v>
      </c>
      <c r="B188" t="str">
        <f t="shared" si="2"/>
        <v>www.demircihalikentturizm.com</v>
      </c>
      <c r="C188" t="s">
        <v>31</v>
      </c>
      <c r="D188" t="s">
        <v>234</v>
      </c>
    </row>
    <row r="189" spans="1:4" x14ac:dyDescent="0.3">
      <c r="A189" t="s">
        <v>306</v>
      </c>
      <c r="B189" t="str">
        <f t="shared" si="2"/>
        <v>www.hasbingol.com</v>
      </c>
      <c r="C189" t="s">
        <v>155</v>
      </c>
      <c r="D189" t="s">
        <v>89</v>
      </c>
    </row>
    <row r="190" spans="1:4" x14ac:dyDescent="0.3">
      <c r="A190" t="s">
        <v>307</v>
      </c>
      <c r="B190" t="str">
        <f t="shared" si="2"/>
        <v>www.hasdiyarbakir.com</v>
      </c>
      <c r="C190" t="s">
        <v>179</v>
      </c>
      <c r="D190" t="s">
        <v>291</v>
      </c>
    </row>
    <row r="191" spans="1:4" x14ac:dyDescent="0.3">
      <c r="A191" t="s">
        <v>308</v>
      </c>
      <c r="B191" t="str">
        <f t="shared" si="2"/>
        <v>www.hasdiyarbakirseyahat.com</v>
      </c>
      <c r="C191" t="s">
        <v>179</v>
      </c>
      <c r="D191" t="s">
        <v>291</v>
      </c>
    </row>
    <row r="192" spans="1:4" x14ac:dyDescent="0.3">
      <c r="A192" t="s">
        <v>309</v>
      </c>
      <c r="B192" t="str">
        <f t="shared" si="2"/>
        <v>www.haskarayolu.com</v>
      </c>
      <c r="C192" t="s">
        <v>286</v>
      </c>
      <c r="D192" t="s">
        <v>310</v>
      </c>
    </row>
    <row r="193" spans="1:4" x14ac:dyDescent="0.3">
      <c r="A193" t="s">
        <v>311</v>
      </c>
      <c r="B193" t="str">
        <f t="shared" si="2"/>
        <v>www.hasmusturizm.com</v>
      </c>
      <c r="C193" t="s">
        <v>33</v>
      </c>
      <c r="D193" t="s">
        <v>24</v>
      </c>
    </row>
    <row r="194" spans="1:4" x14ac:dyDescent="0.3">
      <c r="A194" t="s">
        <v>312</v>
      </c>
      <c r="B194" t="str">
        <f t="shared" si="2"/>
        <v>www.hasmutlular.com</v>
      </c>
    </row>
    <row r="195" spans="1:4" x14ac:dyDescent="0.3">
      <c r="A195" t="s">
        <v>313</v>
      </c>
      <c r="B195" t="str">
        <f t="shared" ref="B195:B258" si="3">"www."&amp;SUBSTITUTE(SUBSTITUTE(SUBSTITUTE(SUBSTITUTE(SUBSTITUTE(SUBSTITUTE(SUBSTITUTE(LOWER(A195),"ı","i"),"ç","c"),"ö","o"),"ü","u"),"ğ","g"),"ş","s")," ","")&amp;".com"</f>
        <v>www.hasturizm.com</v>
      </c>
      <c r="C195" t="s">
        <v>286</v>
      </c>
      <c r="D195" t="s">
        <v>310</v>
      </c>
    </row>
    <row r="196" spans="1:4" x14ac:dyDescent="0.3">
      <c r="A196" t="s">
        <v>314</v>
      </c>
      <c r="B196" t="str">
        <f t="shared" si="3"/>
        <v>www.hasturizmeood.com</v>
      </c>
    </row>
    <row r="197" spans="1:4" x14ac:dyDescent="0.3">
      <c r="A197" t="s">
        <v>315</v>
      </c>
      <c r="B197" t="str">
        <f t="shared" si="3"/>
        <v>www.hasturizmltd..com</v>
      </c>
    </row>
    <row r="198" spans="1:4" x14ac:dyDescent="0.3">
      <c r="A198" t="s">
        <v>316</v>
      </c>
      <c r="B198" t="str">
        <f t="shared" si="3"/>
        <v>www.haskaymakseyahat.com</v>
      </c>
      <c r="C198" t="s">
        <v>317</v>
      </c>
      <c r="D198" t="s">
        <v>24</v>
      </c>
    </row>
    <row r="199" spans="1:4" x14ac:dyDescent="0.3">
      <c r="A199" t="s">
        <v>318</v>
      </c>
      <c r="B199" t="str">
        <f t="shared" si="3"/>
        <v>www.hassoyturizm.com</v>
      </c>
      <c r="C199" t="s">
        <v>94</v>
      </c>
      <c r="D199" t="s">
        <v>75</v>
      </c>
    </row>
    <row r="200" spans="1:4" x14ac:dyDescent="0.3">
      <c r="A200" t="s">
        <v>319</v>
      </c>
      <c r="B200" t="str">
        <f t="shared" si="3"/>
        <v>www.hataybirlikturizm.com</v>
      </c>
    </row>
    <row r="201" spans="1:4" x14ac:dyDescent="0.3">
      <c r="A201" t="s">
        <v>320</v>
      </c>
      <c r="B201" t="str">
        <f t="shared" si="3"/>
        <v>www.hataycsrturizm.com</v>
      </c>
      <c r="C201" t="s">
        <v>286</v>
      </c>
      <c r="D201" t="s">
        <v>72</v>
      </c>
    </row>
    <row r="202" spans="1:4" x14ac:dyDescent="0.3">
      <c r="A202" t="s">
        <v>321</v>
      </c>
      <c r="B202" t="str">
        <f t="shared" si="3"/>
        <v>www.hatayguneyturizm.com</v>
      </c>
      <c r="C202" t="s">
        <v>286</v>
      </c>
      <c r="D202" t="s">
        <v>89</v>
      </c>
    </row>
    <row r="203" spans="1:4" x14ac:dyDescent="0.3">
      <c r="A203" t="s">
        <v>322</v>
      </c>
      <c r="B203" t="str">
        <f t="shared" si="3"/>
        <v>www.hataygunsasturizm.com</v>
      </c>
      <c r="C203" t="s">
        <v>286</v>
      </c>
      <c r="D203" t="s">
        <v>14</v>
      </c>
    </row>
    <row r="204" spans="1:4" x14ac:dyDescent="0.3">
      <c r="A204" t="s">
        <v>323</v>
      </c>
      <c r="B204" t="str">
        <f t="shared" si="3"/>
        <v>www.hataynurseyahat.com</v>
      </c>
      <c r="C204" t="s">
        <v>286</v>
      </c>
      <c r="D204" t="s">
        <v>14</v>
      </c>
    </row>
    <row r="205" spans="1:4" x14ac:dyDescent="0.3">
      <c r="A205" t="s">
        <v>324</v>
      </c>
      <c r="B205" t="str">
        <f t="shared" si="3"/>
        <v>www.hatayozturturizm.com</v>
      </c>
      <c r="C205" t="s">
        <v>286</v>
      </c>
      <c r="D205" t="s">
        <v>159</v>
      </c>
    </row>
    <row r="206" spans="1:4" x14ac:dyDescent="0.3">
      <c r="A206" t="s">
        <v>325</v>
      </c>
      <c r="B206" t="str">
        <f t="shared" si="3"/>
        <v>www.hataypanturizm.com</v>
      </c>
    </row>
    <row r="207" spans="1:4" x14ac:dyDescent="0.3">
      <c r="A207" t="s">
        <v>326</v>
      </c>
      <c r="B207" t="str">
        <f t="shared" si="3"/>
        <v>www.sivashedefturizm.com</v>
      </c>
      <c r="C207" t="s">
        <v>227</v>
      </c>
      <c r="D207" t="s">
        <v>66</v>
      </c>
    </row>
    <row r="208" spans="1:4" x14ac:dyDescent="0.3">
      <c r="A208" t="s">
        <v>327</v>
      </c>
      <c r="B208" t="str">
        <f t="shared" si="3"/>
        <v>www.hekimhannet.com</v>
      </c>
      <c r="C208" t="s">
        <v>151</v>
      </c>
      <c r="D208" t="s">
        <v>34</v>
      </c>
    </row>
    <row r="209" spans="1:4" x14ac:dyDescent="0.3">
      <c r="A209" t="s">
        <v>328</v>
      </c>
      <c r="B209" t="str">
        <f t="shared" si="3"/>
        <v>www.hisarturizm.com</v>
      </c>
    </row>
    <row r="210" spans="1:4" x14ac:dyDescent="0.3">
      <c r="A210" t="s">
        <v>329</v>
      </c>
      <c r="B210" t="str">
        <f t="shared" si="3"/>
        <v>www.huntur.com</v>
      </c>
      <c r="C210" t="s">
        <v>7</v>
      </c>
      <c r="D210" t="s">
        <v>213</v>
      </c>
    </row>
    <row r="211" spans="1:4" x14ac:dyDescent="0.3">
      <c r="A211" t="s">
        <v>330</v>
      </c>
      <c r="B211" t="str">
        <f t="shared" si="3"/>
        <v>www.igdirliturizm.com</v>
      </c>
      <c r="C211" t="s">
        <v>71</v>
      </c>
      <c r="D211" t="s">
        <v>147</v>
      </c>
    </row>
    <row r="212" spans="1:4" x14ac:dyDescent="0.3">
      <c r="A212" t="s">
        <v>331</v>
      </c>
      <c r="B212" t="str">
        <f t="shared" si="3"/>
        <v>www.ilktur.com</v>
      </c>
    </row>
    <row r="213" spans="1:4" x14ac:dyDescent="0.3">
      <c r="A213" t="s">
        <v>332</v>
      </c>
      <c r="B213" t="str">
        <f t="shared" si="3"/>
        <v>www.inciturizm.com</v>
      </c>
      <c r="C213" t="s">
        <v>333</v>
      </c>
      <c r="D213" t="s">
        <v>100</v>
      </c>
    </row>
    <row r="214" spans="1:4" x14ac:dyDescent="0.3">
      <c r="A214" t="s">
        <v>334</v>
      </c>
      <c r="B214" t="str">
        <f t="shared" si="3"/>
        <v>www.ipekturizm.com</v>
      </c>
    </row>
    <row r="215" spans="1:4" x14ac:dyDescent="0.3">
      <c r="A215" t="s">
        <v>335</v>
      </c>
      <c r="B215" t="str">
        <f t="shared" si="3"/>
        <v>www.ismailayaz.com</v>
      </c>
    </row>
    <row r="216" spans="1:4" x14ac:dyDescent="0.3">
      <c r="A216" t="s">
        <v>336</v>
      </c>
      <c r="B216" t="str">
        <f t="shared" si="3"/>
        <v>www.ispartapetrol.com</v>
      </c>
      <c r="C216" t="s">
        <v>337</v>
      </c>
      <c r="D216" t="s">
        <v>159</v>
      </c>
    </row>
    <row r="217" spans="1:4" x14ac:dyDescent="0.3">
      <c r="A217" t="s">
        <v>338</v>
      </c>
      <c r="B217" t="str">
        <f t="shared" si="3"/>
        <v>www.ispartapetrolturizm.com</v>
      </c>
      <c r="C217" t="s">
        <v>337</v>
      </c>
      <c r="D217" t="s">
        <v>188</v>
      </c>
    </row>
    <row r="218" spans="1:4" x14ac:dyDescent="0.3">
      <c r="A218" t="s">
        <v>339</v>
      </c>
      <c r="B218" t="str">
        <f t="shared" si="3"/>
        <v>www.ispirtur.com</v>
      </c>
    </row>
    <row r="219" spans="1:4" x14ac:dyDescent="0.3">
      <c r="A219" t="s">
        <v>340</v>
      </c>
      <c r="B219" t="str">
        <f t="shared" si="3"/>
        <v>www.istanbulkalesi.com</v>
      </c>
      <c r="D219" t="s">
        <v>55</v>
      </c>
    </row>
    <row r="220" spans="1:4" x14ac:dyDescent="0.3">
      <c r="A220" t="s">
        <v>340</v>
      </c>
      <c r="B220" t="str">
        <f t="shared" si="3"/>
        <v>www.istanbulkalesi.com</v>
      </c>
      <c r="C220" t="s">
        <v>7</v>
      </c>
      <c r="D220" t="s">
        <v>60</v>
      </c>
    </row>
    <row r="221" spans="1:4" x14ac:dyDescent="0.3">
      <c r="A221" t="s">
        <v>341</v>
      </c>
      <c r="B221" t="str">
        <f t="shared" si="3"/>
        <v>www.istanbulkonfor.com</v>
      </c>
      <c r="C221" t="s">
        <v>7</v>
      </c>
      <c r="D221" t="s">
        <v>219</v>
      </c>
    </row>
    <row r="222" spans="1:4" x14ac:dyDescent="0.3">
      <c r="A222" t="s">
        <v>342</v>
      </c>
      <c r="B222" t="str">
        <f t="shared" si="3"/>
        <v>www.istanbulseyahat.com</v>
      </c>
      <c r="C222" t="s">
        <v>7</v>
      </c>
      <c r="D222" t="s">
        <v>343</v>
      </c>
    </row>
    <row r="223" spans="1:4" x14ac:dyDescent="0.3">
      <c r="A223" t="s">
        <v>344</v>
      </c>
      <c r="B223" t="str">
        <f t="shared" si="3"/>
        <v>www.istanbulseyahathavalimani.com</v>
      </c>
      <c r="C223" t="s">
        <v>7</v>
      </c>
      <c r="D223" t="s">
        <v>12</v>
      </c>
    </row>
    <row r="224" spans="1:4" x14ac:dyDescent="0.3">
      <c r="A224" t="s">
        <v>345</v>
      </c>
      <c r="B224" t="str">
        <f t="shared" si="3"/>
        <v>www.iyiguncarsambaturizm.com</v>
      </c>
      <c r="C224" t="s">
        <v>83</v>
      </c>
      <c r="D224" t="s">
        <v>24</v>
      </c>
    </row>
    <row r="225" spans="1:4" x14ac:dyDescent="0.3">
      <c r="A225" t="s">
        <v>346</v>
      </c>
      <c r="B225" t="str">
        <f t="shared" si="3"/>
        <v>www.izmirbodrumkoopturizm.com</v>
      </c>
    </row>
    <row r="226" spans="1:4" x14ac:dyDescent="0.3">
      <c r="A226" t="s">
        <v>347</v>
      </c>
      <c r="B226" t="str">
        <f t="shared" si="3"/>
        <v>www.izmirkusadasiturizm.com</v>
      </c>
      <c r="C226" t="s">
        <v>102</v>
      </c>
      <c r="D226" t="s">
        <v>12</v>
      </c>
    </row>
    <row r="227" spans="1:4" x14ac:dyDescent="0.3">
      <c r="A227" t="s">
        <v>348</v>
      </c>
      <c r="B227" t="str">
        <f t="shared" si="3"/>
        <v>www.izmirturizm.com</v>
      </c>
      <c r="C227" t="s">
        <v>102</v>
      </c>
      <c r="D227" t="s">
        <v>112</v>
      </c>
    </row>
    <row r="228" spans="1:4" x14ac:dyDescent="0.3">
      <c r="A228" t="s">
        <v>349</v>
      </c>
      <c r="B228" t="str">
        <f t="shared" si="3"/>
        <v>www.izmitseyahat.com</v>
      </c>
      <c r="C228" t="s">
        <v>244</v>
      </c>
      <c r="D228" t="s">
        <v>153</v>
      </c>
    </row>
    <row r="229" spans="1:4" x14ac:dyDescent="0.3">
      <c r="A229" t="s">
        <v>350</v>
      </c>
      <c r="B229" t="str">
        <f t="shared" si="3"/>
        <v>www.izzetozturkseyahat.com</v>
      </c>
      <c r="C229" t="s">
        <v>273</v>
      </c>
      <c r="D229" t="s">
        <v>183</v>
      </c>
    </row>
    <row r="230" spans="1:4" x14ac:dyDescent="0.3">
      <c r="A230" t="s">
        <v>351</v>
      </c>
      <c r="B230" t="str">
        <f t="shared" si="3"/>
        <v>www.jetturizm.com</v>
      </c>
      <c r="C230" t="s">
        <v>286</v>
      </c>
      <c r="D230" t="s">
        <v>234</v>
      </c>
    </row>
    <row r="231" spans="1:4" x14ac:dyDescent="0.3">
      <c r="A231" t="s">
        <v>352</v>
      </c>
      <c r="B231" t="str">
        <f t="shared" si="3"/>
        <v>www.kahramanmarasmehterogluturizm.com</v>
      </c>
      <c r="C231" t="s">
        <v>26</v>
      </c>
      <c r="D231" t="s">
        <v>34</v>
      </c>
    </row>
    <row r="232" spans="1:4" x14ac:dyDescent="0.3">
      <c r="A232" t="s">
        <v>353</v>
      </c>
      <c r="B232" t="str">
        <f t="shared" si="3"/>
        <v>www.kahtapetrol.com</v>
      </c>
      <c r="C232" t="s">
        <v>11</v>
      </c>
      <c r="D232" t="s">
        <v>176</v>
      </c>
    </row>
    <row r="233" spans="1:4" x14ac:dyDescent="0.3">
      <c r="A233" t="s">
        <v>354</v>
      </c>
      <c r="B233" t="str">
        <f t="shared" si="3"/>
        <v>www.kahtapetrolturizm.com</v>
      </c>
      <c r="C233" t="s">
        <v>11</v>
      </c>
      <c r="D233" t="s">
        <v>176</v>
      </c>
    </row>
    <row r="234" spans="1:4" x14ac:dyDescent="0.3">
      <c r="A234" t="s">
        <v>355</v>
      </c>
      <c r="B234" t="str">
        <f t="shared" si="3"/>
        <v>www.kaleseyahat.com</v>
      </c>
      <c r="C234" t="s">
        <v>7</v>
      </c>
      <c r="D234" t="s">
        <v>24</v>
      </c>
    </row>
    <row r="235" spans="1:4" x14ac:dyDescent="0.3">
      <c r="A235" t="s">
        <v>356</v>
      </c>
      <c r="B235" t="str">
        <f t="shared" si="3"/>
        <v>www.kamilkoc.com</v>
      </c>
      <c r="C235" t="s">
        <v>7</v>
      </c>
      <c r="D235" t="s">
        <v>357</v>
      </c>
    </row>
    <row r="236" spans="1:4" x14ac:dyDescent="0.3">
      <c r="A236" t="s">
        <v>358</v>
      </c>
      <c r="B236" t="str">
        <f t="shared" si="3"/>
        <v>www.kanberogluturizm.com</v>
      </c>
      <c r="C236" t="s">
        <v>49</v>
      </c>
      <c r="D236" t="s">
        <v>213</v>
      </c>
    </row>
    <row r="237" spans="1:4" x14ac:dyDescent="0.3">
      <c r="A237" t="s">
        <v>359</v>
      </c>
      <c r="B237" t="str">
        <f t="shared" si="3"/>
        <v>www.kapadokyavipturizm.com</v>
      </c>
      <c r="C237" t="s">
        <v>360</v>
      </c>
      <c r="D237" t="s">
        <v>85</v>
      </c>
    </row>
    <row r="238" spans="1:4" x14ac:dyDescent="0.3">
      <c r="A238" t="s">
        <v>361</v>
      </c>
      <c r="B238" t="str">
        <f t="shared" si="3"/>
        <v>www.kaptanogluseyahat.com</v>
      </c>
      <c r="C238" t="s">
        <v>273</v>
      </c>
      <c r="D238" t="s">
        <v>362</v>
      </c>
    </row>
    <row r="239" spans="1:4" x14ac:dyDescent="0.3">
      <c r="A239" t="s">
        <v>363</v>
      </c>
      <c r="B239" t="str">
        <f t="shared" si="3"/>
        <v>www.karaagaturizm.com</v>
      </c>
      <c r="C239" t="s">
        <v>23</v>
      </c>
      <c r="D239" t="s">
        <v>66</v>
      </c>
    </row>
    <row r="240" spans="1:4" x14ac:dyDescent="0.3">
      <c r="A240" t="s">
        <v>364</v>
      </c>
      <c r="B240" t="str">
        <f t="shared" si="3"/>
        <v>www.karabukdogus.com</v>
      </c>
      <c r="C240" t="s">
        <v>365</v>
      </c>
      <c r="D240" t="s">
        <v>366</v>
      </c>
    </row>
    <row r="241" spans="1:4" x14ac:dyDescent="0.3">
      <c r="A241" t="s">
        <v>367</v>
      </c>
      <c r="B241" t="str">
        <f t="shared" si="3"/>
        <v>www.karacaardahanturizm.com</v>
      </c>
      <c r="C241" t="s">
        <v>91</v>
      </c>
      <c r="D241" t="s">
        <v>153</v>
      </c>
    </row>
    <row r="242" spans="1:4" x14ac:dyDescent="0.3">
      <c r="A242" t="s">
        <v>368</v>
      </c>
      <c r="B242" t="str">
        <f t="shared" si="3"/>
        <v>www.karacaerlercandasturizm.com</v>
      </c>
      <c r="C242" t="s">
        <v>369</v>
      </c>
      <c r="D242" t="s">
        <v>24</v>
      </c>
    </row>
    <row r="243" spans="1:4" x14ac:dyDescent="0.3">
      <c r="A243" t="s">
        <v>370</v>
      </c>
      <c r="B243" t="str">
        <f t="shared" si="3"/>
        <v>www.karadenizgoldenturizm.com</v>
      </c>
      <c r="C243" t="s">
        <v>230</v>
      </c>
      <c r="D243" t="s">
        <v>112</v>
      </c>
    </row>
    <row r="244" spans="1:4" x14ac:dyDescent="0.3">
      <c r="A244" t="s">
        <v>371</v>
      </c>
      <c r="B244" t="str">
        <f t="shared" si="3"/>
        <v>www.karadeveciturizm.com</v>
      </c>
    </row>
    <row r="245" spans="1:4" x14ac:dyDescent="0.3">
      <c r="A245" t="s">
        <v>372</v>
      </c>
      <c r="B245" t="str">
        <f t="shared" si="3"/>
        <v>www.corumkargiturizm.com</v>
      </c>
      <c r="C245" t="s">
        <v>373</v>
      </c>
      <c r="D245" t="s">
        <v>219</v>
      </c>
    </row>
    <row r="246" spans="1:4" x14ac:dyDescent="0.3">
      <c r="A246" t="s">
        <v>374</v>
      </c>
      <c r="B246" t="str">
        <f t="shared" si="3"/>
        <v>www.karscengizturizm.com</v>
      </c>
      <c r="C246" t="s">
        <v>233</v>
      </c>
      <c r="D246" t="s">
        <v>375</v>
      </c>
    </row>
    <row r="247" spans="1:4" x14ac:dyDescent="0.3">
      <c r="A247" t="s">
        <v>376</v>
      </c>
      <c r="B247" t="str">
        <f t="shared" si="3"/>
        <v>www.karskalesiturizm.com</v>
      </c>
      <c r="C247" t="s">
        <v>233</v>
      </c>
      <c r="D247" t="s">
        <v>24</v>
      </c>
    </row>
    <row r="248" spans="1:4" x14ac:dyDescent="0.3">
      <c r="A248" t="s">
        <v>377</v>
      </c>
      <c r="B248" t="str">
        <f t="shared" si="3"/>
        <v>www.karsvipturizm.com</v>
      </c>
      <c r="C248" t="s">
        <v>233</v>
      </c>
      <c r="D248" t="s">
        <v>168</v>
      </c>
    </row>
    <row r="249" spans="1:4" x14ac:dyDescent="0.3">
      <c r="A249" t="s">
        <v>378</v>
      </c>
      <c r="B249" t="str">
        <f t="shared" si="3"/>
        <v>www.kastamonuguventurizm.com</v>
      </c>
      <c r="C249" t="s">
        <v>36</v>
      </c>
      <c r="D249" t="s">
        <v>379</v>
      </c>
    </row>
    <row r="250" spans="1:4" x14ac:dyDescent="0.3">
      <c r="A250" t="s">
        <v>380</v>
      </c>
      <c r="B250" t="str">
        <f t="shared" si="3"/>
        <v>www.kastamonuozlemseyahat.com</v>
      </c>
      <c r="C250" t="s">
        <v>36</v>
      </c>
      <c r="D250" t="s">
        <v>381</v>
      </c>
    </row>
    <row r="251" spans="1:4" x14ac:dyDescent="0.3">
      <c r="A251" t="s">
        <v>382</v>
      </c>
      <c r="B251" t="str">
        <f t="shared" si="3"/>
        <v>www.kastamonuozlemturizm.com</v>
      </c>
    </row>
    <row r="252" spans="1:4" x14ac:dyDescent="0.3">
      <c r="A252" t="s">
        <v>383</v>
      </c>
      <c r="B252" t="str">
        <f t="shared" si="3"/>
        <v>www.kentturizm.com</v>
      </c>
    </row>
    <row r="253" spans="1:4" x14ac:dyDescent="0.3">
      <c r="A253" t="s">
        <v>384</v>
      </c>
      <c r="B253" t="str">
        <f t="shared" si="3"/>
        <v>www.kesanbirlik.com</v>
      </c>
      <c r="C253" t="s">
        <v>23</v>
      </c>
      <c r="D253" t="s">
        <v>381</v>
      </c>
    </row>
    <row r="254" spans="1:4" x14ac:dyDescent="0.3">
      <c r="A254" t="s">
        <v>385</v>
      </c>
      <c r="B254" t="str">
        <f t="shared" si="3"/>
        <v>www.kesanlilarminiseyahat.com</v>
      </c>
    </row>
    <row r="255" spans="1:4" x14ac:dyDescent="0.3">
      <c r="A255" t="s">
        <v>386</v>
      </c>
      <c r="B255" t="str">
        <f t="shared" si="3"/>
        <v>www.kesanlilarturizm.com</v>
      </c>
      <c r="C255" t="s">
        <v>23</v>
      </c>
      <c r="D255" t="s">
        <v>109</v>
      </c>
    </row>
    <row r="256" spans="1:4" x14ac:dyDescent="0.3">
      <c r="A256" t="s">
        <v>387</v>
      </c>
      <c r="B256" t="str">
        <f t="shared" si="3"/>
        <v>www.kidikturizm.com</v>
      </c>
    </row>
    <row r="257" spans="1:4" x14ac:dyDescent="0.3">
      <c r="A257" t="s">
        <v>388</v>
      </c>
      <c r="B257" t="str">
        <f t="shared" si="3"/>
        <v>www.kigikarakocan.com</v>
      </c>
      <c r="C257" t="s">
        <v>170</v>
      </c>
      <c r="D257" t="s">
        <v>72</v>
      </c>
    </row>
    <row r="258" spans="1:4" x14ac:dyDescent="0.3">
      <c r="A258" t="s">
        <v>389</v>
      </c>
      <c r="B258" t="str">
        <f t="shared" si="3"/>
        <v>www.kigikarakocanturizm.com</v>
      </c>
      <c r="C258" t="s">
        <v>170</v>
      </c>
      <c r="D258" t="s">
        <v>390</v>
      </c>
    </row>
    <row r="259" spans="1:4" x14ac:dyDescent="0.3">
      <c r="A259" t="s">
        <v>391</v>
      </c>
      <c r="B259" t="str">
        <f t="shared" ref="B259:B322" si="4">"www."&amp;SUBSTITUTE(SUBSTITUTE(SUBSTITUTE(SUBSTITUTE(SUBSTITUTE(SUBSTITUTE(SUBSTITUTE(LOWER(A259),"ı","i"),"ç","c"),"ö","o"),"ü","u"),"ğ","g"),"ş","s")," ","")&amp;".com"</f>
        <v>www.kirsehirsanal.com</v>
      </c>
      <c r="C259" t="s">
        <v>392</v>
      </c>
      <c r="D259" t="s">
        <v>310</v>
      </c>
    </row>
    <row r="260" spans="1:4" x14ac:dyDescent="0.3">
      <c r="A260" t="s">
        <v>393</v>
      </c>
      <c r="B260" t="str">
        <f t="shared" si="4"/>
        <v>www.koctur.com</v>
      </c>
      <c r="C260" t="s">
        <v>96</v>
      </c>
      <c r="D260" t="s">
        <v>147</v>
      </c>
    </row>
    <row r="261" spans="1:4" x14ac:dyDescent="0.3">
      <c r="A261" t="s">
        <v>394</v>
      </c>
      <c r="B261" t="str">
        <f t="shared" si="4"/>
        <v>www.kocturizm.com</v>
      </c>
      <c r="C261" t="s">
        <v>395</v>
      </c>
      <c r="D261" t="s">
        <v>375</v>
      </c>
    </row>
    <row r="262" spans="1:4" x14ac:dyDescent="0.3">
      <c r="A262" t="s">
        <v>396</v>
      </c>
      <c r="B262" t="str">
        <f t="shared" si="4"/>
        <v>www.koctur.com</v>
      </c>
      <c r="C262" t="s">
        <v>96</v>
      </c>
      <c r="D262" t="s">
        <v>147</v>
      </c>
    </row>
    <row r="263" spans="1:4" x14ac:dyDescent="0.3">
      <c r="A263" t="s">
        <v>397</v>
      </c>
      <c r="B263" t="str">
        <f t="shared" si="4"/>
        <v>www.koksallar.com</v>
      </c>
      <c r="C263" t="s">
        <v>398</v>
      </c>
      <c r="D263" t="s">
        <v>159</v>
      </c>
    </row>
    <row r="264" spans="1:4" x14ac:dyDescent="0.3">
      <c r="A264" t="s">
        <v>399</v>
      </c>
      <c r="B264" t="str">
        <f t="shared" si="4"/>
        <v>www.koksallarseyahat.com</v>
      </c>
      <c r="C264" t="s">
        <v>398</v>
      </c>
      <c r="D264" t="s">
        <v>400</v>
      </c>
    </row>
    <row r="265" spans="1:4" x14ac:dyDescent="0.3">
      <c r="A265" t="s">
        <v>401</v>
      </c>
      <c r="B265" t="str">
        <f t="shared" si="4"/>
        <v>www.konturturizm.com</v>
      </c>
      <c r="C265" t="s">
        <v>40</v>
      </c>
      <c r="D265" t="s">
        <v>402</v>
      </c>
    </row>
    <row r="266" spans="1:4" x14ac:dyDescent="0.3">
      <c r="A266" t="s">
        <v>403</v>
      </c>
      <c r="B266" t="str">
        <f t="shared" si="4"/>
        <v>www.kulabirlik.com</v>
      </c>
      <c r="C266" t="s">
        <v>31</v>
      </c>
      <c r="D266" t="s">
        <v>12</v>
      </c>
    </row>
    <row r="267" spans="1:4" x14ac:dyDescent="0.3">
      <c r="A267" t="s">
        <v>404</v>
      </c>
      <c r="B267" t="str">
        <f t="shared" si="4"/>
        <v>www.kutahyaseyahat.com</v>
      </c>
    </row>
    <row r="268" spans="1:4" x14ac:dyDescent="0.3">
      <c r="A268" t="s">
        <v>405</v>
      </c>
      <c r="B268" t="str">
        <f t="shared" si="4"/>
        <v>www.kutahyalilarturizm.com</v>
      </c>
      <c r="C268" t="s">
        <v>96</v>
      </c>
      <c r="D268" t="s">
        <v>406</v>
      </c>
    </row>
    <row r="269" spans="1:4" x14ac:dyDescent="0.3">
      <c r="A269" t="s">
        <v>407</v>
      </c>
      <c r="B269" t="str">
        <f t="shared" si="4"/>
        <v>www.laleseyahat.com</v>
      </c>
      <c r="C269" t="s">
        <v>23</v>
      </c>
      <c r="D269" t="s">
        <v>153</v>
      </c>
    </row>
    <row r="270" spans="1:4" x14ac:dyDescent="0.3">
      <c r="A270" t="s">
        <v>408</v>
      </c>
      <c r="B270" t="str">
        <f t="shared" si="4"/>
        <v>www.lideragridogusturizm.com</v>
      </c>
      <c r="C270" t="s">
        <v>19</v>
      </c>
      <c r="D270" t="s">
        <v>409</v>
      </c>
    </row>
    <row r="271" spans="1:4" x14ac:dyDescent="0.3">
      <c r="A271" t="s">
        <v>410</v>
      </c>
      <c r="B271" t="str">
        <f t="shared" si="4"/>
        <v>www.lideralanya.com</v>
      </c>
    </row>
    <row r="272" spans="1:4" x14ac:dyDescent="0.3">
      <c r="A272" t="s">
        <v>411</v>
      </c>
      <c r="B272" t="str">
        <f t="shared" si="4"/>
        <v>www.lideranadolu.com</v>
      </c>
      <c r="C272" t="s">
        <v>81</v>
      </c>
      <c r="D272" t="s">
        <v>60</v>
      </c>
    </row>
    <row r="273" spans="1:4" x14ac:dyDescent="0.3">
      <c r="A273" t="s">
        <v>412</v>
      </c>
      <c r="B273" t="str">
        <f t="shared" si="4"/>
        <v>www.lideranatoliaturizm.com</v>
      </c>
    </row>
    <row r="274" spans="1:4" x14ac:dyDescent="0.3">
      <c r="A274" t="s">
        <v>413</v>
      </c>
      <c r="B274" t="str">
        <f t="shared" si="4"/>
        <v>www.liderdoguanadoluturizm.com</v>
      </c>
      <c r="C274" t="s">
        <v>19</v>
      </c>
      <c r="D274" t="s">
        <v>180</v>
      </c>
    </row>
    <row r="275" spans="1:4" x14ac:dyDescent="0.3">
      <c r="A275" t="s">
        <v>414</v>
      </c>
      <c r="B275" t="str">
        <f t="shared" si="4"/>
        <v>www.liderelbistan.com</v>
      </c>
      <c r="C275" t="s">
        <v>26</v>
      </c>
      <c r="D275" t="s">
        <v>89</v>
      </c>
    </row>
    <row r="276" spans="1:4" x14ac:dyDescent="0.3">
      <c r="A276" t="s">
        <v>415</v>
      </c>
      <c r="B276" t="str">
        <f t="shared" si="4"/>
        <v>www.lideristanbul.com</v>
      </c>
    </row>
    <row r="277" spans="1:4" x14ac:dyDescent="0.3">
      <c r="A277" t="s">
        <v>416</v>
      </c>
      <c r="B277" t="str">
        <f t="shared" si="4"/>
        <v>www.lidermidyatkoc.com</v>
      </c>
      <c r="C277" t="s">
        <v>221</v>
      </c>
      <c r="D277" t="s">
        <v>183</v>
      </c>
    </row>
    <row r="278" spans="1:4" x14ac:dyDescent="0.3">
      <c r="A278" t="s">
        <v>417</v>
      </c>
      <c r="B278" t="str">
        <f t="shared" si="4"/>
        <v>www.lidermustur.com</v>
      </c>
      <c r="C278" t="s">
        <v>33</v>
      </c>
      <c r="D278" t="s">
        <v>24</v>
      </c>
    </row>
    <row r="279" spans="1:4" x14ac:dyDescent="0.3">
      <c r="A279" t="s">
        <v>418</v>
      </c>
      <c r="B279" t="str">
        <f t="shared" si="4"/>
        <v>www.lidersiirtturizm.com</v>
      </c>
      <c r="C279" t="s">
        <v>185</v>
      </c>
      <c r="D279" t="s">
        <v>381</v>
      </c>
    </row>
    <row r="280" spans="1:4" x14ac:dyDescent="0.3">
      <c r="A280" t="s">
        <v>419</v>
      </c>
      <c r="B280" t="str">
        <f t="shared" si="4"/>
        <v>www.liderturizm.com</v>
      </c>
    </row>
    <row r="281" spans="1:4" x14ac:dyDescent="0.3">
      <c r="A281" t="s">
        <v>420</v>
      </c>
      <c r="B281" t="str">
        <f t="shared" si="4"/>
        <v>www.liderviptravel.com</v>
      </c>
      <c r="C281" t="s">
        <v>7</v>
      </c>
      <c r="D281" t="s">
        <v>147</v>
      </c>
    </row>
    <row r="282" spans="1:4" x14ac:dyDescent="0.3">
      <c r="A282" t="s">
        <v>421</v>
      </c>
      <c r="B282" t="str">
        <f t="shared" si="4"/>
        <v>www.lilianexpresturizm.com</v>
      </c>
      <c r="C282" t="s">
        <v>7</v>
      </c>
      <c r="D282" t="s">
        <v>109</v>
      </c>
    </row>
    <row r="283" spans="1:4" x14ac:dyDescent="0.3">
      <c r="A283" t="s">
        <v>422</v>
      </c>
      <c r="B283" t="str">
        <f t="shared" si="4"/>
        <v>www.vipluksadana.com</v>
      </c>
      <c r="C283" t="s">
        <v>286</v>
      </c>
      <c r="D283" t="s">
        <v>72</v>
      </c>
    </row>
    <row r="284" spans="1:4" x14ac:dyDescent="0.3">
      <c r="A284" t="s">
        <v>423</v>
      </c>
      <c r="B284" t="str">
        <f t="shared" si="4"/>
        <v>www.luksafsinlilarseyahat.com</v>
      </c>
      <c r="C284" t="s">
        <v>26</v>
      </c>
      <c r="D284" t="s">
        <v>14</v>
      </c>
    </row>
    <row r="285" spans="1:4" x14ac:dyDescent="0.3">
      <c r="A285" t="s">
        <v>39</v>
      </c>
      <c r="B285" t="str">
        <f t="shared" si="4"/>
        <v>www.luksakselseyahat.com</v>
      </c>
    </row>
    <row r="286" spans="1:4" x14ac:dyDescent="0.3">
      <c r="A286" t="s">
        <v>424</v>
      </c>
      <c r="B286" t="str">
        <f t="shared" si="4"/>
        <v>www.luksartvinseyahat.com</v>
      </c>
      <c r="C286" t="s">
        <v>78</v>
      </c>
      <c r="D286" t="s">
        <v>41</v>
      </c>
    </row>
    <row r="287" spans="1:4" x14ac:dyDescent="0.3">
      <c r="A287" t="s">
        <v>425</v>
      </c>
      <c r="B287" t="str">
        <f t="shared" si="4"/>
        <v>www.luksbaristurizm.com</v>
      </c>
      <c r="C287" t="s">
        <v>258</v>
      </c>
      <c r="D287" t="s">
        <v>34</v>
      </c>
    </row>
    <row r="288" spans="1:4" x14ac:dyDescent="0.3">
      <c r="A288" t="s">
        <v>426</v>
      </c>
      <c r="B288" t="str">
        <f t="shared" si="4"/>
        <v>www.luksbatmanseyahat.com</v>
      </c>
      <c r="C288" t="s">
        <v>140</v>
      </c>
      <c r="D288" t="s">
        <v>159</v>
      </c>
    </row>
    <row r="289" spans="1:4" x14ac:dyDescent="0.3">
      <c r="A289" t="s">
        <v>427</v>
      </c>
      <c r="B289" t="str">
        <f t="shared" si="4"/>
        <v>www.luksbayburtseyahat.com</v>
      </c>
      <c r="C289" t="s">
        <v>142</v>
      </c>
      <c r="D289" t="s">
        <v>43</v>
      </c>
    </row>
    <row r="290" spans="1:4" x14ac:dyDescent="0.3">
      <c r="A290" t="s">
        <v>428</v>
      </c>
      <c r="B290" t="str">
        <f t="shared" si="4"/>
        <v>www.lukseregli.com</v>
      </c>
      <c r="C290" t="s">
        <v>40</v>
      </c>
      <c r="D290" t="s">
        <v>27</v>
      </c>
    </row>
    <row r="291" spans="1:4" x14ac:dyDescent="0.3">
      <c r="A291" t="s">
        <v>429</v>
      </c>
      <c r="B291" t="str">
        <f t="shared" si="4"/>
        <v>www.lukseregliturizm.com</v>
      </c>
      <c r="C291" t="s">
        <v>40</v>
      </c>
      <c r="D291" t="s">
        <v>159</v>
      </c>
    </row>
    <row r="292" spans="1:4" x14ac:dyDescent="0.3">
      <c r="A292" t="s">
        <v>430</v>
      </c>
      <c r="B292" t="str">
        <f t="shared" si="4"/>
        <v>www.lukserovaturizm.com</v>
      </c>
      <c r="C292" t="s">
        <v>254</v>
      </c>
      <c r="D292" t="s">
        <v>174</v>
      </c>
    </row>
    <row r="293" spans="1:4" x14ac:dyDescent="0.3">
      <c r="A293" t="s">
        <v>431</v>
      </c>
      <c r="B293" t="str">
        <f t="shared" si="4"/>
        <v>www.lukserzincanseyahat.com</v>
      </c>
      <c r="C293" t="s">
        <v>258</v>
      </c>
      <c r="D293" t="s">
        <v>381</v>
      </c>
    </row>
    <row r="294" spans="1:4" x14ac:dyDescent="0.3">
      <c r="A294" t="s">
        <v>432</v>
      </c>
      <c r="B294" t="str">
        <f t="shared" si="4"/>
        <v>www.luksfiratturizm.com</v>
      </c>
      <c r="C294" t="s">
        <v>179</v>
      </c>
      <c r="D294" t="s">
        <v>12</v>
      </c>
    </row>
    <row r="295" spans="1:4" x14ac:dyDescent="0.3">
      <c r="A295" t="s">
        <v>433</v>
      </c>
      <c r="B295" t="str">
        <f t="shared" si="4"/>
        <v>www.luksgumushane.com</v>
      </c>
      <c r="C295" t="s">
        <v>434</v>
      </c>
      <c r="D295" t="s">
        <v>66</v>
      </c>
    </row>
    <row r="296" spans="1:4" x14ac:dyDescent="0.3">
      <c r="A296" t="s">
        <v>435</v>
      </c>
      <c r="B296" t="str">
        <f t="shared" si="4"/>
        <v>www.lukshaburtur.com</v>
      </c>
    </row>
    <row r="297" spans="1:4" x14ac:dyDescent="0.3">
      <c r="A297" t="s">
        <v>436</v>
      </c>
      <c r="B297" t="str">
        <f t="shared" si="4"/>
        <v>www.lukshataybirlikturizm.com</v>
      </c>
      <c r="C297" t="s">
        <v>286</v>
      </c>
      <c r="D297" t="s">
        <v>409</v>
      </c>
    </row>
    <row r="298" spans="1:4" x14ac:dyDescent="0.3">
      <c r="A298" t="s">
        <v>437</v>
      </c>
      <c r="B298" t="str">
        <f t="shared" si="4"/>
        <v>www.lukshititturizm.com</v>
      </c>
      <c r="C298" t="s">
        <v>373</v>
      </c>
      <c r="D298" t="s">
        <v>24</v>
      </c>
    </row>
    <row r="299" spans="1:4" x14ac:dyDescent="0.3">
      <c r="A299" t="s">
        <v>438</v>
      </c>
      <c r="B299" t="str">
        <f t="shared" si="4"/>
        <v>www.luksistanbulturizm.com</v>
      </c>
      <c r="C299" t="s">
        <v>7</v>
      </c>
      <c r="D299" t="s">
        <v>137</v>
      </c>
    </row>
    <row r="300" spans="1:4" x14ac:dyDescent="0.3">
      <c r="A300" t="s">
        <v>439</v>
      </c>
      <c r="B300" t="str">
        <f t="shared" si="4"/>
        <v>www.lukskahramanmaras.com</v>
      </c>
    </row>
    <row r="301" spans="1:4" x14ac:dyDescent="0.3">
      <c r="A301" t="s">
        <v>440</v>
      </c>
      <c r="B301" t="str">
        <f t="shared" si="4"/>
        <v>www.vipkahramanmarasturizm.com</v>
      </c>
      <c r="C301" t="s">
        <v>26</v>
      </c>
      <c r="D301" t="s">
        <v>441</v>
      </c>
    </row>
    <row r="302" spans="1:4" x14ac:dyDescent="0.3">
      <c r="A302" t="s">
        <v>442</v>
      </c>
      <c r="B302" t="str">
        <f t="shared" si="4"/>
        <v>www.lukskaradenizseyahat.com</v>
      </c>
      <c r="C302" t="s">
        <v>230</v>
      </c>
      <c r="D302" t="s">
        <v>381</v>
      </c>
    </row>
    <row r="303" spans="1:4" x14ac:dyDescent="0.3">
      <c r="A303" t="s">
        <v>443</v>
      </c>
      <c r="B303" t="str">
        <f t="shared" si="4"/>
        <v>www.lukskaramanbirerturizm.com</v>
      </c>
      <c r="C303" t="s">
        <v>444</v>
      </c>
      <c r="D303" t="s">
        <v>14</v>
      </c>
    </row>
    <row r="304" spans="1:4" x14ac:dyDescent="0.3">
      <c r="A304" t="s">
        <v>445</v>
      </c>
      <c r="B304" t="str">
        <f t="shared" si="4"/>
        <v>www.lukskaramanseyahat.com</v>
      </c>
    </row>
    <row r="305" spans="1:4" x14ac:dyDescent="0.3">
      <c r="A305" t="s">
        <v>446</v>
      </c>
      <c r="B305" t="str">
        <f t="shared" si="4"/>
        <v>www.luksmersinturizm.com</v>
      </c>
      <c r="C305" t="s">
        <v>398</v>
      </c>
      <c r="D305" t="s">
        <v>147</v>
      </c>
    </row>
    <row r="306" spans="1:4" x14ac:dyDescent="0.3">
      <c r="A306" t="s">
        <v>447</v>
      </c>
      <c r="B306" t="str">
        <f t="shared" si="4"/>
        <v>www.luksmuradogluturizm.com</v>
      </c>
      <c r="C306" t="s">
        <v>7</v>
      </c>
      <c r="D306" t="s">
        <v>12</v>
      </c>
    </row>
    <row r="307" spans="1:4" x14ac:dyDescent="0.3">
      <c r="A307" t="s">
        <v>448</v>
      </c>
      <c r="B307" t="str">
        <f t="shared" si="4"/>
        <v>www.luksniksarturizm.com</v>
      </c>
      <c r="C307" t="s">
        <v>254</v>
      </c>
      <c r="D307" t="s">
        <v>29</v>
      </c>
    </row>
    <row r="308" spans="1:4" x14ac:dyDescent="0.3">
      <c r="A308" t="s">
        <v>449</v>
      </c>
      <c r="B308" t="str">
        <f t="shared" si="4"/>
        <v>www.luksnurseyahat.com</v>
      </c>
      <c r="C308" t="s">
        <v>286</v>
      </c>
      <c r="D308" t="s">
        <v>14</v>
      </c>
    </row>
    <row r="309" spans="1:4" x14ac:dyDescent="0.3">
      <c r="A309" t="s">
        <v>450</v>
      </c>
      <c r="B309" t="str">
        <f t="shared" si="4"/>
        <v>www.luksyalovaseyahat.com</v>
      </c>
      <c r="C309" t="s">
        <v>451</v>
      </c>
      <c r="D309" t="s">
        <v>263</v>
      </c>
    </row>
    <row r="310" spans="1:4" x14ac:dyDescent="0.3">
      <c r="A310" t="s">
        <v>452</v>
      </c>
      <c r="B310" t="str">
        <f t="shared" si="4"/>
        <v>www.luksyoncaseyahat.com</v>
      </c>
    </row>
    <row r="311" spans="1:4" x14ac:dyDescent="0.3">
      <c r="A311" t="s">
        <v>453</v>
      </c>
      <c r="B311" t="str">
        <f t="shared" si="4"/>
        <v>www.luxaydinturizm.com</v>
      </c>
      <c r="C311" t="s">
        <v>216</v>
      </c>
      <c r="D311" t="s">
        <v>85</v>
      </c>
    </row>
    <row r="312" spans="1:4" x14ac:dyDescent="0.3">
      <c r="A312" t="s">
        <v>454</v>
      </c>
      <c r="B312" t="str">
        <f t="shared" si="4"/>
        <v>www.luxbeydayiturizm.com</v>
      </c>
    </row>
    <row r="313" spans="1:4" x14ac:dyDescent="0.3">
      <c r="A313" t="s">
        <v>455</v>
      </c>
      <c r="B313" t="str">
        <f t="shared" si="4"/>
        <v>www.luxdiyarbakir.com</v>
      </c>
    </row>
    <row r="314" spans="1:4" x14ac:dyDescent="0.3">
      <c r="A314" t="s">
        <v>456</v>
      </c>
      <c r="B314" t="str">
        <f t="shared" si="4"/>
        <v>www.luxperlaturizm.com</v>
      </c>
      <c r="C314" t="s">
        <v>7</v>
      </c>
      <c r="D314" t="s">
        <v>24</v>
      </c>
    </row>
    <row r="315" spans="1:4" x14ac:dyDescent="0.3">
      <c r="A315" t="s">
        <v>457</v>
      </c>
      <c r="B315" t="str">
        <f t="shared" si="4"/>
        <v>www.mahmutluksdenizturizm.com</v>
      </c>
      <c r="C315" t="s">
        <v>7</v>
      </c>
      <c r="D315" t="s">
        <v>24</v>
      </c>
    </row>
    <row r="316" spans="1:4" x14ac:dyDescent="0.3">
      <c r="A316" t="s">
        <v>458</v>
      </c>
      <c r="B316" t="str">
        <f t="shared" si="4"/>
        <v>www.malatyakayisikentturizm.com</v>
      </c>
      <c r="C316" t="s">
        <v>151</v>
      </c>
      <c r="D316" t="s">
        <v>24</v>
      </c>
    </row>
    <row r="317" spans="1:4" x14ac:dyDescent="0.3">
      <c r="A317" t="s">
        <v>459</v>
      </c>
      <c r="B317" t="str">
        <f t="shared" si="4"/>
        <v>www.malatyamedineturizm.com</v>
      </c>
      <c r="C317" t="s">
        <v>151</v>
      </c>
      <c r="D317" t="s">
        <v>159</v>
      </c>
    </row>
    <row r="318" spans="1:4" x14ac:dyDescent="0.3">
      <c r="A318" t="s">
        <v>460</v>
      </c>
      <c r="B318" t="str">
        <f t="shared" si="4"/>
        <v>www.malatyazaferturizm.com</v>
      </c>
      <c r="C318" t="s">
        <v>151</v>
      </c>
      <c r="D318" t="s">
        <v>461</v>
      </c>
    </row>
    <row r="319" spans="1:4" x14ac:dyDescent="0.3">
      <c r="A319" t="s">
        <v>462</v>
      </c>
      <c r="B319" t="str">
        <f t="shared" si="4"/>
        <v>www.margrup.com</v>
      </c>
      <c r="C319" t="s">
        <v>7</v>
      </c>
      <c r="D319" t="s">
        <v>66</v>
      </c>
    </row>
    <row r="320" spans="1:4" x14ac:dyDescent="0.3">
      <c r="A320" t="s">
        <v>463</v>
      </c>
      <c r="B320" t="str">
        <f t="shared" si="4"/>
        <v>www.mardinseyahat.com</v>
      </c>
      <c r="C320" t="s">
        <v>221</v>
      </c>
      <c r="D320" t="s">
        <v>24</v>
      </c>
    </row>
    <row r="321" spans="1:4" x14ac:dyDescent="0.3">
      <c r="A321" t="s">
        <v>464</v>
      </c>
      <c r="B321" t="str">
        <f t="shared" si="4"/>
        <v>www.marinaturizm.com</v>
      </c>
      <c r="C321" t="s">
        <v>7</v>
      </c>
      <c r="D321" t="s">
        <v>24</v>
      </c>
    </row>
    <row r="322" spans="1:4" x14ac:dyDescent="0.3">
      <c r="A322" t="s">
        <v>465</v>
      </c>
      <c r="B322" t="str">
        <f t="shared" si="4"/>
        <v>www.marsesturizm.com</v>
      </c>
      <c r="C322" t="s">
        <v>221</v>
      </c>
      <c r="D322" t="s">
        <v>180</v>
      </c>
    </row>
    <row r="323" spans="1:4" x14ac:dyDescent="0.3">
      <c r="A323" t="s">
        <v>466</v>
      </c>
      <c r="B323" t="str">
        <f t="shared" ref="B323:B386" si="5">"www."&amp;SUBSTITUTE(SUBSTITUTE(SUBSTITUTE(SUBSTITUTE(SUBSTITUTE(SUBSTITUTE(SUBSTITUTE(LOWER(A323),"ı","i"),"ç","c"),"ö","o"),"ü","u"),"ğ","g"),"ş","s")," ","")&amp;".com"</f>
        <v>www.marturturizm.com</v>
      </c>
      <c r="C323" t="s">
        <v>467</v>
      </c>
      <c r="D323" t="s">
        <v>256</v>
      </c>
    </row>
    <row r="324" spans="1:4" x14ac:dyDescent="0.3">
      <c r="A324" t="s">
        <v>468</v>
      </c>
      <c r="B324" t="str">
        <f t="shared" si="5"/>
        <v>www.zilemavicanlarturizm.com</v>
      </c>
      <c r="D324" t="s">
        <v>29</v>
      </c>
    </row>
    <row r="325" spans="1:4" x14ac:dyDescent="0.3">
      <c r="A325" t="s">
        <v>469</v>
      </c>
      <c r="B325" t="str">
        <f t="shared" si="5"/>
        <v>www.mavierzincan.com</v>
      </c>
    </row>
    <row r="326" spans="1:4" x14ac:dyDescent="0.3">
      <c r="A326" t="s">
        <v>470</v>
      </c>
      <c r="B326" t="str">
        <f t="shared" si="5"/>
        <v>www.mbseyahat.com</v>
      </c>
      <c r="C326" t="s">
        <v>185</v>
      </c>
      <c r="D326" t="s">
        <v>29</v>
      </c>
    </row>
    <row r="327" spans="1:4" x14ac:dyDescent="0.3">
      <c r="A327" t="s">
        <v>471</v>
      </c>
      <c r="B327" t="str">
        <f t="shared" si="5"/>
        <v>www.medineturizm.com</v>
      </c>
      <c r="C327" t="s">
        <v>151</v>
      </c>
      <c r="D327" t="s">
        <v>159</v>
      </c>
    </row>
    <row r="328" spans="1:4" x14ac:dyDescent="0.3">
      <c r="A328" t="s">
        <v>472</v>
      </c>
      <c r="B328" t="str">
        <f t="shared" si="5"/>
        <v>www.mekagriturizm.com</v>
      </c>
      <c r="C328" t="s">
        <v>19</v>
      </c>
      <c r="D328" t="s">
        <v>180</v>
      </c>
    </row>
    <row r="329" spans="1:4" x14ac:dyDescent="0.3">
      <c r="A329" t="s">
        <v>473</v>
      </c>
      <c r="B329" t="str">
        <f t="shared" si="5"/>
        <v>www.mekagridagiturizm.com</v>
      </c>
      <c r="C329" t="s">
        <v>19</v>
      </c>
      <c r="D329" t="s">
        <v>159</v>
      </c>
    </row>
    <row r="330" spans="1:4" x14ac:dyDescent="0.3">
      <c r="A330" t="s">
        <v>474</v>
      </c>
      <c r="B330" t="str">
        <f t="shared" si="5"/>
        <v>www.mercantur.com</v>
      </c>
      <c r="C330" t="s">
        <v>121</v>
      </c>
      <c r="D330" t="s">
        <v>29</v>
      </c>
    </row>
    <row r="331" spans="1:4" x14ac:dyDescent="0.3">
      <c r="A331" t="s">
        <v>475</v>
      </c>
      <c r="B331" t="str">
        <f t="shared" si="5"/>
        <v>www.mersinnurturizm.com</v>
      </c>
      <c r="C331" t="s">
        <v>398</v>
      </c>
      <c r="D331" t="s">
        <v>176</v>
      </c>
    </row>
    <row r="332" spans="1:4" x14ac:dyDescent="0.3">
      <c r="A332" t="s">
        <v>476</v>
      </c>
      <c r="B332" t="str">
        <f t="shared" si="5"/>
        <v>www.mersinseyahat.com</v>
      </c>
      <c r="C332" t="s">
        <v>398</v>
      </c>
      <c r="D332" t="s">
        <v>256</v>
      </c>
    </row>
    <row r="333" spans="1:4" x14ac:dyDescent="0.3">
      <c r="A333" t="s">
        <v>477</v>
      </c>
      <c r="B333" t="str">
        <f t="shared" si="5"/>
        <v>www.mersintravelturizm.com</v>
      </c>
      <c r="C333" t="s">
        <v>398</v>
      </c>
      <c r="D333" t="s">
        <v>116</v>
      </c>
    </row>
    <row r="334" spans="1:4" x14ac:dyDescent="0.3">
      <c r="A334" t="s">
        <v>478</v>
      </c>
      <c r="B334" t="str">
        <f t="shared" si="5"/>
        <v>www.mersinvifturizm.com</v>
      </c>
      <c r="C334" t="s">
        <v>398</v>
      </c>
      <c r="D334" t="s">
        <v>159</v>
      </c>
    </row>
    <row r="335" spans="1:4" x14ac:dyDescent="0.3">
      <c r="A335" t="s">
        <v>479</v>
      </c>
      <c r="B335" t="str">
        <f t="shared" si="5"/>
        <v>www.metaturturizm.com</v>
      </c>
      <c r="C335" t="s">
        <v>295</v>
      </c>
      <c r="D335" t="s">
        <v>14</v>
      </c>
    </row>
    <row r="336" spans="1:4" x14ac:dyDescent="0.3">
      <c r="A336" t="s">
        <v>480</v>
      </c>
      <c r="B336" t="str">
        <f t="shared" si="5"/>
        <v>www.metroturizm.com</v>
      </c>
      <c r="C336" t="s">
        <v>7</v>
      </c>
      <c r="D336" t="s">
        <v>381</v>
      </c>
    </row>
    <row r="337" spans="1:4" x14ac:dyDescent="0.3">
      <c r="A337" t="s">
        <v>481</v>
      </c>
      <c r="B337" t="str">
        <f t="shared" si="5"/>
        <v>www.midyatguneydoguseyahat.com</v>
      </c>
      <c r="C337" t="s">
        <v>221</v>
      </c>
      <c r="D337" t="s">
        <v>482</v>
      </c>
    </row>
    <row r="338" spans="1:4" x14ac:dyDescent="0.3">
      <c r="A338" t="s">
        <v>483</v>
      </c>
      <c r="B338" t="str">
        <f t="shared" si="5"/>
        <v>www.yenimidyatturizm.com</v>
      </c>
      <c r="C338" t="s">
        <v>221</v>
      </c>
      <c r="D338" t="s">
        <v>43</v>
      </c>
    </row>
    <row r="339" spans="1:4" x14ac:dyDescent="0.3">
      <c r="A339" t="s">
        <v>484</v>
      </c>
      <c r="B339" t="str">
        <f t="shared" si="5"/>
        <v>www.midyatseyitoglu.com</v>
      </c>
      <c r="C339" t="s">
        <v>221</v>
      </c>
      <c r="D339" t="s">
        <v>482</v>
      </c>
    </row>
    <row r="340" spans="1:4" x14ac:dyDescent="0.3">
      <c r="A340" t="s">
        <v>485</v>
      </c>
      <c r="B340" t="str">
        <f t="shared" si="5"/>
        <v>www.midyatseyyidogluturizm.com</v>
      </c>
      <c r="C340" t="s">
        <v>221</v>
      </c>
      <c r="D340" t="s">
        <v>116</v>
      </c>
    </row>
    <row r="341" spans="1:4" x14ac:dyDescent="0.3">
      <c r="A341" t="s">
        <v>486</v>
      </c>
      <c r="B341" t="str">
        <f t="shared" si="5"/>
        <v>www.misamasya.com</v>
      </c>
      <c r="C341" t="s">
        <v>57</v>
      </c>
      <c r="D341" t="s">
        <v>402</v>
      </c>
    </row>
    <row r="342" spans="1:4" x14ac:dyDescent="0.3">
      <c r="A342" t="s">
        <v>487</v>
      </c>
      <c r="B342" t="str">
        <f t="shared" si="5"/>
        <v>www.misamasyatur.com</v>
      </c>
      <c r="C342" t="s">
        <v>57</v>
      </c>
      <c r="D342" t="s">
        <v>402</v>
      </c>
    </row>
    <row r="343" spans="1:4" x14ac:dyDescent="0.3">
      <c r="A343" t="s">
        <v>488</v>
      </c>
      <c r="B343" t="str">
        <f t="shared" si="5"/>
        <v>www.musmuratturizm.com</v>
      </c>
      <c r="C343" t="s">
        <v>33</v>
      </c>
      <c r="D343" t="s">
        <v>180</v>
      </c>
    </row>
    <row r="344" spans="1:4" x14ac:dyDescent="0.3">
      <c r="A344" t="s">
        <v>489</v>
      </c>
      <c r="B344" t="str">
        <f t="shared" si="5"/>
        <v>www.musyoluturizm.com</v>
      </c>
      <c r="C344" t="s">
        <v>33</v>
      </c>
      <c r="D344" t="s">
        <v>124</v>
      </c>
    </row>
    <row r="345" spans="1:4" x14ac:dyDescent="0.3">
      <c r="A345" t="s">
        <v>490</v>
      </c>
      <c r="B345" t="str">
        <f t="shared" si="5"/>
        <v>www.narlicaseyahat.com</v>
      </c>
      <c r="C345" t="s">
        <v>111</v>
      </c>
      <c r="D345" t="s">
        <v>58</v>
      </c>
    </row>
    <row r="346" spans="1:4" x14ac:dyDescent="0.3">
      <c r="A346" t="s">
        <v>491</v>
      </c>
      <c r="B346" t="str">
        <f t="shared" si="5"/>
        <v>www.netturizm.com</v>
      </c>
      <c r="C346" t="s">
        <v>7</v>
      </c>
      <c r="D346" t="s">
        <v>55</v>
      </c>
    </row>
    <row r="347" spans="1:4" x14ac:dyDescent="0.3">
      <c r="A347" t="s">
        <v>492</v>
      </c>
      <c r="B347" t="str">
        <f t="shared" si="5"/>
        <v>www.nevsehirseyahat.com</v>
      </c>
      <c r="C347" t="s">
        <v>360</v>
      </c>
      <c r="D347" t="s">
        <v>219</v>
      </c>
    </row>
    <row r="348" spans="1:4" x14ac:dyDescent="0.3">
      <c r="A348" t="s">
        <v>493</v>
      </c>
      <c r="B348" t="str">
        <f t="shared" si="5"/>
        <v>www.nevsehirlilerseyahat.com</v>
      </c>
    </row>
    <row r="349" spans="1:4" x14ac:dyDescent="0.3">
      <c r="A349" t="s">
        <v>494</v>
      </c>
      <c r="B349" t="str">
        <f t="shared" si="5"/>
        <v>www.nigdeaydoganlar.com</v>
      </c>
      <c r="C349" t="s">
        <v>495</v>
      </c>
      <c r="D349" t="s">
        <v>291</v>
      </c>
    </row>
    <row r="350" spans="1:4" x14ac:dyDescent="0.3">
      <c r="A350" t="s">
        <v>496</v>
      </c>
      <c r="B350" t="str">
        <f t="shared" si="5"/>
        <v>www.nigdeinanturizm.com</v>
      </c>
      <c r="C350" t="s">
        <v>495</v>
      </c>
      <c r="D350" t="s">
        <v>497</v>
      </c>
    </row>
    <row r="351" spans="1:4" x14ac:dyDescent="0.3">
      <c r="A351" t="s">
        <v>498</v>
      </c>
      <c r="B351" t="str">
        <f t="shared" si="5"/>
        <v>www.nigdevipturizm.com</v>
      </c>
    </row>
    <row r="352" spans="1:4" x14ac:dyDescent="0.3">
      <c r="A352" t="s">
        <v>499</v>
      </c>
      <c r="B352" t="str">
        <f t="shared" si="5"/>
        <v>www.niksarcanlarturizm.com</v>
      </c>
      <c r="C352" t="s">
        <v>254</v>
      </c>
      <c r="D352" t="s">
        <v>24</v>
      </c>
    </row>
    <row r="353" spans="1:4" x14ac:dyDescent="0.3">
      <c r="A353" t="s">
        <v>500</v>
      </c>
      <c r="B353" t="str">
        <f t="shared" si="5"/>
        <v>www.niksarkaleturizm.com</v>
      </c>
      <c r="C353" t="s">
        <v>254</v>
      </c>
      <c r="D353" t="s">
        <v>188</v>
      </c>
    </row>
    <row r="354" spans="1:4" x14ac:dyDescent="0.3">
      <c r="A354" t="s">
        <v>501</v>
      </c>
      <c r="B354" t="str">
        <f t="shared" si="5"/>
        <v>www.niluferturizm.com</v>
      </c>
      <c r="C354" t="s">
        <v>111</v>
      </c>
      <c r="D354" t="s">
        <v>89</v>
      </c>
    </row>
    <row r="355" spans="1:4" x14ac:dyDescent="0.3">
      <c r="A355" t="s">
        <v>502</v>
      </c>
      <c r="B355" t="str">
        <f t="shared" si="5"/>
        <v>www.nisikliturizm.com</v>
      </c>
    </row>
    <row r="356" spans="1:4" x14ac:dyDescent="0.3">
      <c r="A356" t="s">
        <v>503</v>
      </c>
      <c r="B356" t="str">
        <f t="shared" si="5"/>
        <v>www.nokta.com</v>
      </c>
    </row>
    <row r="357" spans="1:4" x14ac:dyDescent="0.3">
      <c r="A357" t="s">
        <v>504</v>
      </c>
      <c r="B357" t="str">
        <f t="shared" si="5"/>
        <v>www.noktaturizm.com</v>
      </c>
      <c r="C357" t="s">
        <v>105</v>
      </c>
      <c r="D357" t="s">
        <v>21</v>
      </c>
    </row>
    <row r="358" spans="1:4" x14ac:dyDescent="0.3">
      <c r="A358" t="s">
        <v>505</v>
      </c>
      <c r="B358" t="str">
        <f t="shared" si="5"/>
        <v>www.noktadannoktayaseyahat.com</v>
      </c>
      <c r="C358" t="s">
        <v>7</v>
      </c>
      <c r="D358" t="s">
        <v>183</v>
      </c>
    </row>
    <row r="359" spans="1:4" x14ac:dyDescent="0.3">
      <c r="A359" t="s">
        <v>506</v>
      </c>
      <c r="B359" t="str">
        <f t="shared" si="5"/>
        <v>www.nurardahanposof.com</v>
      </c>
      <c r="C359" t="s">
        <v>111</v>
      </c>
      <c r="D359" t="s">
        <v>116</v>
      </c>
    </row>
    <row r="360" spans="1:4" x14ac:dyDescent="0.3">
      <c r="A360" t="s">
        <v>507</v>
      </c>
      <c r="B360" t="str">
        <f t="shared" si="5"/>
        <v>www.oncugoremeturizm.com</v>
      </c>
    </row>
    <row r="361" spans="1:4" x14ac:dyDescent="0.3">
      <c r="A361" t="s">
        <v>508</v>
      </c>
      <c r="B361" t="str">
        <f t="shared" si="5"/>
        <v>www.oncuseyahat.com</v>
      </c>
      <c r="C361" t="s">
        <v>360</v>
      </c>
      <c r="D361" t="s">
        <v>176</v>
      </c>
    </row>
    <row r="362" spans="1:4" x14ac:dyDescent="0.3">
      <c r="A362" t="s">
        <v>509</v>
      </c>
      <c r="B362" t="str">
        <f t="shared" si="5"/>
        <v>www.ordubirlik.com</v>
      </c>
      <c r="C362" t="s">
        <v>105</v>
      </c>
      <c r="D362" t="s">
        <v>55</v>
      </c>
    </row>
    <row r="363" spans="1:4" x14ac:dyDescent="0.3">
      <c r="A363" t="s">
        <v>510</v>
      </c>
      <c r="B363" t="str">
        <f t="shared" si="5"/>
        <v>www.ortacakoopturizm.com</v>
      </c>
    </row>
    <row r="364" spans="1:4" x14ac:dyDescent="0.3">
      <c r="A364" t="s">
        <v>511</v>
      </c>
      <c r="B364" t="str">
        <f t="shared" si="5"/>
        <v>www.ozbilecik.com</v>
      </c>
    </row>
    <row r="365" spans="1:4" x14ac:dyDescent="0.3">
      <c r="A365" t="s">
        <v>512</v>
      </c>
      <c r="B365" t="str">
        <f t="shared" si="5"/>
        <v>www.ozbingolturizm.com</v>
      </c>
      <c r="C365" t="s">
        <v>179</v>
      </c>
      <c r="D365" t="s">
        <v>174</v>
      </c>
    </row>
    <row r="366" spans="1:4" x14ac:dyDescent="0.3">
      <c r="A366" t="s">
        <v>513</v>
      </c>
      <c r="B366" t="str">
        <f t="shared" si="5"/>
        <v>www.ozdiyarbakirseyahat.com</v>
      </c>
      <c r="C366" t="s">
        <v>179</v>
      </c>
      <c r="D366" t="s">
        <v>149</v>
      </c>
    </row>
    <row r="367" spans="1:4" x14ac:dyDescent="0.3">
      <c r="A367" t="s">
        <v>514</v>
      </c>
      <c r="B367" t="str">
        <f t="shared" si="5"/>
        <v>www.ozelaziglilarseyahat.com</v>
      </c>
      <c r="C367" t="s">
        <v>170</v>
      </c>
      <c r="D367" t="s">
        <v>75</v>
      </c>
    </row>
    <row r="368" spans="1:4" x14ac:dyDescent="0.3">
      <c r="A368" t="s">
        <v>515</v>
      </c>
      <c r="B368" t="str">
        <f t="shared" si="5"/>
        <v>www.ozelbistan.com</v>
      </c>
      <c r="C368" t="s">
        <v>26</v>
      </c>
      <c r="D368" t="s">
        <v>43</v>
      </c>
    </row>
    <row r="369" spans="1:4" x14ac:dyDescent="0.3">
      <c r="A369" t="s">
        <v>516</v>
      </c>
      <c r="B369" t="str">
        <f t="shared" si="5"/>
        <v>www.ozelbistanseyahat.com</v>
      </c>
      <c r="C369" t="s">
        <v>26</v>
      </c>
      <c r="D369" t="s">
        <v>43</v>
      </c>
    </row>
    <row r="370" spans="1:4" x14ac:dyDescent="0.3">
      <c r="A370" t="s">
        <v>517</v>
      </c>
      <c r="B370" t="str">
        <f t="shared" si="5"/>
        <v>www.ozercisseyahat.com</v>
      </c>
      <c r="C370" t="s">
        <v>146</v>
      </c>
      <c r="D370" t="s">
        <v>66</v>
      </c>
    </row>
    <row r="371" spans="1:4" x14ac:dyDescent="0.3">
      <c r="A371" t="s">
        <v>518</v>
      </c>
      <c r="B371" t="str">
        <f t="shared" si="5"/>
        <v>www.ozerzincanlilarturizm.com</v>
      </c>
      <c r="C371" t="s">
        <v>258</v>
      </c>
      <c r="D371" t="s">
        <v>112</v>
      </c>
    </row>
    <row r="372" spans="1:4" x14ac:dyDescent="0.3">
      <c r="A372" t="s">
        <v>519</v>
      </c>
      <c r="B372" t="str">
        <f t="shared" si="5"/>
        <v>www.ozgularasturizm.com</v>
      </c>
      <c r="C372" t="s">
        <v>11</v>
      </c>
      <c r="D372" t="s">
        <v>41</v>
      </c>
    </row>
    <row r="373" spans="1:4" x14ac:dyDescent="0.3">
      <c r="A373" t="s">
        <v>520</v>
      </c>
      <c r="B373" t="str">
        <f t="shared" si="5"/>
        <v>www.ozhasbingol.com</v>
      </c>
      <c r="C373" t="s">
        <v>155</v>
      </c>
      <c r="D373" t="s">
        <v>89</v>
      </c>
    </row>
    <row r="374" spans="1:4" x14ac:dyDescent="0.3">
      <c r="A374" t="s">
        <v>521</v>
      </c>
      <c r="B374" t="str">
        <f t="shared" si="5"/>
        <v>www.ozikizlerturizm.com</v>
      </c>
      <c r="C374" t="s">
        <v>102</v>
      </c>
      <c r="D374" t="s">
        <v>27</v>
      </c>
    </row>
    <row r="375" spans="1:4" x14ac:dyDescent="0.3">
      <c r="A375" t="s">
        <v>522</v>
      </c>
      <c r="B375" t="str">
        <f t="shared" si="5"/>
        <v>www.ozisparta.com</v>
      </c>
      <c r="C375" t="s">
        <v>337</v>
      </c>
      <c r="D375" t="s">
        <v>147</v>
      </c>
    </row>
    <row r="376" spans="1:4" x14ac:dyDescent="0.3">
      <c r="A376" t="s">
        <v>523</v>
      </c>
      <c r="B376" t="str">
        <f t="shared" si="5"/>
        <v>www.ozkesanturizm.com</v>
      </c>
      <c r="C376" t="s">
        <v>7</v>
      </c>
      <c r="D376" t="s">
        <v>291</v>
      </c>
    </row>
    <row r="377" spans="1:4" x14ac:dyDescent="0.3">
      <c r="A377" t="s">
        <v>524</v>
      </c>
      <c r="B377" t="str">
        <f t="shared" si="5"/>
        <v>www.oznuhogluseyahat.com</v>
      </c>
      <c r="C377" t="s">
        <v>7</v>
      </c>
      <c r="D377" t="s">
        <v>159</v>
      </c>
    </row>
    <row r="378" spans="1:4" x14ac:dyDescent="0.3">
      <c r="A378" t="s">
        <v>525</v>
      </c>
      <c r="B378" t="str">
        <f t="shared" si="5"/>
        <v>www.ozsivasturizm.com</v>
      </c>
      <c r="C378" t="s">
        <v>227</v>
      </c>
      <c r="D378" t="s">
        <v>310</v>
      </c>
    </row>
    <row r="379" spans="1:4" x14ac:dyDescent="0.3">
      <c r="A379" t="s">
        <v>526</v>
      </c>
      <c r="B379" t="str">
        <f t="shared" si="5"/>
        <v>www.ozvezirkopruturizm.com</v>
      </c>
      <c r="C379" t="s">
        <v>83</v>
      </c>
      <c r="D379" t="s">
        <v>174</v>
      </c>
    </row>
    <row r="380" spans="1:4" x14ac:dyDescent="0.3">
      <c r="A380" t="s">
        <v>527</v>
      </c>
      <c r="B380" t="str">
        <f t="shared" si="5"/>
        <v>www.aybastiozayturizm.com</v>
      </c>
      <c r="C380" t="s">
        <v>105</v>
      </c>
      <c r="D380" t="s">
        <v>29</v>
      </c>
    </row>
    <row r="381" spans="1:4" x14ac:dyDescent="0.3">
      <c r="A381" t="s">
        <v>528</v>
      </c>
      <c r="B381" t="str">
        <f t="shared" si="5"/>
        <v>www.ozdesvip.com</v>
      </c>
      <c r="C381" t="s">
        <v>7</v>
      </c>
      <c r="D381" t="s">
        <v>75</v>
      </c>
    </row>
    <row r="382" spans="1:4" x14ac:dyDescent="0.3">
      <c r="A382" t="s">
        <v>529</v>
      </c>
      <c r="B382" t="str">
        <f t="shared" si="5"/>
        <v>www.ozeldiyarbakir.com</v>
      </c>
      <c r="C382" t="s">
        <v>179</v>
      </c>
      <c r="D382" t="s">
        <v>29</v>
      </c>
    </row>
    <row r="383" spans="1:4" x14ac:dyDescent="0.3">
      <c r="A383" t="s">
        <v>530</v>
      </c>
      <c r="B383" t="str">
        <f t="shared" si="5"/>
        <v>www.ozemniyet.com</v>
      </c>
      <c r="C383" t="s">
        <v>531</v>
      </c>
      <c r="D383" t="s">
        <v>225</v>
      </c>
    </row>
    <row r="384" spans="1:4" x14ac:dyDescent="0.3">
      <c r="A384" t="s">
        <v>532</v>
      </c>
      <c r="B384" t="str">
        <f t="shared" si="5"/>
        <v>www.ozenturizm.com</v>
      </c>
      <c r="C384" t="s">
        <v>54</v>
      </c>
      <c r="D384" t="s">
        <v>249</v>
      </c>
    </row>
    <row r="385" spans="1:4" x14ac:dyDescent="0.3">
      <c r="A385" t="s">
        <v>533</v>
      </c>
      <c r="B385" t="str">
        <f t="shared" si="5"/>
        <v>www.ozgulbafra.com</v>
      </c>
      <c r="C385" t="s">
        <v>83</v>
      </c>
      <c r="D385" t="s">
        <v>147</v>
      </c>
    </row>
    <row r="386" spans="1:4" x14ac:dyDescent="0.3">
      <c r="A386" t="s">
        <v>534</v>
      </c>
      <c r="B386" t="str">
        <f t="shared" si="5"/>
        <v>www.ozgulbafraturizm.com</v>
      </c>
      <c r="C386" t="s">
        <v>83</v>
      </c>
      <c r="D386" t="s">
        <v>535</v>
      </c>
    </row>
    <row r="387" spans="1:4" x14ac:dyDescent="0.3">
      <c r="A387" t="s">
        <v>536</v>
      </c>
      <c r="B387" t="str">
        <f t="shared" ref="B387:B450" si="6">"www."&amp;SUBSTITUTE(SUBSTITUTE(SUBSTITUTE(SUBSTITUTE(SUBSTITUTE(SUBSTITUTE(SUBSTITUTE(LOWER(A387),"ı","i"),"ç","c"),"ö","o"),"ü","u"),"ğ","g"),"ş","s")," ","")&amp;".com"</f>
        <v>www.ozkaymak.com</v>
      </c>
      <c r="C387" t="s">
        <v>40</v>
      </c>
      <c r="D387" t="s">
        <v>219</v>
      </c>
    </row>
    <row r="388" spans="1:4" x14ac:dyDescent="0.3">
      <c r="A388" t="s">
        <v>537</v>
      </c>
      <c r="B388" t="str">
        <f t="shared" si="6"/>
        <v>www.ozlemadanaturizm.com</v>
      </c>
      <c r="C388" t="s">
        <v>81</v>
      </c>
      <c r="D388" t="s">
        <v>34</v>
      </c>
    </row>
    <row r="389" spans="1:4" x14ac:dyDescent="0.3">
      <c r="A389" t="s">
        <v>538</v>
      </c>
      <c r="B389" t="str">
        <f t="shared" si="6"/>
        <v>www.ozlemardahanturizm.com</v>
      </c>
      <c r="C389" t="s">
        <v>91</v>
      </c>
      <c r="D389" t="s">
        <v>539</v>
      </c>
    </row>
    <row r="390" spans="1:4" x14ac:dyDescent="0.3">
      <c r="A390" t="s">
        <v>540</v>
      </c>
      <c r="B390" t="str">
        <f t="shared" si="6"/>
        <v>www.ozlembatmanturizm.com</v>
      </c>
      <c r="C390" t="s">
        <v>140</v>
      </c>
      <c r="D390" t="s">
        <v>24</v>
      </c>
    </row>
    <row r="391" spans="1:4" x14ac:dyDescent="0.3">
      <c r="A391" t="s">
        <v>541</v>
      </c>
      <c r="B391" t="str">
        <f t="shared" si="6"/>
        <v>www.ozlembingolseyahat.com</v>
      </c>
      <c r="C391" t="s">
        <v>155</v>
      </c>
      <c r="D391" t="s">
        <v>14</v>
      </c>
    </row>
    <row r="392" spans="1:4" x14ac:dyDescent="0.3">
      <c r="A392" t="s">
        <v>542</v>
      </c>
      <c r="B392" t="str">
        <f t="shared" si="6"/>
        <v>www.ozlemcizrenuh.com</v>
      </c>
      <c r="C392" t="s">
        <v>203</v>
      </c>
      <c r="D392" t="s">
        <v>41</v>
      </c>
    </row>
    <row r="393" spans="1:4" x14ac:dyDescent="0.3">
      <c r="A393" t="s">
        <v>543</v>
      </c>
      <c r="B393" t="str">
        <f t="shared" si="6"/>
        <v>www.ozlemdiyarbakir.com</v>
      </c>
      <c r="C393" t="s">
        <v>179</v>
      </c>
      <c r="D393" t="s">
        <v>291</v>
      </c>
    </row>
    <row r="394" spans="1:4" x14ac:dyDescent="0.3">
      <c r="A394" t="s">
        <v>544</v>
      </c>
      <c r="B394" t="str">
        <f t="shared" si="6"/>
        <v>www.ozlemistanbulturizm.com</v>
      </c>
      <c r="C394" t="s">
        <v>7</v>
      </c>
      <c r="D394" t="s">
        <v>109</v>
      </c>
    </row>
    <row r="395" spans="1:4" x14ac:dyDescent="0.3">
      <c r="A395" t="s">
        <v>545</v>
      </c>
      <c r="B395" t="str">
        <f t="shared" si="6"/>
        <v>www.ozlemmusvip.com</v>
      </c>
      <c r="C395" t="s">
        <v>33</v>
      </c>
      <c r="D395" t="s">
        <v>12</v>
      </c>
    </row>
    <row r="396" spans="1:4" x14ac:dyDescent="0.3">
      <c r="A396" t="s">
        <v>546</v>
      </c>
      <c r="B396" t="str">
        <f t="shared" si="6"/>
        <v>www.ozlemseyahat.com</v>
      </c>
      <c r="C396" t="s">
        <v>36</v>
      </c>
      <c r="D396" t="s">
        <v>89</v>
      </c>
    </row>
    <row r="397" spans="1:4" x14ac:dyDescent="0.3">
      <c r="A397" t="s">
        <v>547</v>
      </c>
      <c r="B397" t="str">
        <f t="shared" si="6"/>
        <v>www.ozlemvanturizm.com</v>
      </c>
      <c r="C397" t="s">
        <v>146</v>
      </c>
      <c r="D397" t="s">
        <v>109</v>
      </c>
    </row>
    <row r="398" spans="1:4" x14ac:dyDescent="0.3">
      <c r="A398" t="s">
        <v>548</v>
      </c>
      <c r="B398" t="str">
        <f t="shared" si="6"/>
        <v>www.ozturkseyahat.com</v>
      </c>
      <c r="C398" t="s">
        <v>88</v>
      </c>
      <c r="D398" t="s">
        <v>180</v>
      </c>
    </row>
    <row r="399" spans="1:4" x14ac:dyDescent="0.3">
      <c r="A399" t="s">
        <v>549</v>
      </c>
      <c r="B399" t="str">
        <f t="shared" si="6"/>
        <v>www.palandokenseyahat.com</v>
      </c>
    </row>
    <row r="400" spans="1:4" x14ac:dyDescent="0.3">
      <c r="A400" t="s">
        <v>550</v>
      </c>
      <c r="B400" t="str">
        <f t="shared" si="6"/>
        <v>www.pamukkaleturizm.com</v>
      </c>
      <c r="C400" t="s">
        <v>102</v>
      </c>
      <c r="D400" t="s">
        <v>551</v>
      </c>
    </row>
    <row r="401" spans="1:4" x14ac:dyDescent="0.3">
      <c r="A401" t="s">
        <v>552</v>
      </c>
      <c r="B401" t="str">
        <f t="shared" si="6"/>
        <v>www.patnositimatturizm.com</v>
      </c>
      <c r="C401" t="s">
        <v>19</v>
      </c>
      <c r="D401" t="s">
        <v>66</v>
      </c>
    </row>
    <row r="402" spans="1:4" x14ac:dyDescent="0.3">
      <c r="A402" t="s">
        <v>553</v>
      </c>
      <c r="B402" t="str">
        <f t="shared" si="6"/>
        <v>www.prenskaleseyahat.com</v>
      </c>
      <c r="C402" t="s">
        <v>49</v>
      </c>
      <c r="D402" t="s">
        <v>188</v>
      </c>
    </row>
    <row r="403" spans="1:4" x14ac:dyDescent="0.3">
      <c r="A403" t="s">
        <v>554</v>
      </c>
      <c r="B403" t="str">
        <f t="shared" si="6"/>
        <v>www.resadiyesesturizm.com</v>
      </c>
    </row>
    <row r="404" spans="1:4" x14ac:dyDescent="0.3">
      <c r="A404" t="s">
        <v>555</v>
      </c>
      <c r="B404" t="str">
        <f t="shared" si="6"/>
        <v>www.rhturizm.com</v>
      </c>
      <c r="C404" t="s">
        <v>333</v>
      </c>
      <c r="D404" t="s">
        <v>116</v>
      </c>
    </row>
    <row r="405" spans="1:4" x14ac:dyDescent="0.3">
      <c r="A405" t="s">
        <v>556</v>
      </c>
      <c r="B405" t="str">
        <f t="shared" si="6"/>
        <v>www.rizesesseyahat.com</v>
      </c>
      <c r="C405" t="s">
        <v>230</v>
      </c>
      <c r="D405" t="s">
        <v>24</v>
      </c>
    </row>
    <row r="406" spans="1:4" x14ac:dyDescent="0.3">
      <c r="A406" t="s">
        <v>557</v>
      </c>
      <c r="B406" t="str">
        <f t="shared" si="6"/>
        <v>www.rizesesturizm.com</v>
      </c>
      <c r="C406" t="s">
        <v>230</v>
      </c>
      <c r="D406" t="s">
        <v>188</v>
      </c>
    </row>
    <row r="407" spans="1:4" x14ac:dyDescent="0.3">
      <c r="A407" t="s">
        <v>558</v>
      </c>
      <c r="B407" t="str">
        <f t="shared" si="6"/>
        <v>www.rotaturizm.com</v>
      </c>
      <c r="C407" t="s">
        <v>7</v>
      </c>
      <c r="D407" t="s">
        <v>55</v>
      </c>
    </row>
    <row r="408" spans="1:4" x14ac:dyDescent="0.3">
      <c r="A408" t="s">
        <v>559</v>
      </c>
      <c r="B408" t="str">
        <f t="shared" si="6"/>
        <v>www.safadevranturizm.com</v>
      </c>
      <c r="C408" t="s">
        <v>7</v>
      </c>
      <c r="D408" t="s">
        <v>24</v>
      </c>
    </row>
    <row r="409" spans="1:4" x14ac:dyDescent="0.3">
      <c r="A409" t="s">
        <v>560</v>
      </c>
      <c r="B409" t="str">
        <f t="shared" si="6"/>
        <v>www.safakentturizm.com</v>
      </c>
      <c r="C409" t="s">
        <v>333</v>
      </c>
      <c r="D409" t="s">
        <v>291</v>
      </c>
    </row>
    <row r="410" spans="1:4" x14ac:dyDescent="0.3">
      <c r="A410" t="s">
        <v>561</v>
      </c>
      <c r="B410" t="str">
        <f t="shared" si="6"/>
        <v>www.safaktur.com</v>
      </c>
      <c r="C410" t="s">
        <v>7</v>
      </c>
      <c r="D410" t="s">
        <v>375</v>
      </c>
    </row>
    <row r="411" spans="1:4" x14ac:dyDescent="0.3">
      <c r="A411" t="s">
        <v>562</v>
      </c>
      <c r="B411" t="str">
        <f t="shared" si="6"/>
        <v>www.safranturizm.com</v>
      </c>
      <c r="C411" t="s">
        <v>365</v>
      </c>
      <c r="D411" t="s">
        <v>66</v>
      </c>
    </row>
    <row r="412" spans="1:4" x14ac:dyDescent="0.3">
      <c r="A412" t="s">
        <v>563</v>
      </c>
      <c r="B412" t="str">
        <f t="shared" si="6"/>
        <v>www.sahabettindurak.com</v>
      </c>
    </row>
    <row r="413" spans="1:4" x14ac:dyDescent="0.3">
      <c r="A413" t="s">
        <v>564</v>
      </c>
      <c r="B413" t="str">
        <f t="shared" si="6"/>
        <v>www.sahilguluturizm.com</v>
      </c>
      <c r="C413" t="s">
        <v>161</v>
      </c>
      <c r="D413" t="s">
        <v>75</v>
      </c>
    </row>
    <row r="414" spans="1:4" x14ac:dyDescent="0.3">
      <c r="A414" t="s">
        <v>565</v>
      </c>
      <c r="B414" t="str">
        <f t="shared" si="6"/>
        <v>www.sahilseyahat.com</v>
      </c>
      <c r="C414" t="s">
        <v>230</v>
      </c>
      <c r="D414" t="s">
        <v>137</v>
      </c>
    </row>
    <row r="415" spans="1:4" x14ac:dyDescent="0.3">
      <c r="A415" t="s">
        <v>566</v>
      </c>
      <c r="B415" t="str">
        <f t="shared" si="6"/>
        <v>www.sakaryavibturizm.com</v>
      </c>
      <c r="C415" t="s">
        <v>567</v>
      </c>
      <c r="D415" t="s">
        <v>41</v>
      </c>
    </row>
    <row r="416" spans="1:4" x14ac:dyDescent="0.3">
      <c r="A416" t="s">
        <v>568</v>
      </c>
      <c r="B416" t="str">
        <f t="shared" si="6"/>
        <v>www.salihliguventurizm.com</v>
      </c>
      <c r="C416" t="s">
        <v>31</v>
      </c>
      <c r="D416" t="s">
        <v>225</v>
      </c>
    </row>
    <row r="417" spans="1:4" x14ac:dyDescent="0.3">
      <c r="A417" t="s">
        <v>569</v>
      </c>
      <c r="B417" t="str">
        <f t="shared" si="6"/>
        <v>www.samanciseyahat.com</v>
      </c>
      <c r="C417" t="s">
        <v>40</v>
      </c>
      <c r="D417" t="s">
        <v>41</v>
      </c>
    </row>
    <row r="418" spans="1:4" x14ac:dyDescent="0.3">
      <c r="A418" t="s">
        <v>570</v>
      </c>
      <c r="B418" t="str">
        <f t="shared" si="6"/>
        <v>www.sanalkirsehirseyahat.com</v>
      </c>
      <c r="C418" t="s">
        <v>392</v>
      </c>
      <c r="D418" t="s">
        <v>231</v>
      </c>
    </row>
    <row r="419" spans="1:4" x14ac:dyDescent="0.3">
      <c r="A419" t="s">
        <v>571</v>
      </c>
      <c r="B419" t="str">
        <f t="shared" si="6"/>
        <v>www.sanalturizm.com</v>
      </c>
    </row>
    <row r="420" spans="1:4" x14ac:dyDescent="0.3">
      <c r="A420" t="s">
        <v>572</v>
      </c>
      <c r="B420" t="str">
        <f t="shared" si="6"/>
        <v>www.sanlihidayetturizm.com</v>
      </c>
      <c r="C420" t="s">
        <v>94</v>
      </c>
      <c r="D420" t="s">
        <v>183</v>
      </c>
    </row>
    <row r="421" spans="1:4" x14ac:dyDescent="0.3">
      <c r="A421" t="s">
        <v>573</v>
      </c>
      <c r="B421" t="str">
        <f t="shared" si="6"/>
        <v>www.sanliurfaastorturizm.com</v>
      </c>
      <c r="C421" t="s">
        <v>94</v>
      </c>
      <c r="D421" t="s">
        <v>55</v>
      </c>
    </row>
    <row r="422" spans="1:4" x14ac:dyDescent="0.3">
      <c r="A422" t="s">
        <v>574</v>
      </c>
      <c r="B422" t="str">
        <f t="shared" si="6"/>
        <v>www.sarivelilerkoop.com</v>
      </c>
    </row>
    <row r="423" spans="1:4" x14ac:dyDescent="0.3">
      <c r="A423" t="s">
        <v>575</v>
      </c>
      <c r="B423" t="str">
        <f t="shared" si="6"/>
        <v>www.sarkoyseyahat.com</v>
      </c>
      <c r="C423" t="s">
        <v>114</v>
      </c>
      <c r="D423" t="s">
        <v>576</v>
      </c>
    </row>
    <row r="424" spans="1:4" x14ac:dyDescent="0.3">
      <c r="A424" t="s">
        <v>577</v>
      </c>
      <c r="B424" t="str">
        <f t="shared" si="6"/>
        <v>www.hataysasseyahat.com</v>
      </c>
      <c r="C424" t="s">
        <v>286</v>
      </c>
      <c r="D424" t="s">
        <v>535</v>
      </c>
    </row>
    <row r="425" spans="1:4" x14ac:dyDescent="0.3">
      <c r="A425" t="s">
        <v>578</v>
      </c>
      <c r="B425" t="str">
        <f t="shared" si="6"/>
        <v>www.secturizm.com</v>
      </c>
      <c r="C425" t="s">
        <v>144</v>
      </c>
      <c r="D425" t="s">
        <v>52</v>
      </c>
    </row>
    <row r="426" spans="1:4" x14ac:dyDescent="0.3">
      <c r="A426" t="s">
        <v>579</v>
      </c>
      <c r="B426" t="str">
        <f t="shared" si="6"/>
        <v>www.selcukcanlarturizm.com</v>
      </c>
      <c r="C426" t="s">
        <v>227</v>
      </c>
      <c r="D426" t="s">
        <v>24</v>
      </c>
    </row>
    <row r="427" spans="1:4" x14ac:dyDescent="0.3">
      <c r="A427" t="s">
        <v>580</v>
      </c>
      <c r="B427" t="str">
        <f t="shared" si="6"/>
        <v>www.selcukturizm.com</v>
      </c>
    </row>
    <row r="428" spans="1:4" x14ac:dyDescent="0.3">
      <c r="A428" t="s">
        <v>581</v>
      </c>
      <c r="B428" t="str">
        <f t="shared" si="6"/>
        <v>www.sematurizm.com</v>
      </c>
      <c r="C428" t="s">
        <v>273</v>
      </c>
      <c r="D428" t="s">
        <v>381</v>
      </c>
    </row>
    <row r="429" spans="1:4" x14ac:dyDescent="0.3">
      <c r="A429" t="s">
        <v>582</v>
      </c>
      <c r="B429" t="str">
        <f t="shared" si="6"/>
        <v>www.hatayhediyesenturizm.com</v>
      </c>
      <c r="C429" t="s">
        <v>286</v>
      </c>
      <c r="D429" t="s">
        <v>112</v>
      </c>
    </row>
    <row r="430" spans="1:4" x14ac:dyDescent="0.3">
      <c r="A430" t="s">
        <v>583</v>
      </c>
      <c r="B430" t="str">
        <f t="shared" si="6"/>
        <v>www.serhatigdirturizm.com</v>
      </c>
      <c r="C430" t="s">
        <v>71</v>
      </c>
      <c r="D430" t="s">
        <v>535</v>
      </c>
    </row>
    <row r="431" spans="1:4" x14ac:dyDescent="0.3">
      <c r="A431" t="s">
        <v>584</v>
      </c>
      <c r="B431" t="str">
        <f t="shared" si="6"/>
        <v>www.sesturizm.com</v>
      </c>
      <c r="C431" t="s">
        <v>7</v>
      </c>
      <c r="D431" t="s">
        <v>219</v>
      </c>
    </row>
    <row r="432" spans="1:4" x14ac:dyDescent="0.3">
      <c r="A432" t="s">
        <v>585</v>
      </c>
      <c r="B432" t="str">
        <f t="shared" si="6"/>
        <v>www.sezerturizm.com</v>
      </c>
    </row>
    <row r="433" spans="1:4" x14ac:dyDescent="0.3">
      <c r="A433" t="s">
        <v>586</v>
      </c>
      <c r="B433" t="str">
        <f t="shared" si="6"/>
        <v>www.showtimeturizm.com</v>
      </c>
      <c r="C433" t="s">
        <v>88</v>
      </c>
      <c r="D433" t="s">
        <v>75</v>
      </c>
    </row>
    <row r="434" spans="1:4" x14ac:dyDescent="0.3">
      <c r="A434" t="s">
        <v>587</v>
      </c>
      <c r="B434" t="str">
        <f t="shared" si="6"/>
        <v>www.siirtbaykanjetturizm.com</v>
      </c>
      <c r="C434" t="s">
        <v>7</v>
      </c>
      <c r="D434" t="s">
        <v>60</v>
      </c>
    </row>
    <row r="435" spans="1:4" x14ac:dyDescent="0.3">
      <c r="A435" t="s">
        <v>588</v>
      </c>
      <c r="B435" t="str">
        <f t="shared" si="6"/>
        <v>www.siirtdiyarseyahat.com</v>
      </c>
      <c r="C435" t="s">
        <v>185</v>
      </c>
      <c r="D435" t="s">
        <v>375</v>
      </c>
    </row>
    <row r="436" spans="1:4" x14ac:dyDescent="0.3">
      <c r="A436" t="s">
        <v>589</v>
      </c>
      <c r="B436" t="str">
        <f t="shared" si="6"/>
        <v>www.haslidersiirtseyahat.com</v>
      </c>
      <c r="C436" t="s">
        <v>185</v>
      </c>
      <c r="D436" t="s">
        <v>66</v>
      </c>
    </row>
    <row r="437" spans="1:4" x14ac:dyDescent="0.3">
      <c r="A437" t="s">
        <v>590</v>
      </c>
      <c r="B437" t="str">
        <f t="shared" si="6"/>
        <v>www.siirtkurtalanekspres.com</v>
      </c>
      <c r="C437" t="s">
        <v>185</v>
      </c>
      <c r="D437" t="s">
        <v>24</v>
      </c>
    </row>
    <row r="438" spans="1:4" x14ac:dyDescent="0.3">
      <c r="A438" t="s">
        <v>591</v>
      </c>
      <c r="B438" t="str">
        <f t="shared" si="6"/>
        <v>www.siirtpetrol.com</v>
      </c>
      <c r="C438" t="s">
        <v>185</v>
      </c>
      <c r="D438" t="s">
        <v>52</v>
      </c>
    </row>
    <row r="439" spans="1:4" x14ac:dyDescent="0.3">
      <c r="A439" t="s">
        <v>592</v>
      </c>
      <c r="B439" t="str">
        <f t="shared" si="6"/>
        <v>www.silaardahankalesi.com</v>
      </c>
      <c r="C439" t="s">
        <v>91</v>
      </c>
      <c r="D439" t="s">
        <v>12</v>
      </c>
    </row>
    <row r="440" spans="1:4" x14ac:dyDescent="0.3">
      <c r="A440" t="s">
        <v>593</v>
      </c>
      <c r="B440" t="str">
        <f t="shared" si="6"/>
        <v>www.simavbeycebirlikturizm.com</v>
      </c>
      <c r="C440" t="s">
        <v>96</v>
      </c>
      <c r="D440" t="s">
        <v>159</v>
      </c>
    </row>
    <row r="441" spans="1:4" x14ac:dyDescent="0.3">
      <c r="A441" t="s">
        <v>594</v>
      </c>
      <c r="B441" t="str">
        <f t="shared" si="6"/>
        <v>www.simsekseyahat.com</v>
      </c>
      <c r="C441" t="s">
        <v>398</v>
      </c>
      <c r="D441" t="s">
        <v>41</v>
      </c>
    </row>
    <row r="442" spans="1:4" x14ac:dyDescent="0.3">
      <c r="A442" t="s">
        <v>595</v>
      </c>
      <c r="B442" t="str">
        <f t="shared" si="6"/>
        <v>www.sinopbirlikturizm.com</v>
      </c>
      <c r="C442" t="s">
        <v>161</v>
      </c>
      <c r="D442" t="s">
        <v>24</v>
      </c>
    </row>
    <row r="443" spans="1:4" x14ac:dyDescent="0.3">
      <c r="A443" t="s">
        <v>596</v>
      </c>
      <c r="B443" t="str">
        <f t="shared" si="6"/>
        <v>www.sivashuzurturizm.com</v>
      </c>
      <c r="C443" t="s">
        <v>227</v>
      </c>
      <c r="D443" t="s">
        <v>188</v>
      </c>
    </row>
    <row r="444" spans="1:4" x14ac:dyDescent="0.3">
      <c r="A444" t="s">
        <v>597</v>
      </c>
      <c r="B444" t="str">
        <f t="shared" si="6"/>
        <v>www.somaseyahat.com</v>
      </c>
      <c r="C444" t="s">
        <v>31</v>
      </c>
      <c r="D444" t="s">
        <v>24</v>
      </c>
    </row>
    <row r="445" spans="1:4" x14ac:dyDescent="0.3">
      <c r="A445" t="s">
        <v>598</v>
      </c>
      <c r="B445" t="str">
        <f t="shared" si="6"/>
        <v>www.sonerturizm.com</v>
      </c>
      <c r="C445" t="s">
        <v>36</v>
      </c>
      <c r="D445" t="s">
        <v>263</v>
      </c>
    </row>
    <row r="446" spans="1:4" x14ac:dyDescent="0.3">
      <c r="A446" t="s">
        <v>599</v>
      </c>
      <c r="B446" t="str">
        <f t="shared" si="6"/>
        <v>www.starbatman.com</v>
      </c>
      <c r="C446" t="s">
        <v>140</v>
      </c>
      <c r="D446" t="s">
        <v>112</v>
      </c>
    </row>
    <row r="447" spans="1:4" x14ac:dyDescent="0.3">
      <c r="A447" t="s">
        <v>600</v>
      </c>
      <c r="B447" t="str">
        <f t="shared" si="6"/>
        <v>www.stardiyarbakir.com</v>
      </c>
      <c r="C447" t="s">
        <v>179</v>
      </c>
      <c r="D447" t="s">
        <v>8</v>
      </c>
    </row>
    <row r="448" spans="1:4" x14ac:dyDescent="0.3">
      <c r="A448" t="s">
        <v>601</v>
      </c>
      <c r="B448" t="str">
        <f t="shared" si="6"/>
        <v>www.starhakkariturizm.com</v>
      </c>
    </row>
    <row r="449" spans="1:4" x14ac:dyDescent="0.3">
      <c r="A449" t="s">
        <v>602</v>
      </c>
      <c r="B449" t="str">
        <f t="shared" si="6"/>
        <v>www.starmardinturizm.com</v>
      </c>
      <c r="C449" t="s">
        <v>221</v>
      </c>
      <c r="D449" t="s">
        <v>24</v>
      </c>
    </row>
    <row r="450" spans="1:4" x14ac:dyDescent="0.3">
      <c r="A450" t="s">
        <v>603</v>
      </c>
      <c r="B450" t="str">
        <f t="shared" si="6"/>
        <v>www.starokturizm.com</v>
      </c>
      <c r="C450" t="s">
        <v>7</v>
      </c>
      <c r="D450" t="s">
        <v>159</v>
      </c>
    </row>
    <row r="451" spans="1:4" x14ac:dyDescent="0.3">
      <c r="A451" t="s">
        <v>604</v>
      </c>
      <c r="B451" t="str">
        <f t="shared" ref="B451:B514" si="7">"www."&amp;SUBSTITUTE(SUBSTITUTE(SUBSTITUTE(SUBSTITUTE(SUBSTITUTE(SUBSTITUTE(SUBSTITUTE(LOWER(A451),"ı","i"),"ç","c"),"ö","o"),"ü","u"),"ğ","g"),"ş","s")," ","")&amp;".com"</f>
        <v>www.starturizm.com</v>
      </c>
      <c r="C451" t="s">
        <v>7</v>
      </c>
      <c r="D451" t="s">
        <v>24</v>
      </c>
    </row>
    <row r="452" spans="1:4" x14ac:dyDescent="0.3">
      <c r="A452" t="s">
        <v>605</v>
      </c>
      <c r="B452" t="str">
        <f t="shared" si="7"/>
        <v>www.strturizm.com</v>
      </c>
      <c r="C452" t="s">
        <v>244</v>
      </c>
      <c r="D452" t="s">
        <v>291</v>
      </c>
    </row>
    <row r="453" spans="1:4" x14ac:dyDescent="0.3">
      <c r="A453" t="s">
        <v>606</v>
      </c>
      <c r="B453" t="str">
        <f t="shared" si="7"/>
        <v>www.suakkosedagturizm.com</v>
      </c>
    </row>
    <row r="454" spans="1:4" x14ac:dyDescent="0.3">
      <c r="A454" t="s">
        <v>607</v>
      </c>
      <c r="B454" t="str">
        <f t="shared" si="7"/>
        <v>www.susehrimavitur.com</v>
      </c>
    </row>
    <row r="455" spans="1:4" x14ac:dyDescent="0.3">
      <c r="A455" t="s">
        <v>608</v>
      </c>
      <c r="B455" t="str">
        <f t="shared" si="7"/>
        <v>www.suhaturizm.com</v>
      </c>
      <c r="C455" t="s">
        <v>333</v>
      </c>
      <c r="D455" t="s">
        <v>176</v>
      </c>
    </row>
    <row r="456" spans="1:4" x14ac:dyDescent="0.3">
      <c r="A456" t="s">
        <v>609</v>
      </c>
      <c r="B456" t="str">
        <f t="shared" si="7"/>
        <v>www.suzeralacamseyahat.com</v>
      </c>
      <c r="C456" t="s">
        <v>83</v>
      </c>
      <c r="D456" t="s">
        <v>174</v>
      </c>
    </row>
    <row r="457" spans="1:4" x14ac:dyDescent="0.3">
      <c r="A457" t="s">
        <v>610</v>
      </c>
      <c r="B457" t="str">
        <f t="shared" si="7"/>
        <v>www.suzerseyahat.com</v>
      </c>
      <c r="C457" t="s">
        <v>49</v>
      </c>
      <c r="D457" t="s">
        <v>47</v>
      </c>
    </row>
    <row r="458" spans="1:4" x14ac:dyDescent="0.3">
      <c r="A458" t="s">
        <v>611</v>
      </c>
      <c r="B458" t="str">
        <f t="shared" si="7"/>
        <v>www.tactur.com</v>
      </c>
      <c r="C458" t="s">
        <v>121</v>
      </c>
      <c r="D458" t="s">
        <v>291</v>
      </c>
    </row>
    <row r="459" spans="1:4" x14ac:dyDescent="0.3">
      <c r="A459" t="s">
        <v>612</v>
      </c>
      <c r="B459" t="str">
        <f t="shared" si="7"/>
        <v>www.teksilivriyilmazturizm.com</v>
      </c>
      <c r="C459" t="s">
        <v>65</v>
      </c>
      <c r="D459" t="s">
        <v>613</v>
      </c>
    </row>
    <row r="460" spans="1:4" x14ac:dyDescent="0.3">
      <c r="A460" t="s">
        <v>614</v>
      </c>
      <c r="B460" t="str">
        <f t="shared" si="7"/>
        <v>www.tokatalmusturizm.com</v>
      </c>
      <c r="C460" t="s">
        <v>254</v>
      </c>
      <c r="D460" t="s">
        <v>24</v>
      </c>
    </row>
    <row r="461" spans="1:4" x14ac:dyDescent="0.3">
      <c r="A461" t="s">
        <v>615</v>
      </c>
      <c r="B461" t="str">
        <f t="shared" si="7"/>
        <v>www.tokatimparatorturizm.com</v>
      </c>
      <c r="C461" t="s">
        <v>254</v>
      </c>
      <c r="D461" t="s">
        <v>188</v>
      </c>
    </row>
    <row r="462" spans="1:4" x14ac:dyDescent="0.3">
      <c r="A462" t="s">
        <v>616</v>
      </c>
      <c r="B462" t="str">
        <f t="shared" si="7"/>
        <v>www.tokatkaleseyahat.com</v>
      </c>
      <c r="C462" t="s">
        <v>254</v>
      </c>
      <c r="D462" t="s">
        <v>116</v>
      </c>
    </row>
    <row r="463" spans="1:4" x14ac:dyDescent="0.3">
      <c r="A463" t="s">
        <v>617</v>
      </c>
      <c r="B463" t="str">
        <f t="shared" si="7"/>
        <v>www.tokatseyahat.com</v>
      </c>
      <c r="C463" t="s">
        <v>254</v>
      </c>
      <c r="D463" t="s">
        <v>379</v>
      </c>
    </row>
    <row r="464" spans="1:4" x14ac:dyDescent="0.3">
      <c r="A464" t="s">
        <v>618</v>
      </c>
      <c r="B464" t="str">
        <f t="shared" si="7"/>
        <v>www.tokatyildizi.com</v>
      </c>
      <c r="C464" t="s">
        <v>254</v>
      </c>
      <c r="D464" t="s">
        <v>8</v>
      </c>
    </row>
    <row r="465" spans="1:4" x14ac:dyDescent="0.3">
      <c r="A465" t="s">
        <v>619</v>
      </c>
      <c r="B465" t="str">
        <f t="shared" si="7"/>
        <v>www.tokatyildiziseyahat.com</v>
      </c>
      <c r="C465" t="s">
        <v>254</v>
      </c>
      <c r="D465" t="s">
        <v>112</v>
      </c>
    </row>
    <row r="466" spans="1:4" x14ac:dyDescent="0.3">
      <c r="A466" t="s">
        <v>620</v>
      </c>
      <c r="B466" t="str">
        <f t="shared" si="7"/>
        <v>www.topcamturizm.com</v>
      </c>
      <c r="C466" t="s">
        <v>254</v>
      </c>
      <c r="D466" t="s">
        <v>576</v>
      </c>
    </row>
    <row r="467" spans="1:4" x14ac:dyDescent="0.3">
      <c r="A467" t="s">
        <v>621</v>
      </c>
      <c r="B467" t="str">
        <f t="shared" si="7"/>
        <v>www.tosyaseyahat.com</v>
      </c>
      <c r="C467" t="s">
        <v>36</v>
      </c>
      <c r="D467" t="s">
        <v>497</v>
      </c>
    </row>
    <row r="468" spans="1:4" x14ac:dyDescent="0.3">
      <c r="A468" t="s">
        <v>622</v>
      </c>
      <c r="B468" t="str">
        <f t="shared" si="7"/>
        <v>www.tozcankoseogluseyahat.com</v>
      </c>
      <c r="C468" t="s">
        <v>7</v>
      </c>
      <c r="D468" t="s">
        <v>409</v>
      </c>
    </row>
    <row r="469" spans="1:4" x14ac:dyDescent="0.3">
      <c r="A469" t="s">
        <v>623</v>
      </c>
      <c r="B469" t="str">
        <f t="shared" si="7"/>
        <v>www.tozcanturizm.com</v>
      </c>
      <c r="C469" t="s">
        <v>7</v>
      </c>
      <c r="D469" t="s">
        <v>24</v>
      </c>
    </row>
    <row r="470" spans="1:4" x14ac:dyDescent="0.3">
      <c r="A470" t="s">
        <v>624</v>
      </c>
      <c r="B470" t="str">
        <f t="shared" si="7"/>
        <v>www.trabzonsuzerturizm.com</v>
      </c>
    </row>
    <row r="471" spans="1:4" x14ac:dyDescent="0.3">
      <c r="A471" t="s">
        <v>625</v>
      </c>
      <c r="B471" t="str">
        <f t="shared" si="7"/>
        <v>www.trakyaviptali.com</v>
      </c>
    </row>
    <row r="472" spans="1:4" x14ac:dyDescent="0.3">
      <c r="A472" t="s">
        <v>626</v>
      </c>
      <c r="B472" t="str">
        <f t="shared" si="7"/>
        <v>www.gediztufantur.com</v>
      </c>
      <c r="C472" t="s">
        <v>96</v>
      </c>
      <c r="D472" t="s">
        <v>137</v>
      </c>
    </row>
    <row r="473" spans="1:4" x14ac:dyDescent="0.3">
      <c r="A473" t="s">
        <v>627</v>
      </c>
      <c r="B473" t="str">
        <f t="shared" si="7"/>
        <v>www.tufanturizm.com</v>
      </c>
      <c r="C473" t="s">
        <v>273</v>
      </c>
      <c r="D473" t="s">
        <v>409</v>
      </c>
    </row>
    <row r="474" spans="1:4" x14ac:dyDescent="0.3">
      <c r="A474" t="s">
        <v>628</v>
      </c>
      <c r="B474" t="str">
        <f t="shared" si="7"/>
        <v>www.candersimtuncelililer.com</v>
      </c>
      <c r="C474" t="s">
        <v>629</v>
      </c>
      <c r="D474" t="s">
        <v>366</v>
      </c>
    </row>
    <row r="475" spans="1:4" x14ac:dyDescent="0.3">
      <c r="A475" t="s">
        <v>630</v>
      </c>
      <c r="B475" t="str">
        <f t="shared" si="7"/>
        <v>www.turayseyahat.com</v>
      </c>
      <c r="C475" t="s">
        <v>49</v>
      </c>
      <c r="D475" t="s">
        <v>124</v>
      </c>
    </row>
    <row r="476" spans="1:4" x14ac:dyDescent="0.3">
      <c r="A476" t="s">
        <v>631</v>
      </c>
      <c r="B476" t="str">
        <f t="shared" si="7"/>
        <v>www.turgutreis.com</v>
      </c>
      <c r="C476" t="s">
        <v>233</v>
      </c>
      <c r="D476" t="s">
        <v>174</v>
      </c>
    </row>
    <row r="477" spans="1:4" x14ac:dyDescent="0.3">
      <c r="A477" t="s">
        <v>632</v>
      </c>
      <c r="B477" t="str">
        <f t="shared" si="7"/>
        <v>www.turgutreisturizm.com</v>
      </c>
      <c r="C477" t="s">
        <v>233</v>
      </c>
      <c r="D477" t="s">
        <v>100</v>
      </c>
    </row>
    <row r="478" spans="1:4" x14ac:dyDescent="0.3">
      <c r="A478" t="s">
        <v>633</v>
      </c>
      <c r="B478" t="str">
        <f t="shared" si="7"/>
        <v>www.turkayturizm.com</v>
      </c>
      <c r="C478" t="s">
        <v>161</v>
      </c>
      <c r="D478" t="s">
        <v>41</v>
      </c>
    </row>
    <row r="479" spans="1:4" x14ac:dyDescent="0.3">
      <c r="A479" t="s">
        <v>634</v>
      </c>
      <c r="B479" t="str">
        <f t="shared" si="7"/>
        <v>www.tursanseyahat.com</v>
      </c>
      <c r="C479" t="s">
        <v>286</v>
      </c>
      <c r="D479" t="s">
        <v>539</v>
      </c>
    </row>
    <row r="480" spans="1:4" x14ac:dyDescent="0.3">
      <c r="A480" t="s">
        <v>635</v>
      </c>
      <c r="B480" t="str">
        <f t="shared" si="7"/>
        <v>www.tusbagrupturizm.com</v>
      </c>
    </row>
    <row r="481" spans="1:4" x14ac:dyDescent="0.3">
      <c r="A481" t="s">
        <v>636</v>
      </c>
      <c r="B481" t="str">
        <f t="shared" si="7"/>
        <v>www.tuzgoluseyahat.com</v>
      </c>
      <c r="C481" t="s">
        <v>88</v>
      </c>
      <c r="D481" t="s">
        <v>188</v>
      </c>
    </row>
    <row r="482" spans="1:4" x14ac:dyDescent="0.3">
      <c r="A482" t="s">
        <v>637</v>
      </c>
      <c r="B482" t="str">
        <f t="shared" si="7"/>
        <v>www.ulusoyderyaturizm.com</v>
      </c>
      <c r="C482" t="s">
        <v>273</v>
      </c>
      <c r="D482" t="s">
        <v>176</v>
      </c>
    </row>
    <row r="483" spans="1:4" x14ac:dyDescent="0.3">
      <c r="A483" t="s">
        <v>638</v>
      </c>
      <c r="B483" t="str">
        <f t="shared" si="7"/>
        <v>www.ulusoyseyahat.com</v>
      </c>
      <c r="C483" t="s">
        <v>7</v>
      </c>
      <c r="D483" t="s">
        <v>50</v>
      </c>
    </row>
    <row r="484" spans="1:4" x14ac:dyDescent="0.3">
      <c r="A484" t="s">
        <v>639</v>
      </c>
      <c r="B484" t="str">
        <f t="shared" si="7"/>
        <v>www.ulusoyturizm.com</v>
      </c>
      <c r="C484" t="s">
        <v>7</v>
      </c>
      <c r="D484" t="s">
        <v>50</v>
      </c>
    </row>
    <row r="485" spans="1:4" x14ac:dyDescent="0.3">
      <c r="A485" t="s">
        <v>640</v>
      </c>
      <c r="B485" t="str">
        <f t="shared" si="7"/>
        <v>www.ulusoyyurtdisi.com</v>
      </c>
      <c r="C485" t="s">
        <v>7</v>
      </c>
      <c r="D485" t="s">
        <v>50</v>
      </c>
    </row>
    <row r="486" spans="1:4" x14ac:dyDescent="0.3">
      <c r="A486" t="s">
        <v>641</v>
      </c>
      <c r="B486" t="str">
        <f t="shared" si="7"/>
        <v>www.unluseyahat.com</v>
      </c>
      <c r="C486" t="s">
        <v>7</v>
      </c>
      <c r="D486" t="s">
        <v>34</v>
      </c>
    </row>
    <row r="487" spans="1:4" x14ac:dyDescent="0.3">
      <c r="A487" t="s">
        <v>642</v>
      </c>
      <c r="B487" t="str">
        <f t="shared" si="7"/>
        <v>www.unyebirlikseyahat.com</v>
      </c>
      <c r="C487" t="s">
        <v>105</v>
      </c>
      <c r="D487" t="s">
        <v>55</v>
      </c>
    </row>
    <row r="488" spans="1:4" x14ac:dyDescent="0.3">
      <c r="A488" t="s">
        <v>643</v>
      </c>
      <c r="B488" t="str">
        <f t="shared" si="7"/>
        <v>www.urasturizm.com</v>
      </c>
      <c r="C488" t="s">
        <v>644</v>
      </c>
      <c r="D488" t="s">
        <v>66</v>
      </c>
    </row>
    <row r="489" spans="1:4" x14ac:dyDescent="0.3">
      <c r="A489" t="s">
        <v>645</v>
      </c>
      <c r="B489" t="str">
        <f t="shared" si="7"/>
        <v>www.sanliurfacesurturizm.com</v>
      </c>
      <c r="C489" t="s">
        <v>94</v>
      </c>
      <c r="D489" t="s">
        <v>461</v>
      </c>
    </row>
    <row r="490" spans="1:4" x14ac:dyDescent="0.3">
      <c r="A490" t="s">
        <v>646</v>
      </c>
      <c r="B490" t="str">
        <f t="shared" si="7"/>
        <v>www.urgupbirlik.com</v>
      </c>
    </row>
    <row r="491" spans="1:4" x14ac:dyDescent="0.3">
      <c r="A491" t="s">
        <v>647</v>
      </c>
      <c r="B491" t="str">
        <f t="shared" si="7"/>
        <v>www.urgupseyahat.com</v>
      </c>
    </row>
    <row r="492" spans="1:4" x14ac:dyDescent="0.3">
      <c r="A492" t="s">
        <v>648</v>
      </c>
      <c r="B492" t="str">
        <f t="shared" si="7"/>
        <v>www.usakegeulasim.com</v>
      </c>
      <c r="C492" t="s">
        <v>102</v>
      </c>
      <c r="D492" t="s">
        <v>100</v>
      </c>
    </row>
    <row r="493" spans="1:4" x14ac:dyDescent="0.3">
      <c r="A493" t="s">
        <v>649</v>
      </c>
      <c r="B493" t="str">
        <f t="shared" si="7"/>
        <v>www.ustundagturizm.com</v>
      </c>
      <c r="C493" t="s">
        <v>111</v>
      </c>
      <c r="D493" t="s">
        <v>180</v>
      </c>
    </row>
    <row r="494" spans="1:4" x14ac:dyDescent="0.3">
      <c r="A494" t="s">
        <v>650</v>
      </c>
      <c r="B494" t="str">
        <f t="shared" si="7"/>
        <v>www.uzunkopruseyahat.com</v>
      </c>
      <c r="C494" t="s">
        <v>23</v>
      </c>
      <c r="D494" t="s">
        <v>188</v>
      </c>
    </row>
    <row r="495" spans="1:4" x14ac:dyDescent="0.3">
      <c r="A495" t="s">
        <v>651</v>
      </c>
      <c r="B495" t="str">
        <f t="shared" si="7"/>
        <v>www.vadisirinkentseyahat.com</v>
      </c>
    </row>
    <row r="496" spans="1:4" x14ac:dyDescent="0.3">
      <c r="A496" t="s">
        <v>652</v>
      </c>
      <c r="B496" t="str">
        <f t="shared" si="7"/>
        <v>www.vankalesiturizm.com</v>
      </c>
      <c r="C496" t="s">
        <v>146</v>
      </c>
      <c r="D496" t="s">
        <v>109</v>
      </c>
    </row>
    <row r="497" spans="1:4" x14ac:dyDescent="0.3">
      <c r="A497" t="s">
        <v>653</v>
      </c>
      <c r="B497" t="str">
        <f t="shared" si="7"/>
        <v>www.vangoluhakkariturizm.com</v>
      </c>
      <c r="C497" t="s">
        <v>146</v>
      </c>
      <c r="D497" t="s">
        <v>52</v>
      </c>
    </row>
    <row r="498" spans="1:4" x14ac:dyDescent="0.3">
      <c r="A498" t="s">
        <v>654</v>
      </c>
      <c r="B498" t="str">
        <f t="shared" si="7"/>
        <v>www.vangoluturizm.com</v>
      </c>
      <c r="C498" t="s">
        <v>146</v>
      </c>
      <c r="D498" t="s">
        <v>52</v>
      </c>
    </row>
    <row r="499" spans="1:4" x14ac:dyDescent="0.3">
      <c r="A499" t="s">
        <v>655</v>
      </c>
      <c r="B499" t="str">
        <f t="shared" si="7"/>
        <v>www.vangoluyuksekovaturizm.com</v>
      </c>
      <c r="C499" t="s">
        <v>146</v>
      </c>
      <c r="D499" t="s">
        <v>52</v>
      </c>
    </row>
    <row r="500" spans="1:4" x14ac:dyDescent="0.3">
      <c r="A500" t="s">
        <v>656</v>
      </c>
      <c r="B500" t="str">
        <f t="shared" si="7"/>
        <v>www.vanyoluseyahat.com</v>
      </c>
      <c r="C500" t="s">
        <v>146</v>
      </c>
      <c r="D500" t="s">
        <v>21</v>
      </c>
    </row>
    <row r="501" spans="1:4" x14ac:dyDescent="0.3">
      <c r="A501" t="s">
        <v>657</v>
      </c>
      <c r="B501" t="str">
        <f t="shared" si="7"/>
        <v>www.varanturizm.com</v>
      </c>
      <c r="C501" t="s">
        <v>88</v>
      </c>
      <c r="D501" t="s">
        <v>658</v>
      </c>
    </row>
    <row r="502" spans="1:4" x14ac:dyDescent="0.3">
      <c r="A502" t="s">
        <v>659</v>
      </c>
      <c r="B502" t="str">
        <f t="shared" si="7"/>
        <v>www.vardarturizm.com</v>
      </c>
      <c r="C502" t="s">
        <v>7</v>
      </c>
      <c r="D502" t="s">
        <v>409</v>
      </c>
    </row>
    <row r="503" spans="1:4" x14ac:dyDescent="0.3">
      <c r="A503" t="s">
        <v>660</v>
      </c>
      <c r="B503" t="str">
        <f t="shared" si="7"/>
        <v>www.varolturizm.com</v>
      </c>
      <c r="C503" t="s">
        <v>121</v>
      </c>
      <c r="D503" t="s">
        <v>29</v>
      </c>
    </row>
    <row r="504" spans="1:4" x14ac:dyDescent="0.3">
      <c r="A504" t="s">
        <v>661</v>
      </c>
      <c r="B504" t="str">
        <f t="shared" si="7"/>
        <v>www.vennseyahat.com</v>
      </c>
    </row>
    <row r="505" spans="1:4" x14ac:dyDescent="0.3">
      <c r="A505" t="s">
        <v>662</v>
      </c>
      <c r="B505" t="str">
        <f t="shared" si="7"/>
        <v>www.vezirturbeserturizm.com</v>
      </c>
    </row>
    <row r="506" spans="1:4" x14ac:dyDescent="0.3">
      <c r="A506" t="s">
        <v>663</v>
      </c>
      <c r="B506" t="str">
        <f t="shared" si="7"/>
        <v>www.villaseyahat.com</v>
      </c>
      <c r="C506" t="s">
        <v>398</v>
      </c>
      <c r="D506" t="s">
        <v>34</v>
      </c>
    </row>
    <row r="507" spans="1:4" x14ac:dyDescent="0.3">
      <c r="A507" t="s">
        <v>664</v>
      </c>
      <c r="B507" t="str">
        <f t="shared" si="7"/>
        <v>www.vipardatur.com</v>
      </c>
      <c r="C507" t="s">
        <v>111</v>
      </c>
      <c r="D507" t="s">
        <v>665</v>
      </c>
    </row>
    <row r="508" spans="1:4" x14ac:dyDescent="0.3">
      <c r="A508" t="s">
        <v>666</v>
      </c>
      <c r="B508" t="str">
        <f t="shared" si="7"/>
        <v>www.vipmalatyalilarturizm.com</v>
      </c>
      <c r="C508" t="s">
        <v>151</v>
      </c>
      <c r="D508" t="s">
        <v>535</v>
      </c>
    </row>
    <row r="509" spans="1:4" x14ac:dyDescent="0.3">
      <c r="A509" t="s">
        <v>667</v>
      </c>
      <c r="B509" t="str">
        <f t="shared" si="7"/>
        <v>www.viptuncelililer.com</v>
      </c>
      <c r="C509" t="s">
        <v>629</v>
      </c>
      <c r="D509" t="s">
        <v>176</v>
      </c>
    </row>
    <row r="510" spans="1:4" x14ac:dyDescent="0.3">
      <c r="A510" t="s">
        <v>668</v>
      </c>
      <c r="B510" t="str">
        <f t="shared" si="7"/>
        <v>www.vivalinesturizm.com</v>
      </c>
    </row>
    <row r="511" spans="1:4" x14ac:dyDescent="0.3">
      <c r="A511" t="s">
        <v>669</v>
      </c>
      <c r="B511" t="str">
        <f t="shared" si="7"/>
        <v>www.vogotur.com</v>
      </c>
      <c r="C511" t="s">
        <v>567</v>
      </c>
      <c r="D511" t="s">
        <v>12</v>
      </c>
    </row>
    <row r="512" spans="1:4" x14ac:dyDescent="0.3">
      <c r="A512" t="s">
        <v>670</v>
      </c>
      <c r="B512" t="str">
        <f t="shared" si="7"/>
        <v>www.volkanseyahat.com</v>
      </c>
    </row>
    <row r="513" spans="1:4" x14ac:dyDescent="0.3">
      <c r="A513" t="s">
        <v>671</v>
      </c>
      <c r="B513" t="str">
        <f t="shared" si="7"/>
        <v>www.yamanturizm.com</v>
      </c>
      <c r="C513" t="s">
        <v>96</v>
      </c>
      <c r="D513" t="s">
        <v>72</v>
      </c>
    </row>
    <row r="514" spans="1:4" x14ac:dyDescent="0.3">
      <c r="A514" t="s">
        <v>672</v>
      </c>
      <c r="B514" t="str">
        <f t="shared" si="7"/>
        <v>www.yatagankoop.com</v>
      </c>
      <c r="C514" t="s">
        <v>271</v>
      </c>
      <c r="D514" t="s">
        <v>75</v>
      </c>
    </row>
    <row r="515" spans="1:4" x14ac:dyDescent="0.3">
      <c r="A515" t="s">
        <v>673</v>
      </c>
      <c r="B515" t="str">
        <f t="shared" ref="B515:B544" si="8">"www."&amp;SUBSTITUTE(SUBSTITUTE(SUBSTITUTE(SUBSTITUTE(SUBSTITUTE(SUBSTITUTE(SUBSTITUTE(LOWER(A515),"ı","i"),"ç","c"),"ö","o"),"ü","u"),"ğ","g"),"ş","s")," ","")&amp;".com"</f>
        <v>www.yazartur.com</v>
      </c>
      <c r="C515" t="s">
        <v>144</v>
      </c>
      <c r="D515" t="s">
        <v>674</v>
      </c>
    </row>
    <row r="516" spans="1:4" x14ac:dyDescent="0.3">
      <c r="A516" t="s">
        <v>675</v>
      </c>
      <c r="B516" t="str">
        <f t="shared" si="8"/>
        <v>www.yaziciogluturizm.com</v>
      </c>
    </row>
    <row r="517" spans="1:4" x14ac:dyDescent="0.3">
      <c r="A517" t="s">
        <v>676</v>
      </c>
      <c r="B517" t="str">
        <f t="shared" si="8"/>
        <v>www.yelkenturizm.com</v>
      </c>
      <c r="C517" t="s">
        <v>244</v>
      </c>
      <c r="D517" t="s">
        <v>183</v>
      </c>
    </row>
    <row r="518" spans="1:4" x14ac:dyDescent="0.3">
      <c r="A518" t="s">
        <v>677</v>
      </c>
      <c r="B518" t="str">
        <f t="shared" si="8"/>
        <v>www.yeniaksaray.com</v>
      </c>
      <c r="C518" t="s">
        <v>369</v>
      </c>
      <c r="D518" t="s">
        <v>535</v>
      </c>
    </row>
    <row r="519" spans="1:4" x14ac:dyDescent="0.3">
      <c r="A519" t="s">
        <v>678</v>
      </c>
      <c r="B519" t="str">
        <f t="shared" si="8"/>
        <v>www.yeniaksarayseyahat.com</v>
      </c>
      <c r="C519" t="s">
        <v>369</v>
      </c>
      <c r="D519" t="s">
        <v>535</v>
      </c>
    </row>
    <row r="520" spans="1:4" x14ac:dyDescent="0.3">
      <c r="A520" t="s">
        <v>679</v>
      </c>
      <c r="B520" t="str">
        <f t="shared" si="8"/>
        <v>www.yeniasbayburt.com</v>
      </c>
      <c r="C520" t="s">
        <v>142</v>
      </c>
      <c r="D520" t="s">
        <v>24</v>
      </c>
    </row>
    <row r="521" spans="1:4" x14ac:dyDescent="0.3">
      <c r="A521" t="s">
        <v>680</v>
      </c>
      <c r="B521" t="str">
        <f t="shared" si="8"/>
        <v>www.baristurizm.com</v>
      </c>
      <c r="C521" t="s">
        <v>7</v>
      </c>
      <c r="D521" t="s">
        <v>249</v>
      </c>
    </row>
    <row r="522" spans="1:4" x14ac:dyDescent="0.3">
      <c r="A522" t="s">
        <v>681</v>
      </c>
      <c r="B522" t="str">
        <f t="shared" si="8"/>
        <v>www.yenicanmalatyaturizm.com</v>
      </c>
      <c r="C522" t="s">
        <v>151</v>
      </c>
      <c r="D522" t="s">
        <v>183</v>
      </c>
    </row>
    <row r="523" spans="1:4" x14ac:dyDescent="0.3">
      <c r="A523" t="s">
        <v>682</v>
      </c>
      <c r="B523" t="str">
        <f t="shared" si="8"/>
        <v>www.yenidiyarbakirseyahat.com</v>
      </c>
      <c r="C523" t="s">
        <v>179</v>
      </c>
      <c r="D523" t="s">
        <v>41</v>
      </c>
    </row>
    <row r="524" spans="1:4" x14ac:dyDescent="0.3">
      <c r="A524" t="s">
        <v>683</v>
      </c>
      <c r="B524" t="str">
        <f t="shared" si="8"/>
        <v>www.yeniercisitimatseyahat.com</v>
      </c>
    </row>
    <row r="525" spans="1:4" x14ac:dyDescent="0.3">
      <c r="A525" t="s">
        <v>684</v>
      </c>
      <c r="B525" t="str">
        <f t="shared" si="8"/>
        <v>www.yeniinanturizm.com</v>
      </c>
    </row>
    <row r="526" spans="1:4" x14ac:dyDescent="0.3">
      <c r="A526" t="s">
        <v>685</v>
      </c>
      <c r="B526" t="str">
        <f t="shared" si="8"/>
        <v>www.yeniozbingolluler.com</v>
      </c>
      <c r="C526" t="s">
        <v>155</v>
      </c>
      <c r="D526" t="s">
        <v>116</v>
      </c>
    </row>
    <row r="527" spans="1:4" x14ac:dyDescent="0.3">
      <c r="A527" t="s">
        <v>686</v>
      </c>
      <c r="B527" t="str">
        <f t="shared" si="8"/>
        <v>www.yenisivasturizm.com</v>
      </c>
      <c r="C527" t="s">
        <v>227</v>
      </c>
      <c r="D527" t="s">
        <v>75</v>
      </c>
    </row>
    <row r="528" spans="1:4" x14ac:dyDescent="0.3">
      <c r="A528" t="s">
        <v>687</v>
      </c>
      <c r="B528" t="str">
        <f t="shared" si="8"/>
        <v>www.yenivanseyahat.com</v>
      </c>
    </row>
    <row r="529" spans="1:4" x14ac:dyDescent="0.3">
      <c r="A529" t="s">
        <v>688</v>
      </c>
      <c r="B529" t="str">
        <f t="shared" si="8"/>
        <v>www.yenidenasbafraseyahat.com</v>
      </c>
      <c r="C529" t="s">
        <v>83</v>
      </c>
      <c r="D529" t="s">
        <v>55</v>
      </c>
    </row>
    <row r="530" spans="1:4" x14ac:dyDescent="0.3">
      <c r="A530" t="s">
        <v>689</v>
      </c>
      <c r="B530" t="str">
        <f t="shared" si="8"/>
        <v>www.yesilartvin.com</v>
      </c>
    </row>
    <row r="531" spans="1:4" x14ac:dyDescent="0.3">
      <c r="A531" t="s">
        <v>690</v>
      </c>
      <c r="B531" t="str">
        <f t="shared" si="8"/>
        <v>www.yesilartvinekspres.com</v>
      </c>
      <c r="C531" t="s">
        <v>78</v>
      </c>
      <c r="D531" t="s">
        <v>21</v>
      </c>
    </row>
    <row r="532" spans="1:4" x14ac:dyDescent="0.3">
      <c r="A532" t="s">
        <v>691</v>
      </c>
      <c r="B532" t="str">
        <f t="shared" si="8"/>
        <v>www.yesilercisseyahat.com</v>
      </c>
      <c r="C532" t="s">
        <v>146</v>
      </c>
      <c r="D532" t="s">
        <v>291</v>
      </c>
    </row>
    <row r="533" spans="1:4" x14ac:dyDescent="0.3">
      <c r="A533" t="s">
        <v>692</v>
      </c>
      <c r="B533" t="str">
        <f t="shared" si="8"/>
        <v>www.yesilmusovasi.com</v>
      </c>
      <c r="C533" t="s">
        <v>33</v>
      </c>
      <c r="D533" t="s">
        <v>24</v>
      </c>
    </row>
    <row r="534" spans="1:4" x14ac:dyDescent="0.3">
      <c r="A534" t="s">
        <v>693</v>
      </c>
      <c r="B534" t="str">
        <f t="shared" si="8"/>
        <v>www.yesilmusovasiturizm.com</v>
      </c>
    </row>
    <row r="535" spans="1:4" x14ac:dyDescent="0.3">
      <c r="A535" t="s">
        <v>694</v>
      </c>
      <c r="B535" t="str">
        <f t="shared" si="8"/>
        <v>www.yesilovaturizm.com</v>
      </c>
    </row>
    <row r="536" spans="1:4" x14ac:dyDescent="0.3">
      <c r="A536" t="s">
        <v>695</v>
      </c>
      <c r="B536" t="str">
        <f t="shared" si="8"/>
        <v>www.yildizmutlularturizm.com</v>
      </c>
    </row>
    <row r="537" spans="1:4" x14ac:dyDescent="0.3">
      <c r="A537" t="s">
        <v>696</v>
      </c>
      <c r="B537" t="str">
        <f t="shared" si="8"/>
        <v>www.yildizvaranturizm.com</v>
      </c>
      <c r="C537" t="s">
        <v>45</v>
      </c>
      <c r="D537" t="s">
        <v>66</v>
      </c>
    </row>
    <row r="538" spans="1:4" x14ac:dyDescent="0.3">
      <c r="A538" t="s">
        <v>697</v>
      </c>
      <c r="B538" t="str">
        <f t="shared" si="8"/>
        <v>www.yolseyahat.com</v>
      </c>
    </row>
    <row r="539" spans="1:4" x14ac:dyDescent="0.3">
      <c r="A539" t="s">
        <v>698</v>
      </c>
      <c r="B539" t="str">
        <f t="shared" si="8"/>
        <v>www.yolundaturizm.com</v>
      </c>
    </row>
    <row r="540" spans="1:4" x14ac:dyDescent="0.3">
      <c r="A540" t="s">
        <v>699</v>
      </c>
      <c r="B540" t="str">
        <f t="shared" si="8"/>
        <v>www.yorukogullariseyahat.com</v>
      </c>
      <c r="C540" t="s">
        <v>40</v>
      </c>
      <c r="D540" t="s">
        <v>535</v>
      </c>
    </row>
    <row r="541" spans="1:4" x14ac:dyDescent="0.3">
      <c r="A541" t="s">
        <v>700</v>
      </c>
      <c r="B541" t="str">
        <f t="shared" si="8"/>
        <v>www.yukselleraksaraybirlik.com</v>
      </c>
      <c r="C541" t="s">
        <v>369</v>
      </c>
      <c r="D541" t="s">
        <v>153</v>
      </c>
    </row>
    <row r="542" spans="1:4" x14ac:dyDescent="0.3">
      <c r="A542" t="s">
        <v>701</v>
      </c>
      <c r="B542" t="str">
        <f t="shared" si="8"/>
        <v>www.zilebaristurizm.com</v>
      </c>
      <c r="C542" t="s">
        <v>254</v>
      </c>
      <c r="D542" t="s">
        <v>24</v>
      </c>
    </row>
    <row r="543" spans="1:4" x14ac:dyDescent="0.3">
      <c r="A543" t="s">
        <v>702</v>
      </c>
      <c r="B543" t="str">
        <f t="shared" si="8"/>
        <v>www.zilecanturizm.com</v>
      </c>
      <c r="C543" t="s">
        <v>254</v>
      </c>
      <c r="D543" t="s">
        <v>109</v>
      </c>
    </row>
    <row r="544" spans="1:4" x14ac:dyDescent="0.3">
      <c r="A544" t="s">
        <v>703</v>
      </c>
      <c r="B544" t="str">
        <f t="shared" si="8"/>
        <v>www.zumratur.com</v>
      </c>
      <c r="C544" t="s">
        <v>144</v>
      </c>
      <c r="D544" t="s">
        <v>29</v>
      </c>
    </row>
  </sheetData>
  <pageMargins left="0.75" right="0.75" top="1" bottom="1" header="0.5" footer="0.5"/>
  <extLst>
    <ext xmlns:x15="http://schemas.microsoft.com/office/spreadsheetml/2010/11/main" uri="{F7C9EE02-42E1-4005-9D12-6889AFFD525C}">
      <x15:webExtensions xmlns:xm="http://schemas.microsoft.com/office/excel/2006/main">
        <x15:webExtension appRef="{312723A8-CAE8-4519-B13A-457705196A07}">
          <xm:f>Sheet1!1:1048576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Ömer Can Bozkurt</cp:lastModifiedBy>
  <dcterms:created xsi:type="dcterms:W3CDTF">2024-12-20T13:42:52Z</dcterms:created>
  <dcterms:modified xsi:type="dcterms:W3CDTF">2024-12-21T02:54:30Z</dcterms:modified>
</cp:coreProperties>
</file>