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DEA47A18-21A0-447E-9B9E-A64D7E2FF20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1" i="1" l="1"/>
  <c r="K212" i="1"/>
  <c r="K1256" i="1"/>
  <c r="K576" i="1"/>
  <c r="K213" i="1"/>
  <c r="K577" i="1"/>
  <c r="K1257" i="1"/>
  <c r="K214" i="1"/>
  <c r="K952" i="1"/>
  <c r="K215" i="1"/>
  <c r="K1108" i="1"/>
  <c r="K1423" i="1"/>
  <c r="K1109" i="1"/>
  <c r="K578" i="1"/>
  <c r="K1446" i="1"/>
  <c r="K1258" i="1"/>
  <c r="K953" i="1"/>
  <c r="K579" i="1"/>
  <c r="K1259" i="1"/>
  <c r="K43" i="1"/>
  <c r="K216" i="1"/>
  <c r="K954" i="1"/>
  <c r="K44" i="1"/>
  <c r="K217" i="1"/>
  <c r="K580" i="1"/>
  <c r="K581" i="1"/>
  <c r="K45" i="1"/>
  <c r="K7" i="1"/>
  <c r="K582" i="1"/>
  <c r="K1110" i="1"/>
  <c r="K8" i="1"/>
  <c r="K218" i="1"/>
  <c r="K9" i="1"/>
  <c r="K46" i="1"/>
  <c r="K583" i="1"/>
  <c r="K219" i="1"/>
  <c r="K47" i="1"/>
  <c r="K220" i="1"/>
  <c r="K1424" i="1"/>
  <c r="K48" i="1"/>
  <c r="K221" i="1"/>
  <c r="K1447" i="1"/>
  <c r="K49" i="1"/>
  <c r="K222" i="1"/>
  <c r="K223" i="1"/>
  <c r="K1111" i="1"/>
  <c r="K584" i="1"/>
  <c r="K1361" i="1"/>
  <c r="K1260" i="1"/>
  <c r="K1261" i="1"/>
  <c r="K1112" i="1"/>
  <c r="K224" i="1"/>
  <c r="K1262" i="1"/>
  <c r="K225" i="1"/>
  <c r="K226" i="1"/>
  <c r="K1113" i="1"/>
  <c r="K50" i="1"/>
  <c r="K227" i="1"/>
  <c r="K228" i="1"/>
  <c r="K585" i="1"/>
  <c r="K586" i="1"/>
  <c r="K229" i="1"/>
  <c r="K587" i="1"/>
  <c r="K230" i="1"/>
  <c r="K1362" i="1"/>
  <c r="K231" i="1"/>
  <c r="K1480" i="1"/>
  <c r="K588" i="1"/>
  <c r="K232" i="1"/>
  <c r="K1448" i="1"/>
  <c r="K955" i="1"/>
  <c r="K956" i="1"/>
  <c r="K233" i="1"/>
  <c r="K589" i="1"/>
  <c r="K234" i="1"/>
  <c r="K235" i="1"/>
  <c r="K590" i="1"/>
  <c r="K236" i="1"/>
  <c r="K1114" i="1"/>
  <c r="K237" i="1"/>
  <c r="K10" i="1"/>
  <c r="K238" i="1"/>
  <c r="K239" i="1"/>
  <c r="K1449" i="1"/>
  <c r="K51" i="1"/>
  <c r="K1263" i="1"/>
  <c r="K957" i="1"/>
  <c r="K591" i="1"/>
  <c r="K52" i="1"/>
  <c r="K240" i="1"/>
  <c r="K53" i="1"/>
  <c r="K241" i="1"/>
  <c r="K592" i="1"/>
  <c r="K242" i="1"/>
  <c r="K593" i="1"/>
  <c r="K11" i="1"/>
  <c r="K243" i="1"/>
  <c r="K1115" i="1"/>
  <c r="K54" i="1"/>
  <c r="K244" i="1"/>
  <c r="K594" i="1"/>
  <c r="K1264" i="1"/>
  <c r="K1265" i="1"/>
  <c r="K958" i="1"/>
  <c r="K595" i="1"/>
  <c r="K1266" i="1"/>
  <c r="K245" i="1"/>
  <c r="K959" i="1"/>
  <c r="K1470" i="1"/>
  <c r="K246" i="1"/>
  <c r="K596" i="1"/>
  <c r="K1267" i="1"/>
  <c r="K1116" i="1"/>
  <c r="K597" i="1"/>
  <c r="K1363" i="1"/>
  <c r="K598" i="1"/>
  <c r="K247" i="1"/>
  <c r="K1117" i="1"/>
  <c r="K1118" i="1"/>
  <c r="K248" i="1"/>
  <c r="K12" i="1"/>
  <c r="K55" i="1"/>
  <c r="K960" i="1"/>
  <c r="K961" i="1"/>
  <c r="K249" i="1"/>
  <c r="K250" i="1"/>
  <c r="K56" i="1"/>
  <c r="K1119" i="1"/>
  <c r="K599" i="1"/>
  <c r="K1268" i="1"/>
  <c r="K1120" i="1"/>
  <c r="K251" i="1"/>
  <c r="K600" i="1"/>
  <c r="K252" i="1"/>
  <c r="K253" i="1"/>
  <c r="K962" i="1"/>
  <c r="K1121" i="1"/>
  <c r="K57" i="1"/>
  <c r="K601" i="1"/>
  <c r="K254" i="1"/>
  <c r="K602" i="1"/>
  <c r="K255" i="1"/>
  <c r="K256" i="1"/>
  <c r="K1122" i="1"/>
  <c r="K1364" i="1"/>
  <c r="K603" i="1"/>
  <c r="K257" i="1"/>
  <c r="K963" i="1"/>
  <c r="K1365" i="1"/>
  <c r="K1123" i="1"/>
  <c r="K964" i="1"/>
  <c r="K258" i="1"/>
  <c r="K604" i="1"/>
  <c r="K605" i="1"/>
  <c r="K606" i="1"/>
  <c r="K259" i="1"/>
  <c r="K1269" i="1"/>
  <c r="K260" i="1"/>
  <c r="K1450" i="1"/>
  <c r="K58" i="1"/>
  <c r="K965" i="1"/>
  <c r="K607" i="1"/>
  <c r="K1124" i="1"/>
  <c r="K59" i="1"/>
  <c r="K608" i="1"/>
  <c r="K1366" i="1"/>
  <c r="K609" i="1"/>
  <c r="K1367" i="1"/>
  <c r="K1125" i="1"/>
  <c r="K610" i="1"/>
  <c r="K966" i="1"/>
  <c r="K60" i="1"/>
  <c r="K1270" i="1"/>
  <c r="K261" i="1"/>
  <c r="K611" i="1"/>
  <c r="K967" i="1"/>
  <c r="K1271" i="1"/>
  <c r="K1126" i="1"/>
  <c r="K612" i="1"/>
  <c r="K1127" i="1"/>
  <c r="K262" i="1"/>
  <c r="K263" i="1"/>
  <c r="K613" i="1"/>
  <c r="K1128" i="1"/>
  <c r="K264" i="1"/>
  <c r="K265" i="1"/>
  <c r="K614" i="1"/>
  <c r="K968" i="1"/>
  <c r="K615" i="1"/>
  <c r="K616" i="1"/>
  <c r="K266" i="1"/>
  <c r="K267" i="1"/>
  <c r="K617" i="1"/>
  <c r="K1272" i="1"/>
  <c r="K618" i="1"/>
  <c r="K268" i="1"/>
  <c r="K1368" i="1"/>
  <c r="K269" i="1"/>
  <c r="K619" i="1"/>
  <c r="K620" i="1"/>
  <c r="K270" i="1"/>
  <c r="K621" i="1"/>
  <c r="K271" i="1"/>
  <c r="K1471" i="1"/>
  <c r="K272" i="1"/>
  <c r="K1369" i="1"/>
  <c r="K622" i="1"/>
  <c r="K623" i="1"/>
  <c r="K1370" i="1"/>
  <c r="K624" i="1"/>
  <c r="K1451" i="1"/>
  <c r="K969" i="1"/>
  <c r="K273" i="1"/>
  <c r="K625" i="1"/>
  <c r="K970" i="1"/>
  <c r="K626" i="1"/>
  <c r="K1129" i="1"/>
  <c r="K1273" i="1"/>
  <c r="K61" i="1"/>
  <c r="K13" i="1"/>
  <c r="K274" i="1"/>
  <c r="K275" i="1"/>
  <c r="K1130" i="1"/>
  <c r="K971" i="1"/>
  <c r="K627" i="1"/>
  <c r="K972" i="1"/>
  <c r="K628" i="1"/>
  <c r="K276" i="1"/>
  <c r="K62" i="1"/>
  <c r="K1274" i="1"/>
  <c r="K1472" i="1"/>
  <c r="K629" i="1"/>
  <c r="K277" i="1"/>
  <c r="K1275" i="1"/>
  <c r="K278" i="1"/>
  <c r="K1473" i="1"/>
  <c r="K1425" i="1"/>
  <c r="K63" i="1"/>
  <c r="K64" i="1"/>
  <c r="K279" i="1"/>
  <c r="K1276" i="1"/>
  <c r="K65" i="1"/>
  <c r="K630" i="1"/>
  <c r="K280" i="1"/>
  <c r="K631" i="1"/>
  <c r="K1277" i="1"/>
  <c r="K66" i="1"/>
  <c r="K281" i="1"/>
  <c r="K632" i="1"/>
  <c r="K282" i="1"/>
  <c r="K633" i="1"/>
  <c r="K634" i="1"/>
  <c r="K67" i="1"/>
  <c r="K283" i="1"/>
  <c r="K284" i="1"/>
  <c r="K635" i="1"/>
  <c r="K14" i="1"/>
  <c r="K973" i="1"/>
  <c r="K1474" i="1"/>
  <c r="K285" i="1"/>
  <c r="K68" i="1"/>
  <c r="K1278" i="1"/>
  <c r="K1475" i="1"/>
  <c r="K286" i="1"/>
  <c r="K287" i="1"/>
  <c r="K69" i="1"/>
  <c r="K636" i="1"/>
  <c r="K1371" i="1"/>
  <c r="K637" i="1"/>
  <c r="K70" i="1"/>
  <c r="K638" i="1"/>
  <c r="K288" i="1"/>
  <c r="K289" i="1"/>
  <c r="K290" i="1"/>
  <c r="K291" i="1"/>
  <c r="K974" i="1"/>
  <c r="K639" i="1"/>
  <c r="K975" i="1"/>
  <c r="K1426" i="1"/>
  <c r="K640" i="1"/>
  <c r="K976" i="1"/>
  <c r="K641" i="1"/>
  <c r="K15" i="1"/>
  <c r="K642" i="1"/>
  <c r="K1279" i="1"/>
  <c r="K292" i="1"/>
  <c r="K293" i="1"/>
  <c r="K1131" i="1"/>
  <c r="K1132" i="1"/>
  <c r="K294" i="1"/>
  <c r="K295" i="1"/>
  <c r="K1133" i="1"/>
  <c r="K977" i="1"/>
  <c r="K1495" i="1"/>
  <c r="K296" i="1"/>
  <c r="K643" i="1"/>
  <c r="K978" i="1"/>
  <c r="K297" i="1"/>
  <c r="K1372" i="1"/>
  <c r="K1134" i="1"/>
  <c r="K298" i="1"/>
  <c r="K979" i="1"/>
  <c r="K71" i="1"/>
  <c r="K980" i="1"/>
  <c r="K1135" i="1"/>
  <c r="K299" i="1"/>
  <c r="K644" i="1"/>
  <c r="K300" i="1"/>
  <c r="K645" i="1"/>
  <c r="K646" i="1"/>
  <c r="K981" i="1"/>
  <c r="K647" i="1"/>
  <c r="K648" i="1"/>
  <c r="K301" i="1"/>
  <c r="K649" i="1"/>
  <c r="K3" i="1"/>
  <c r="K1280" i="1"/>
  <c r="K72" i="1"/>
  <c r="K650" i="1"/>
  <c r="K651" i="1"/>
  <c r="K73" i="1"/>
  <c r="K982" i="1"/>
  <c r="K1136" i="1"/>
  <c r="K302" i="1"/>
  <c r="K16" i="1"/>
  <c r="K1281" i="1"/>
  <c r="K1373" i="1"/>
  <c r="K983" i="1"/>
  <c r="K303" i="1"/>
  <c r="K1282" i="1"/>
  <c r="K652" i="1"/>
  <c r="K304" i="1"/>
  <c r="K1137" i="1"/>
  <c r="K653" i="1"/>
  <c r="K1138" i="1"/>
  <c r="K654" i="1"/>
  <c r="K74" i="1"/>
  <c r="K1283" i="1"/>
  <c r="K305" i="1"/>
  <c r="K655" i="1"/>
  <c r="K656" i="1"/>
  <c r="K1139" i="1"/>
  <c r="K657" i="1"/>
  <c r="K1452" i="1"/>
  <c r="K1427" i="1"/>
  <c r="K306" i="1"/>
  <c r="K307" i="1"/>
  <c r="K1453" i="1"/>
  <c r="K658" i="1"/>
  <c r="K75" i="1"/>
  <c r="K1140" i="1"/>
  <c r="K308" i="1"/>
  <c r="K309" i="1"/>
  <c r="K984" i="1"/>
  <c r="K310" i="1"/>
  <c r="K659" i="1"/>
  <c r="K311" i="1"/>
  <c r="K985" i="1"/>
  <c r="K76" i="1"/>
  <c r="K77" i="1"/>
  <c r="K1374" i="1"/>
  <c r="K660" i="1"/>
  <c r="K661" i="1"/>
  <c r="K312" i="1"/>
  <c r="K1284" i="1"/>
  <c r="K313" i="1"/>
  <c r="K1285" i="1"/>
  <c r="K314" i="1"/>
  <c r="K986" i="1"/>
  <c r="K315" i="1"/>
  <c r="K662" i="1"/>
  <c r="K1375" i="1"/>
  <c r="K663" i="1"/>
  <c r="K664" i="1"/>
  <c r="K665" i="1"/>
  <c r="K666" i="1"/>
  <c r="K1286" i="1"/>
  <c r="K1428" i="1"/>
  <c r="K667" i="1"/>
  <c r="K316" i="1"/>
  <c r="K78" i="1"/>
  <c r="K317" i="1"/>
  <c r="K318" i="1"/>
  <c r="K1141" i="1"/>
  <c r="K319" i="1"/>
  <c r="K320" i="1"/>
  <c r="K79" i="1"/>
  <c r="K668" i="1"/>
  <c r="K669" i="1"/>
  <c r="K987" i="1"/>
  <c r="K80" i="1"/>
  <c r="K321" i="1"/>
  <c r="K81" i="1"/>
  <c r="K17" i="1"/>
  <c r="K1287" i="1"/>
  <c r="K322" i="1"/>
  <c r="K323" i="1"/>
  <c r="K324" i="1"/>
  <c r="K82" i="1"/>
  <c r="K1481" i="1"/>
  <c r="K988" i="1"/>
  <c r="K325" i="1"/>
  <c r="K989" i="1"/>
  <c r="K670" i="1"/>
  <c r="K326" i="1"/>
  <c r="K671" i="1"/>
  <c r="K672" i="1"/>
  <c r="K1288" i="1"/>
  <c r="K673" i="1"/>
  <c r="K83" i="1"/>
  <c r="K1376" i="1"/>
  <c r="K327" i="1"/>
  <c r="K1142" i="1"/>
  <c r="K328" i="1"/>
  <c r="K329" i="1"/>
  <c r="K674" i="1"/>
  <c r="K330" i="1"/>
  <c r="K990" i="1"/>
  <c r="K331" i="1"/>
  <c r="K675" i="1"/>
  <c r="K332" i="1"/>
  <c r="K1289" i="1"/>
  <c r="K676" i="1"/>
  <c r="K677" i="1"/>
  <c r="K678" i="1"/>
  <c r="K679" i="1"/>
  <c r="K991" i="1"/>
  <c r="K680" i="1"/>
  <c r="K1429" i="1"/>
  <c r="K681" i="1"/>
  <c r="K992" i="1"/>
  <c r="K993" i="1"/>
  <c r="K994" i="1"/>
  <c r="K84" i="1"/>
  <c r="K333" i="1"/>
  <c r="K85" i="1"/>
  <c r="K995" i="1"/>
  <c r="K996" i="1"/>
  <c r="K86" i="1"/>
  <c r="K334" i="1"/>
  <c r="K997" i="1"/>
  <c r="K682" i="1"/>
  <c r="K1377" i="1"/>
  <c r="K998" i="1"/>
  <c r="K1430" i="1"/>
  <c r="K335" i="1"/>
  <c r="K1454" i="1"/>
  <c r="K336" i="1"/>
  <c r="K683" i="1"/>
  <c r="K337" i="1"/>
  <c r="K1290" i="1"/>
  <c r="K684" i="1"/>
  <c r="K338" i="1"/>
  <c r="K1291" i="1"/>
  <c r="K1292" i="1"/>
  <c r="K87" i="1"/>
  <c r="K339" i="1"/>
  <c r="K88" i="1"/>
  <c r="K1143" i="1"/>
  <c r="K685" i="1"/>
  <c r="K89" i="1"/>
  <c r="K340" i="1"/>
  <c r="K90" i="1"/>
  <c r="K1293" i="1"/>
  <c r="K686" i="1"/>
  <c r="K341" i="1"/>
  <c r="K1144" i="1"/>
  <c r="K1482" i="1"/>
  <c r="K687" i="1"/>
  <c r="K18" i="1"/>
  <c r="K999" i="1"/>
  <c r="K342" i="1"/>
  <c r="K688" i="1"/>
  <c r="K1000" i="1"/>
  <c r="K689" i="1"/>
  <c r="K343" i="1"/>
  <c r="K1294" i="1"/>
  <c r="K690" i="1"/>
  <c r="K19" i="1"/>
  <c r="K691" i="1"/>
  <c r="K1295" i="1"/>
  <c r="K344" i="1"/>
  <c r="K345" i="1"/>
  <c r="K346" i="1"/>
  <c r="K1145" i="1"/>
  <c r="K347" i="1"/>
  <c r="K692" i="1"/>
  <c r="K693" i="1"/>
  <c r="K1001" i="1"/>
  <c r="K1002" i="1"/>
  <c r="K1003" i="1"/>
  <c r="K1296" i="1"/>
  <c r="K348" i="1"/>
  <c r="K349" i="1"/>
  <c r="K694" i="1"/>
  <c r="K350" i="1"/>
  <c r="K351" i="1"/>
  <c r="K1297" i="1"/>
  <c r="K352" i="1"/>
  <c r="K695" i="1"/>
  <c r="K1146" i="1"/>
  <c r="K696" i="1"/>
  <c r="K697" i="1"/>
  <c r="K698" i="1"/>
  <c r="K699" i="1"/>
  <c r="K1147" i="1"/>
  <c r="K91" i="1"/>
  <c r="K1148" i="1"/>
  <c r="K700" i="1"/>
  <c r="K701" i="1"/>
  <c r="K1298" i="1"/>
  <c r="K1004" i="1"/>
  <c r="K353" i="1"/>
  <c r="K1149" i="1"/>
  <c r="K1150" i="1"/>
  <c r="K92" i="1"/>
  <c r="K1005" i="1"/>
  <c r="K1006" i="1"/>
  <c r="K1299" i="1"/>
  <c r="K1151" i="1"/>
  <c r="K1378" i="1"/>
  <c r="K354" i="1"/>
  <c r="K1379" i="1"/>
  <c r="K1152" i="1"/>
  <c r="K355" i="1"/>
  <c r="K702" i="1"/>
  <c r="K1380" i="1"/>
  <c r="K703" i="1"/>
  <c r="K1153" i="1"/>
  <c r="K356" i="1"/>
  <c r="K357" i="1"/>
  <c r="K358" i="1"/>
  <c r="K1154" i="1"/>
  <c r="K359" i="1"/>
  <c r="K1300" i="1"/>
  <c r="K704" i="1"/>
  <c r="K93" i="1"/>
  <c r="K360" i="1"/>
  <c r="K1301" i="1"/>
  <c r="K94" i="1"/>
  <c r="K705" i="1"/>
  <c r="K706" i="1"/>
  <c r="K707" i="1"/>
  <c r="K361" i="1"/>
  <c r="K708" i="1"/>
  <c r="K95" i="1"/>
  <c r="K20" i="1"/>
  <c r="K709" i="1"/>
  <c r="K96" i="1"/>
  <c r="K710" i="1"/>
  <c r="K362" i="1"/>
  <c r="K711" i="1"/>
  <c r="K1496" i="1"/>
  <c r="K1007" i="1"/>
  <c r="K1381" i="1"/>
  <c r="K712" i="1"/>
  <c r="K713" i="1"/>
  <c r="K714" i="1"/>
  <c r="K1497" i="1"/>
  <c r="K1382" i="1"/>
  <c r="K1155" i="1"/>
  <c r="K1008" i="1"/>
  <c r="K1156" i="1"/>
  <c r="K1302" i="1"/>
  <c r="K715" i="1"/>
  <c r="K1157" i="1"/>
  <c r="K1009" i="1"/>
  <c r="K1158" i="1"/>
  <c r="K716" i="1"/>
  <c r="K97" i="1"/>
  <c r="K1303" i="1"/>
  <c r="K717" i="1"/>
  <c r="K1010" i="1"/>
  <c r="K1011" i="1"/>
  <c r="K98" i="1"/>
  <c r="K363" i="1"/>
  <c r="K364" i="1"/>
  <c r="K99" i="1"/>
  <c r="K100" i="1"/>
  <c r="K365" i="1"/>
  <c r="K366" i="1"/>
  <c r="K1304" i="1"/>
  <c r="K367" i="1"/>
  <c r="K1383" i="1"/>
  <c r="K368" i="1"/>
  <c r="K718" i="1"/>
  <c r="K1159" i="1"/>
  <c r="K1384" i="1"/>
  <c r="K1012" i="1"/>
  <c r="K719" i="1"/>
  <c r="K720" i="1"/>
  <c r="K1305" i="1"/>
  <c r="K721" i="1"/>
  <c r="K722" i="1"/>
  <c r="K369" i="1"/>
  <c r="K370" i="1"/>
  <c r="K21" i="1"/>
  <c r="K1483" i="1"/>
  <c r="K371" i="1"/>
  <c r="K1013" i="1"/>
  <c r="K1014" i="1"/>
  <c r="K372" i="1"/>
  <c r="K723" i="1"/>
  <c r="K1160" i="1"/>
  <c r="K373" i="1"/>
  <c r="K101" i="1"/>
  <c r="K374" i="1"/>
  <c r="K724" i="1"/>
  <c r="K1015" i="1"/>
  <c r="K1385" i="1"/>
  <c r="K725" i="1"/>
  <c r="K726" i="1"/>
  <c r="K727" i="1"/>
  <c r="K375" i="1"/>
  <c r="K1161" i="1"/>
  <c r="K376" i="1"/>
  <c r="K377" i="1"/>
  <c r="K1306" i="1"/>
  <c r="K1162" i="1"/>
  <c r="K728" i="1"/>
  <c r="K729" i="1"/>
  <c r="K1016" i="1"/>
  <c r="K730" i="1"/>
  <c r="K731" i="1"/>
  <c r="K1163" i="1"/>
  <c r="K1164" i="1"/>
  <c r="K1165" i="1"/>
  <c r="K1386" i="1"/>
  <c r="K378" i="1"/>
  <c r="K379" i="1"/>
  <c r="K102" i="1"/>
  <c r="K1455" i="1"/>
  <c r="K1476" i="1"/>
  <c r="K1431" i="1"/>
  <c r="K732" i="1"/>
  <c r="K1166" i="1"/>
  <c r="K380" i="1"/>
  <c r="K381" i="1"/>
  <c r="K22" i="1"/>
  <c r="K382" i="1"/>
  <c r="K1017" i="1"/>
  <c r="K103" i="1"/>
  <c r="K733" i="1"/>
  <c r="K1018" i="1"/>
  <c r="K734" i="1"/>
  <c r="K104" i="1"/>
  <c r="K1019" i="1"/>
  <c r="K383" i="1"/>
  <c r="K384" i="1"/>
  <c r="K1020" i="1"/>
  <c r="K1167" i="1"/>
  <c r="K1021" i="1"/>
  <c r="K385" i="1"/>
  <c r="K735" i="1"/>
  <c r="K105" i="1"/>
  <c r="K1307" i="1"/>
  <c r="K1308" i="1"/>
  <c r="K386" i="1"/>
  <c r="K106" i="1"/>
  <c r="K387" i="1"/>
  <c r="K388" i="1"/>
  <c r="K1022" i="1"/>
  <c r="K389" i="1"/>
  <c r="K390" i="1"/>
  <c r="K1432" i="1"/>
  <c r="K1023" i="1"/>
  <c r="K1168" i="1"/>
  <c r="K1387" i="1"/>
  <c r="K107" i="1"/>
  <c r="K391" i="1"/>
  <c r="K23" i="1"/>
  <c r="K392" i="1"/>
  <c r="K393" i="1"/>
  <c r="K108" i="1"/>
  <c r="K394" i="1"/>
  <c r="K395" i="1"/>
  <c r="K1024" i="1"/>
  <c r="K396" i="1"/>
  <c r="K397" i="1"/>
  <c r="K1169" i="1"/>
  <c r="K736" i="1"/>
  <c r="K398" i="1"/>
  <c r="K737" i="1"/>
  <c r="K399" i="1"/>
  <c r="K738" i="1"/>
  <c r="K1170" i="1"/>
  <c r="K1171" i="1"/>
  <c r="K1025" i="1"/>
  <c r="K400" i="1"/>
  <c r="K1498" i="1"/>
  <c r="K739" i="1"/>
  <c r="K401" i="1"/>
  <c r="K740" i="1"/>
  <c r="K741" i="1"/>
  <c r="K1026" i="1"/>
  <c r="K1027" i="1"/>
  <c r="K1388" i="1"/>
  <c r="K1172" i="1"/>
  <c r="K402" i="1"/>
  <c r="K403" i="1"/>
  <c r="K742" i="1"/>
  <c r="K109" i="1"/>
  <c r="K110" i="1"/>
  <c r="K111" i="1"/>
  <c r="K1028" i="1"/>
  <c r="K743" i="1"/>
  <c r="K1173" i="1"/>
  <c r="K1456" i="1"/>
  <c r="K112" i="1"/>
  <c r="K744" i="1"/>
  <c r="K1029" i="1"/>
  <c r="K745" i="1"/>
  <c r="K404" i="1"/>
  <c r="K405" i="1"/>
  <c r="K1389" i="1"/>
  <c r="K746" i="1"/>
  <c r="K1390" i="1"/>
  <c r="K1174" i="1"/>
  <c r="K747" i="1"/>
  <c r="K406" i="1"/>
  <c r="K113" i="1"/>
  <c r="K1433" i="1"/>
  <c r="K1030" i="1"/>
  <c r="K748" i="1"/>
  <c r="K1175" i="1"/>
  <c r="K1309" i="1"/>
  <c r="K407" i="1"/>
  <c r="K408" i="1"/>
  <c r="K409" i="1"/>
  <c r="K410" i="1"/>
  <c r="K1434" i="1"/>
  <c r="K749" i="1"/>
  <c r="K1176" i="1"/>
  <c r="K114" i="1"/>
  <c r="K1177" i="1"/>
  <c r="K1435" i="1"/>
  <c r="K1031" i="1"/>
  <c r="K1457" i="1"/>
  <c r="K115" i="1"/>
  <c r="K411" i="1"/>
  <c r="K412" i="1"/>
  <c r="K1178" i="1"/>
  <c r="K413" i="1"/>
  <c r="K750" i="1"/>
  <c r="K1391" i="1"/>
  <c r="K751" i="1"/>
  <c r="K1032" i="1"/>
  <c r="K414" i="1"/>
  <c r="K1179" i="1"/>
  <c r="K1033" i="1"/>
  <c r="K752" i="1"/>
  <c r="K753" i="1"/>
  <c r="K116" i="1"/>
  <c r="K117" i="1"/>
  <c r="K1436" i="1"/>
  <c r="K754" i="1"/>
  <c r="K1034" i="1"/>
  <c r="K1310" i="1"/>
  <c r="K1437" i="1"/>
  <c r="K1180" i="1"/>
  <c r="K1311" i="1"/>
  <c r="K755" i="1"/>
  <c r="K756" i="1"/>
  <c r="K118" i="1"/>
  <c r="K757" i="1"/>
  <c r="K119" i="1"/>
  <c r="K758" i="1"/>
  <c r="K1181" i="1"/>
  <c r="K1438" i="1"/>
  <c r="K759" i="1"/>
  <c r="K415" i="1"/>
  <c r="K1035" i="1"/>
  <c r="K416" i="1"/>
  <c r="K120" i="1"/>
  <c r="K1484" i="1"/>
  <c r="K1392" i="1"/>
  <c r="K760" i="1"/>
  <c r="K761" i="1"/>
  <c r="K121" i="1"/>
  <c r="K1036" i="1"/>
  <c r="K417" i="1"/>
  <c r="K762" i="1"/>
  <c r="K1182" i="1"/>
  <c r="K418" i="1"/>
  <c r="K122" i="1"/>
  <c r="K763" i="1"/>
  <c r="K123" i="1"/>
  <c r="K764" i="1"/>
  <c r="K1393" i="1"/>
  <c r="K1183" i="1"/>
  <c r="K1394" i="1"/>
  <c r="K765" i="1"/>
  <c r="K124" i="1"/>
  <c r="K1037" i="1"/>
  <c r="K125" i="1"/>
  <c r="K419" i="1"/>
  <c r="K1038" i="1"/>
  <c r="K126" i="1"/>
  <c r="K766" i="1"/>
  <c r="K4" i="1"/>
  <c r="K767" i="1"/>
  <c r="K24" i="1"/>
  <c r="K420" i="1"/>
  <c r="K127" i="1"/>
  <c r="K421" i="1"/>
  <c r="K1439" i="1"/>
  <c r="K128" i="1"/>
  <c r="K1312" i="1"/>
  <c r="K422" i="1"/>
  <c r="K423" i="1"/>
  <c r="K1039" i="1"/>
  <c r="K768" i="1"/>
  <c r="K769" i="1"/>
  <c r="K1395" i="1"/>
  <c r="K424" i="1"/>
  <c r="K770" i="1"/>
  <c r="K771" i="1"/>
  <c r="K1313" i="1"/>
  <c r="K772" i="1"/>
  <c r="K773" i="1"/>
  <c r="K774" i="1"/>
  <c r="K425" i="1"/>
  <c r="K775" i="1"/>
  <c r="K129" i="1"/>
  <c r="K426" i="1"/>
  <c r="K776" i="1"/>
  <c r="K427" i="1"/>
  <c r="K777" i="1"/>
  <c r="K428" i="1"/>
  <c r="K1040" i="1"/>
  <c r="K130" i="1"/>
  <c r="K131" i="1"/>
  <c r="K132" i="1"/>
  <c r="K778" i="1"/>
  <c r="K779" i="1"/>
  <c r="K780" i="1"/>
  <c r="K429" i="1"/>
  <c r="K781" i="1"/>
  <c r="K1184" i="1"/>
  <c r="K430" i="1"/>
  <c r="K431" i="1"/>
  <c r="K432" i="1"/>
  <c r="K1041" i="1"/>
  <c r="K433" i="1"/>
  <c r="K1185" i="1"/>
  <c r="K5" i="1"/>
  <c r="K782" i="1"/>
  <c r="K434" i="1"/>
  <c r="K1186" i="1"/>
  <c r="K1042" i="1"/>
  <c r="K783" i="1"/>
  <c r="K784" i="1"/>
  <c r="K435" i="1"/>
  <c r="K785" i="1"/>
  <c r="K133" i="1"/>
  <c r="K1187" i="1"/>
  <c r="K436" i="1"/>
  <c r="K437" i="1"/>
  <c r="K438" i="1"/>
  <c r="K1043" i="1"/>
  <c r="K134" i="1"/>
  <c r="K786" i="1"/>
  <c r="K439" i="1"/>
  <c r="K1396" i="1"/>
  <c r="K1314" i="1"/>
  <c r="K440" i="1"/>
  <c r="K1315" i="1"/>
  <c r="K787" i="1"/>
  <c r="K1316" i="1"/>
  <c r="K441" i="1"/>
  <c r="K1317" i="1"/>
  <c r="K442" i="1"/>
  <c r="K1318" i="1"/>
  <c r="K1319" i="1"/>
  <c r="K1320" i="1"/>
  <c r="K135" i="1"/>
  <c r="K136" i="1"/>
  <c r="K137" i="1"/>
  <c r="K1044" i="1"/>
  <c r="K443" i="1"/>
  <c r="K444" i="1"/>
  <c r="K1188" i="1"/>
  <c r="K25" i="1"/>
  <c r="K138" i="1"/>
  <c r="K1045" i="1"/>
  <c r="K1046" i="1"/>
  <c r="K1321" i="1"/>
  <c r="K788" i="1"/>
  <c r="K789" i="1"/>
  <c r="K445" i="1"/>
  <c r="K1189" i="1"/>
  <c r="K790" i="1"/>
  <c r="K446" i="1"/>
  <c r="K791" i="1"/>
  <c r="K792" i="1"/>
  <c r="K793" i="1"/>
  <c r="K447" i="1"/>
  <c r="K794" i="1"/>
  <c r="K448" i="1"/>
  <c r="K795" i="1"/>
  <c r="K796" i="1"/>
  <c r="K1397" i="1"/>
  <c r="K797" i="1"/>
  <c r="K139" i="1"/>
  <c r="K1499" i="1"/>
  <c r="K1190" i="1"/>
  <c r="K1322" i="1"/>
  <c r="K798" i="1"/>
  <c r="K449" i="1"/>
  <c r="K1191" i="1"/>
  <c r="K26" i="1"/>
  <c r="K799" i="1"/>
  <c r="K800" i="1"/>
  <c r="K801" i="1"/>
  <c r="K450" i="1"/>
  <c r="K802" i="1"/>
  <c r="K1398" i="1"/>
  <c r="K140" i="1"/>
  <c r="K141" i="1"/>
  <c r="K1192" i="1"/>
  <c r="K1047" i="1"/>
  <c r="K451" i="1"/>
  <c r="K452" i="1"/>
  <c r="K1477" i="1"/>
  <c r="K1048" i="1"/>
  <c r="K803" i="1"/>
  <c r="K804" i="1"/>
  <c r="K805" i="1"/>
  <c r="K806" i="1"/>
  <c r="K807" i="1"/>
  <c r="K808" i="1"/>
  <c r="K1485" i="1"/>
  <c r="K809" i="1"/>
  <c r="K27" i="1"/>
  <c r="K810" i="1"/>
  <c r="K1399" i="1"/>
  <c r="K1193" i="1"/>
  <c r="K1194" i="1"/>
  <c r="K142" i="1"/>
  <c r="K453" i="1"/>
  <c r="K454" i="1"/>
  <c r="K455" i="1"/>
  <c r="K1400" i="1"/>
  <c r="K456" i="1"/>
  <c r="K1440" i="1"/>
  <c r="K457" i="1"/>
  <c r="K458" i="1"/>
  <c r="K1049" i="1"/>
  <c r="K1195" i="1"/>
  <c r="K459" i="1"/>
  <c r="K1196" i="1"/>
  <c r="K1323" i="1"/>
  <c r="K811" i="1"/>
  <c r="K1050" i="1"/>
  <c r="K1051" i="1"/>
  <c r="K1401" i="1"/>
  <c r="K1402" i="1"/>
  <c r="K1052" i="1"/>
  <c r="K1324" i="1"/>
  <c r="K1053" i="1"/>
  <c r="K143" i="1"/>
  <c r="K460" i="1"/>
  <c r="K812" i="1"/>
  <c r="K1403" i="1"/>
  <c r="K1486" i="1"/>
  <c r="K1325" i="1"/>
  <c r="K1404" i="1"/>
  <c r="K461" i="1"/>
  <c r="K1197" i="1"/>
  <c r="K462" i="1"/>
  <c r="K463" i="1"/>
  <c r="K1198" i="1"/>
  <c r="K464" i="1"/>
  <c r="K1326" i="1"/>
  <c r="K465" i="1"/>
  <c r="K813" i="1"/>
  <c r="K814" i="1"/>
  <c r="K1327" i="1"/>
  <c r="K1054" i="1"/>
  <c r="K1199" i="1"/>
  <c r="K466" i="1"/>
  <c r="K815" i="1"/>
  <c r="K816" i="1"/>
  <c r="K1328" i="1"/>
  <c r="K1055" i="1"/>
  <c r="K467" i="1"/>
  <c r="K1458" i="1"/>
  <c r="K817" i="1"/>
  <c r="K468" i="1"/>
  <c r="K469" i="1"/>
  <c r="K1056" i="1"/>
  <c r="K818" i="1"/>
  <c r="K1329" i="1"/>
  <c r="K819" i="1"/>
  <c r="K1200" i="1"/>
  <c r="K820" i="1"/>
  <c r="K1057" i="1"/>
  <c r="K1487" i="1"/>
  <c r="K470" i="1"/>
  <c r="K471" i="1"/>
  <c r="K144" i="1"/>
  <c r="K1405" i="1"/>
  <c r="K472" i="1"/>
  <c r="K473" i="1"/>
  <c r="K474" i="1"/>
  <c r="K475" i="1"/>
  <c r="K821" i="1"/>
  <c r="K822" i="1"/>
  <c r="K476" i="1"/>
  <c r="K823" i="1"/>
  <c r="K824" i="1"/>
  <c r="K1459" i="1"/>
  <c r="K477" i="1"/>
  <c r="K1058" i="1"/>
  <c r="K825" i="1"/>
  <c r="K478" i="1"/>
  <c r="K826" i="1"/>
  <c r="K827" i="1"/>
  <c r="K479" i="1"/>
  <c r="K828" i="1"/>
  <c r="K1201" i="1"/>
  <c r="K829" i="1"/>
  <c r="K830" i="1"/>
  <c r="K831" i="1"/>
  <c r="K145" i="1"/>
  <c r="K1202" i="1"/>
  <c r="K1203" i="1"/>
  <c r="K28" i="1"/>
  <c r="K1059" i="1"/>
  <c r="K480" i="1"/>
  <c r="K481" i="1"/>
  <c r="K482" i="1"/>
  <c r="K1204" i="1"/>
  <c r="K1205" i="1"/>
  <c r="K1441" i="1"/>
  <c r="K1060" i="1"/>
  <c r="K1061" i="1"/>
  <c r="K832" i="1"/>
  <c r="K1062" i="1"/>
  <c r="K833" i="1"/>
  <c r="K1063" i="1"/>
  <c r="K834" i="1"/>
  <c r="K1406" i="1"/>
  <c r="K483" i="1"/>
  <c r="K484" i="1"/>
  <c r="K485" i="1"/>
  <c r="K1206" i="1"/>
  <c r="K835" i="1"/>
  <c r="K486" i="1"/>
  <c r="K146" i="1"/>
  <c r="K836" i="1"/>
  <c r="K147" i="1"/>
  <c r="K1407" i="1"/>
  <c r="K1408" i="1"/>
  <c r="K837" i="1"/>
  <c r="K1207" i="1"/>
  <c r="K487" i="1"/>
  <c r="K1330" i="1"/>
  <c r="K838" i="1"/>
  <c r="K488" i="1"/>
  <c r="K1064" i="1"/>
  <c r="K489" i="1"/>
  <c r="K1065" i="1"/>
  <c r="K148" i="1"/>
  <c r="K490" i="1"/>
  <c r="K839" i="1"/>
  <c r="K1208" i="1"/>
  <c r="K840" i="1"/>
  <c r="K1209" i="1"/>
  <c r="K841" i="1"/>
  <c r="K149" i="1"/>
  <c r="K842" i="1"/>
  <c r="K1500" i="1"/>
  <c r="K1066" i="1"/>
  <c r="K1067" i="1"/>
  <c r="K491" i="1"/>
  <c r="K150" i="1"/>
  <c r="K151" i="1"/>
  <c r="K1068" i="1"/>
  <c r="K152" i="1"/>
  <c r="K1210" i="1"/>
  <c r="K153" i="1"/>
  <c r="K1069" i="1"/>
  <c r="K492" i="1"/>
  <c r="K29" i="1"/>
  <c r="K493" i="1"/>
  <c r="K494" i="1"/>
  <c r="K154" i="1"/>
  <c r="K1211" i="1"/>
  <c r="K1331" i="1"/>
  <c r="K495" i="1"/>
  <c r="K1070" i="1"/>
  <c r="K843" i="1"/>
  <c r="K155" i="1"/>
  <c r="K1460" i="1"/>
  <c r="K496" i="1"/>
  <c r="K844" i="1"/>
  <c r="K845" i="1"/>
  <c r="K156" i="1"/>
  <c r="K846" i="1"/>
  <c r="K30" i="1"/>
  <c r="K847" i="1"/>
  <c r="K848" i="1"/>
  <c r="K849" i="1"/>
  <c r="K850" i="1"/>
  <c r="K1332" i="1"/>
  <c r="K851" i="1"/>
  <c r="K1071" i="1"/>
  <c r="K497" i="1"/>
  <c r="K852" i="1"/>
  <c r="K1072" i="1"/>
  <c r="K1333" i="1"/>
  <c r="K1212" i="1"/>
  <c r="K1442" i="1"/>
  <c r="K1501" i="1"/>
  <c r="K1073" i="1"/>
  <c r="K498" i="1"/>
  <c r="K1461" i="1"/>
  <c r="K1213" i="1"/>
  <c r="K1074" i="1"/>
  <c r="K853" i="1"/>
  <c r="K499" i="1"/>
  <c r="K1334" i="1"/>
  <c r="K157" i="1"/>
  <c r="K1502" i="1"/>
  <c r="K158" i="1"/>
  <c r="K854" i="1"/>
  <c r="K855" i="1"/>
  <c r="K500" i="1"/>
  <c r="K1075" i="1"/>
  <c r="K159" i="1"/>
  <c r="K2" i="1"/>
  <c r="K1214" i="1"/>
  <c r="K856" i="1"/>
  <c r="K1462" i="1"/>
  <c r="K1076" i="1"/>
  <c r="K501" i="1"/>
  <c r="K502" i="1"/>
  <c r="K1335" i="1"/>
  <c r="K1215" i="1"/>
  <c r="K1409" i="1"/>
  <c r="K160" i="1"/>
  <c r="K503" i="1"/>
  <c r="K1216" i="1"/>
  <c r="K1336" i="1"/>
  <c r="K504" i="1"/>
  <c r="K505" i="1"/>
  <c r="K506" i="1"/>
  <c r="K857" i="1"/>
  <c r="K161" i="1"/>
  <c r="K1410" i="1"/>
  <c r="K507" i="1"/>
  <c r="K162" i="1"/>
  <c r="K508" i="1"/>
  <c r="K1217" i="1"/>
  <c r="K858" i="1"/>
  <c r="K163" i="1"/>
  <c r="K164" i="1"/>
  <c r="K1337" i="1"/>
  <c r="K859" i="1"/>
  <c r="K509" i="1"/>
  <c r="K860" i="1"/>
  <c r="K1218" i="1"/>
  <c r="K510" i="1"/>
  <c r="K165" i="1"/>
  <c r="K861" i="1"/>
  <c r="K31" i="1"/>
  <c r="K862" i="1"/>
  <c r="K863" i="1"/>
  <c r="K1219" i="1"/>
  <c r="K511" i="1"/>
  <c r="K166" i="1"/>
  <c r="K864" i="1"/>
  <c r="K167" i="1"/>
  <c r="K1411" i="1"/>
  <c r="K512" i="1"/>
  <c r="K865" i="1"/>
  <c r="K866" i="1"/>
  <c r="K867" i="1"/>
  <c r="K1220" i="1"/>
  <c r="K168" i="1"/>
  <c r="K513" i="1"/>
  <c r="K1221" i="1"/>
  <c r="K1222" i="1"/>
  <c r="K868" i="1"/>
  <c r="K169" i="1"/>
  <c r="K869" i="1"/>
  <c r="K870" i="1"/>
  <c r="K170" i="1"/>
  <c r="K1077" i="1"/>
  <c r="K871" i="1"/>
  <c r="K872" i="1"/>
  <c r="K514" i="1"/>
  <c r="K873" i="1"/>
  <c r="K1463" i="1"/>
  <c r="K874" i="1"/>
  <c r="K1223" i="1"/>
  <c r="K1488" i="1"/>
  <c r="K1489" i="1"/>
  <c r="K1338" i="1"/>
  <c r="K875" i="1"/>
  <c r="K1412" i="1"/>
  <c r="K876" i="1"/>
  <c r="K877" i="1"/>
  <c r="K515" i="1"/>
  <c r="K878" i="1"/>
  <c r="K1078" i="1"/>
  <c r="K1339" i="1"/>
  <c r="K879" i="1"/>
  <c r="K880" i="1"/>
  <c r="K881" i="1"/>
  <c r="K32" i="1"/>
  <c r="K882" i="1"/>
  <c r="K1224" i="1"/>
  <c r="K171" i="1"/>
  <c r="K1340" i="1"/>
  <c r="K1225" i="1"/>
  <c r="K883" i="1"/>
  <c r="K884" i="1"/>
  <c r="K885" i="1"/>
  <c r="K886" i="1"/>
  <c r="K887" i="1"/>
  <c r="K1226" i="1"/>
  <c r="K1079" i="1"/>
  <c r="K1464" i="1"/>
  <c r="K172" i="1"/>
  <c r="K1227" i="1"/>
  <c r="K1465" i="1"/>
  <c r="K173" i="1"/>
  <c r="K174" i="1"/>
  <c r="K33" i="1"/>
  <c r="K888" i="1"/>
  <c r="K889" i="1"/>
  <c r="K516" i="1"/>
  <c r="K1492" i="1"/>
  <c r="K517" i="1"/>
  <c r="K1228" i="1"/>
  <c r="K1413" i="1"/>
  <c r="K890" i="1"/>
  <c r="K1466" i="1"/>
  <c r="K891" i="1"/>
  <c r="K892" i="1"/>
  <c r="K1080" i="1"/>
  <c r="K1341" i="1"/>
  <c r="K1081" i="1"/>
  <c r="K893" i="1"/>
  <c r="K518" i="1"/>
  <c r="K894" i="1"/>
  <c r="K519" i="1"/>
  <c r="K520" i="1"/>
  <c r="K521" i="1"/>
  <c r="K895" i="1"/>
  <c r="K522" i="1"/>
  <c r="K523" i="1"/>
  <c r="K1414" i="1"/>
  <c r="K524" i="1"/>
  <c r="K1478" i="1"/>
  <c r="K1229" i="1"/>
  <c r="K896" i="1"/>
  <c r="K1415" i="1"/>
  <c r="K897" i="1"/>
  <c r="K525" i="1"/>
  <c r="K898" i="1"/>
  <c r="K899" i="1"/>
  <c r="K526" i="1"/>
  <c r="K527" i="1"/>
  <c r="K1342" i="1"/>
  <c r="K1082" i="1"/>
  <c r="K528" i="1"/>
  <c r="K175" i="1"/>
  <c r="K176" i="1"/>
  <c r="K1230" i="1"/>
  <c r="K1443" i="1"/>
  <c r="K1231" i="1"/>
  <c r="K529" i="1"/>
  <c r="K900" i="1"/>
  <c r="K177" i="1"/>
  <c r="K901" i="1"/>
  <c r="K1343" i="1"/>
  <c r="K1083" i="1"/>
  <c r="K1232" i="1"/>
  <c r="K530" i="1"/>
  <c r="K178" i="1"/>
  <c r="K902" i="1"/>
  <c r="K34" i="1"/>
  <c r="K1084" i="1"/>
  <c r="K531" i="1"/>
  <c r="K1085" i="1"/>
  <c r="K1086" i="1"/>
  <c r="K532" i="1"/>
  <c r="K179" i="1"/>
  <c r="K533" i="1"/>
  <c r="K1344" i="1"/>
  <c r="K35" i="1"/>
  <c r="K1233" i="1"/>
  <c r="K534" i="1"/>
  <c r="K180" i="1"/>
  <c r="K181" i="1"/>
  <c r="K535" i="1"/>
  <c r="K1234" i="1"/>
  <c r="K536" i="1"/>
  <c r="K6" i="1"/>
  <c r="K36" i="1"/>
  <c r="K903" i="1"/>
  <c r="K1345" i="1"/>
  <c r="K537" i="1"/>
  <c r="K1346" i="1"/>
  <c r="K538" i="1"/>
  <c r="K904" i="1"/>
  <c r="K1493" i="1"/>
  <c r="K905" i="1"/>
  <c r="K539" i="1"/>
  <c r="K906" i="1"/>
  <c r="K540" i="1"/>
  <c r="K1235" i="1"/>
  <c r="K1087" i="1"/>
  <c r="K541" i="1"/>
  <c r="K182" i="1"/>
  <c r="K1236" i="1"/>
  <c r="K542" i="1"/>
  <c r="K907" i="1"/>
  <c r="K543" i="1"/>
  <c r="K544" i="1"/>
  <c r="K183" i="1"/>
  <c r="K908" i="1"/>
  <c r="K909" i="1"/>
  <c r="K1416" i="1"/>
  <c r="K184" i="1"/>
  <c r="K1347" i="1"/>
  <c r="K185" i="1"/>
  <c r="K186" i="1"/>
  <c r="K545" i="1"/>
  <c r="K546" i="1"/>
  <c r="K1444" i="1"/>
  <c r="K187" i="1"/>
  <c r="K910" i="1"/>
  <c r="K1088" i="1"/>
  <c r="K1237" i="1"/>
  <c r="K911" i="1"/>
  <c r="K547" i="1"/>
  <c r="K1238" i="1"/>
  <c r="K1494" i="1"/>
  <c r="K548" i="1"/>
  <c r="K1089" i="1"/>
  <c r="K912" i="1"/>
  <c r="K1239" i="1"/>
  <c r="K1240" i="1"/>
  <c r="K913" i="1"/>
  <c r="K188" i="1"/>
  <c r="K914" i="1"/>
  <c r="K1241" i="1"/>
  <c r="K549" i="1"/>
  <c r="K915" i="1"/>
  <c r="K550" i="1"/>
  <c r="K1242" i="1"/>
  <c r="K1348" i="1"/>
  <c r="K189" i="1"/>
  <c r="K1090" i="1"/>
  <c r="K916" i="1"/>
  <c r="K551" i="1"/>
  <c r="K1243" i="1"/>
  <c r="K917" i="1"/>
  <c r="K1244" i="1"/>
  <c r="K918" i="1"/>
  <c r="K190" i="1"/>
  <c r="K919" i="1"/>
  <c r="K920" i="1"/>
  <c r="K552" i="1"/>
  <c r="K1467" i="1"/>
  <c r="K191" i="1"/>
  <c r="K553" i="1"/>
  <c r="K192" i="1"/>
  <c r="K1091" i="1"/>
  <c r="K554" i="1"/>
  <c r="K555" i="1"/>
  <c r="K921" i="1"/>
  <c r="K193" i="1"/>
  <c r="K556" i="1"/>
  <c r="K1349" i="1"/>
  <c r="K922" i="1"/>
  <c r="K1503" i="1"/>
  <c r="K1417" i="1"/>
  <c r="K1092" i="1"/>
  <c r="K557" i="1"/>
  <c r="K558" i="1"/>
  <c r="K923" i="1"/>
  <c r="K559" i="1"/>
  <c r="K560" i="1"/>
  <c r="K924" i="1"/>
  <c r="K925" i="1"/>
  <c r="K194" i="1"/>
  <c r="K926" i="1"/>
  <c r="K195" i="1"/>
  <c r="K561" i="1"/>
  <c r="K196" i="1"/>
  <c r="K927" i="1"/>
  <c r="K1418" i="1"/>
  <c r="K928" i="1"/>
  <c r="K1093" i="1"/>
  <c r="K929" i="1"/>
  <c r="K930" i="1"/>
  <c r="K1350" i="1"/>
  <c r="K1245" i="1"/>
  <c r="K1246" i="1"/>
  <c r="K1247" i="1"/>
  <c r="K197" i="1"/>
  <c r="K562" i="1"/>
  <c r="K1419" i="1"/>
  <c r="K1420" i="1"/>
  <c r="K563" i="1"/>
  <c r="K564" i="1"/>
  <c r="K37" i="1"/>
  <c r="K931" i="1"/>
  <c r="K565" i="1"/>
  <c r="K932" i="1"/>
  <c r="K198" i="1"/>
  <c r="K1248" i="1"/>
  <c r="K1249" i="1"/>
  <c r="K1468" i="1"/>
  <c r="K1351" i="1"/>
  <c r="K933" i="1"/>
  <c r="K199" i="1"/>
  <c r="K934" i="1"/>
  <c r="K935" i="1"/>
  <c r="K1352" i="1"/>
  <c r="K38" i="1"/>
  <c r="K1094" i="1"/>
  <c r="K1490" i="1"/>
  <c r="K1095" i="1"/>
  <c r="K566" i="1"/>
  <c r="K200" i="1"/>
  <c r="K567" i="1"/>
  <c r="K201" i="1"/>
  <c r="K202" i="1"/>
  <c r="K936" i="1"/>
  <c r="K203" i="1"/>
  <c r="K1353" i="1"/>
  <c r="K204" i="1"/>
  <c r="K205" i="1"/>
  <c r="K1354" i="1"/>
  <c r="K568" i="1"/>
  <c r="K937" i="1"/>
  <c r="K1355" i="1"/>
  <c r="K1250" i="1"/>
  <c r="K938" i="1"/>
  <c r="K939" i="1"/>
  <c r="K1096" i="1"/>
  <c r="K206" i="1"/>
  <c r="K1479" i="1"/>
  <c r="K1356" i="1"/>
  <c r="K39" i="1"/>
  <c r="K569" i="1"/>
  <c r="K40" i="1"/>
  <c r="K940" i="1"/>
  <c r="K941" i="1"/>
  <c r="K1097" i="1"/>
  <c r="K942" i="1"/>
  <c r="K570" i="1"/>
  <c r="K1098" i="1"/>
  <c r="K943" i="1"/>
  <c r="K41" i="1"/>
  <c r="K571" i="1"/>
  <c r="K1251" i="1"/>
  <c r="K1421" i="1"/>
  <c r="K572" i="1"/>
  <c r="K1252" i="1"/>
  <c r="K1253" i="1"/>
  <c r="K1099" i="1"/>
  <c r="K573" i="1"/>
  <c r="K1100" i="1"/>
  <c r="K944" i="1"/>
  <c r="K1101" i="1"/>
  <c r="K1357" i="1"/>
  <c r="K1254" i="1"/>
  <c r="K945" i="1"/>
  <c r="K574" i="1"/>
  <c r="K1102" i="1"/>
  <c r="K1491" i="1"/>
  <c r="K575" i="1"/>
  <c r="K42" i="1"/>
  <c r="K207" i="1"/>
  <c r="K946" i="1"/>
  <c r="K1103" i="1"/>
  <c r="K947" i="1"/>
  <c r="K1255" i="1"/>
  <c r="K1358" i="1"/>
  <c r="K208" i="1"/>
  <c r="K1104" i="1"/>
  <c r="K948" i="1"/>
  <c r="K1105" i="1"/>
  <c r="K1422" i="1"/>
  <c r="K1359" i="1"/>
  <c r="K1469" i="1"/>
  <c r="K1360" i="1"/>
  <c r="K949" i="1"/>
  <c r="K950" i="1"/>
  <c r="K951" i="1"/>
  <c r="K1106" i="1"/>
  <c r="K1445" i="1"/>
  <c r="K1107" i="1"/>
  <c r="K209" i="1"/>
  <c r="K210" i="1"/>
</calcChain>
</file>

<file path=xl/sharedStrings.xml><?xml version="1.0" encoding="utf-8"?>
<sst xmlns="http://schemas.openxmlformats.org/spreadsheetml/2006/main" count="12025" uniqueCount="9333">
  <si>
    <t>TCNo</t>
  </si>
  <si>
    <t>Ad</t>
  </si>
  <si>
    <t>Soyad</t>
  </si>
  <si>
    <t>Cinsiyet</t>
  </si>
  <si>
    <t>DogumTarihi</t>
  </si>
  <si>
    <t>TelefonNo</t>
  </si>
  <si>
    <t>EPosta</t>
  </si>
  <si>
    <t>Aktiflik</t>
  </si>
  <si>
    <t>Sifre</t>
  </si>
  <si>
    <t>77765078948</t>
  </si>
  <si>
    <t>Enver</t>
  </si>
  <si>
    <t>Ayvaz</t>
  </si>
  <si>
    <t>E</t>
  </si>
  <si>
    <t>5457197293</t>
  </si>
  <si>
    <t>enverayvaz@mail.com</t>
  </si>
  <si>
    <t>46762948372</t>
  </si>
  <si>
    <t>Zülbi̇ye</t>
  </si>
  <si>
    <t>Güler</t>
  </si>
  <si>
    <t>K</t>
  </si>
  <si>
    <t>5457298939</t>
  </si>
  <si>
    <t>zulbi̇yeguler@mail.com</t>
  </si>
  <si>
    <t>61259722291</t>
  </si>
  <si>
    <t>Haluk</t>
  </si>
  <si>
    <t>Toker</t>
  </si>
  <si>
    <t>5478651833</t>
  </si>
  <si>
    <t>haluktoker@mail.com</t>
  </si>
  <si>
    <t>23795998678</t>
  </si>
  <si>
    <t>Seray</t>
  </si>
  <si>
    <t>Karcioğlu</t>
  </si>
  <si>
    <t>5382900421</t>
  </si>
  <si>
    <t>seraykarcioglu@mail.com</t>
  </si>
  <si>
    <t>43240379923</t>
  </si>
  <si>
    <t>Bünyami̇</t>
  </si>
  <si>
    <t>Cani̇k</t>
  </si>
  <si>
    <t>5396803079</t>
  </si>
  <si>
    <t>bunyami̇cani̇k@mail.com</t>
  </si>
  <si>
    <t>95811367239</t>
  </si>
  <si>
    <t>Münevvere</t>
  </si>
  <si>
    <t>Sabaz</t>
  </si>
  <si>
    <t>5491621296</t>
  </si>
  <si>
    <t>munevveresabaz@mail.com</t>
  </si>
  <si>
    <t>26622458979</t>
  </si>
  <si>
    <t>Şadi̇</t>
  </si>
  <si>
    <t>Yilmaz</t>
  </si>
  <si>
    <t>5376936482</t>
  </si>
  <si>
    <t>sadi̇yilmaz@mail.com</t>
  </si>
  <si>
    <t>19466793353</t>
  </si>
  <si>
    <t>Çi̇lem</t>
  </si>
  <si>
    <t>Tuğcugi̇l</t>
  </si>
  <si>
    <t>5335444272</t>
  </si>
  <si>
    <t>ci̇lemtugcugi̇l@mail.com</t>
  </si>
  <si>
    <t>52299475954</t>
  </si>
  <si>
    <t>Meli̇k</t>
  </si>
  <si>
    <t>Kirli</t>
  </si>
  <si>
    <t>5378392448</t>
  </si>
  <si>
    <t>meli̇kkirli@mail.com</t>
  </si>
  <si>
    <t>23435412021</t>
  </si>
  <si>
    <t>Nezahet</t>
  </si>
  <si>
    <t>Kilavuz</t>
  </si>
  <si>
    <t>5418810417</t>
  </si>
  <si>
    <t>nezahetkilavuz@mail.com</t>
  </si>
  <si>
    <t>87967527006</t>
  </si>
  <si>
    <t>Zi̇ver</t>
  </si>
  <si>
    <t>Doğan</t>
  </si>
  <si>
    <t>5487591236</t>
  </si>
  <si>
    <t>zi̇verdogan@mail.com</t>
  </si>
  <si>
    <t>56166736482</t>
  </si>
  <si>
    <t>Pamuk</t>
  </si>
  <si>
    <t>Gezi̇ci̇</t>
  </si>
  <si>
    <t>5514470258</t>
  </si>
  <si>
    <t>pamukgezi̇ci̇@mail.com</t>
  </si>
  <si>
    <t>55236500048</t>
  </si>
  <si>
    <t>Abdulbari̇</t>
  </si>
  <si>
    <t>Yegen yilmaz</t>
  </si>
  <si>
    <t>5350496819</t>
  </si>
  <si>
    <t>abdulbari̇yegenyilmaz@mail.com</t>
  </si>
  <si>
    <t>54019510013</t>
  </si>
  <si>
    <t>İnayet</t>
  </si>
  <si>
    <t>Şahi̇ner</t>
  </si>
  <si>
    <t>5343353466</t>
  </si>
  <si>
    <t>i̇nayetsahi̇ner@mail.com</t>
  </si>
  <si>
    <t>26071629075</t>
  </si>
  <si>
    <t>Abdulsemet</t>
  </si>
  <si>
    <t>Tani̇ş</t>
  </si>
  <si>
    <t>5393699787</t>
  </si>
  <si>
    <t>abdulsemettani̇s@mail.com</t>
  </si>
  <si>
    <t>58488437941</t>
  </si>
  <si>
    <t>Zümrete</t>
  </si>
  <si>
    <t>Gülenay sümer</t>
  </si>
  <si>
    <t>5331496231</t>
  </si>
  <si>
    <t>zumretegulenaysumer@mail.com</t>
  </si>
  <si>
    <t>57396066477</t>
  </si>
  <si>
    <t>Haci̇</t>
  </si>
  <si>
    <t>Demi̇rtaş</t>
  </si>
  <si>
    <t>5388298013</t>
  </si>
  <si>
    <t>haci̇demi̇rtas@mail.com</t>
  </si>
  <si>
    <t>81957278474</t>
  </si>
  <si>
    <t>Vehbi̇ye</t>
  </si>
  <si>
    <t>Erdoğan</t>
  </si>
  <si>
    <t>5462174445</t>
  </si>
  <si>
    <t>vehbi̇yeerdogan@mail.com</t>
  </si>
  <si>
    <t>22832058053</t>
  </si>
  <si>
    <t>Şihmehmet</t>
  </si>
  <si>
    <t>Demi̇r</t>
  </si>
  <si>
    <t>5450757670</t>
  </si>
  <si>
    <t>sihmehmetdemi̇r@mail.com</t>
  </si>
  <si>
    <t>74132348365</t>
  </si>
  <si>
    <t>Alye</t>
  </si>
  <si>
    <t>Gedi̇kli̇</t>
  </si>
  <si>
    <t>5489745200</t>
  </si>
  <si>
    <t>alyegedi̇kli̇@mail.com</t>
  </si>
  <si>
    <t>94507734679</t>
  </si>
  <si>
    <t>İbo</t>
  </si>
  <si>
    <t>Kaya</t>
  </si>
  <si>
    <t>5337655886</t>
  </si>
  <si>
    <t>i̇bokaya@mail.com</t>
  </si>
  <si>
    <t>97034201627</t>
  </si>
  <si>
    <t>Bi̇nnaz</t>
  </si>
  <si>
    <t>Mavi̇</t>
  </si>
  <si>
    <t>5357940943</t>
  </si>
  <si>
    <t>bi̇nnazmavi̇@mail.com</t>
  </si>
  <si>
    <t>87456081204</t>
  </si>
  <si>
    <t>Servet</t>
  </si>
  <si>
    <t>Yi̇ği̇t</t>
  </si>
  <si>
    <t>5371777242</t>
  </si>
  <si>
    <t>servetyi̇gi̇t@mail.com</t>
  </si>
  <si>
    <t>14729862392</t>
  </si>
  <si>
    <t>Küpra</t>
  </si>
  <si>
    <t>Aşik</t>
  </si>
  <si>
    <t>5431301240</t>
  </si>
  <si>
    <t>kupraasik@mail.com</t>
  </si>
  <si>
    <t>74547433256</t>
  </si>
  <si>
    <t>Hayati̇</t>
  </si>
  <si>
    <t>Güzel</t>
  </si>
  <si>
    <t>5404230760</t>
  </si>
  <si>
    <t>hayati̇guzel@mail.com</t>
  </si>
  <si>
    <t>84934286103</t>
  </si>
  <si>
    <t>Mi̇yase</t>
  </si>
  <si>
    <t>Görkem</t>
  </si>
  <si>
    <t>5406272972</t>
  </si>
  <si>
    <t>mi̇yasegorkem@mail.com</t>
  </si>
  <si>
    <t>65925834997</t>
  </si>
  <si>
    <t>Deni̇z</t>
  </si>
  <si>
    <t>Atalay</t>
  </si>
  <si>
    <t>5444683021</t>
  </si>
  <si>
    <t>deni̇zatalay@mail.com</t>
  </si>
  <si>
    <t>29605431548</t>
  </si>
  <si>
    <t>Berna</t>
  </si>
  <si>
    <t>Atay</t>
  </si>
  <si>
    <t>5353578901</t>
  </si>
  <si>
    <t>bernaatay@mail.com</t>
  </si>
  <si>
    <t>39180206121</t>
  </si>
  <si>
    <t>Erol</t>
  </si>
  <si>
    <t>Bak</t>
  </si>
  <si>
    <t>5352820050</t>
  </si>
  <si>
    <t>erolbak@mail.com</t>
  </si>
  <si>
    <t>76771023845</t>
  </si>
  <si>
    <t>Nafi̇a</t>
  </si>
  <si>
    <t>Akinci</t>
  </si>
  <si>
    <t>5367423095</t>
  </si>
  <si>
    <t>nafi̇aakinci@mail.com</t>
  </si>
  <si>
    <t>86522233115</t>
  </si>
  <si>
    <t>Seyfeddi̇n</t>
  </si>
  <si>
    <t>Barbaros</t>
  </si>
  <si>
    <t>5464961474</t>
  </si>
  <si>
    <t>seyfeddi̇nbarbaros@mail.com</t>
  </si>
  <si>
    <t>14917762977</t>
  </si>
  <si>
    <t>Mehri̇</t>
  </si>
  <si>
    <t>Koç</t>
  </si>
  <si>
    <t>5423845321</t>
  </si>
  <si>
    <t>mehri̇koc@mail.com</t>
  </si>
  <si>
    <t>28288749269</t>
  </si>
  <si>
    <t>Sati</t>
  </si>
  <si>
    <t>Gökce</t>
  </si>
  <si>
    <t>5442424970</t>
  </si>
  <si>
    <t>satigokce@mail.com</t>
  </si>
  <si>
    <t>52048538952</t>
  </si>
  <si>
    <t>Di̇dem</t>
  </si>
  <si>
    <t>Düz</t>
  </si>
  <si>
    <t>5380707645</t>
  </si>
  <si>
    <t>di̇demduz@mail.com</t>
  </si>
  <si>
    <t>98615320376</t>
  </si>
  <si>
    <t>Mi̇kayi̇l</t>
  </si>
  <si>
    <t>Koca</t>
  </si>
  <si>
    <t>5427721044</t>
  </si>
  <si>
    <t>mi̇kayi̇lkoca@mail.com</t>
  </si>
  <si>
    <t>45775083846</t>
  </si>
  <si>
    <t>Gözde</t>
  </si>
  <si>
    <t>Soytaş</t>
  </si>
  <si>
    <t>5493638368</t>
  </si>
  <si>
    <t>gozdesoytas@mail.com</t>
  </si>
  <si>
    <t>29539837659</t>
  </si>
  <si>
    <t>Heybet</t>
  </si>
  <si>
    <t>Özi̇ş</t>
  </si>
  <si>
    <t>5510595847</t>
  </si>
  <si>
    <t>heybetozi̇s@mail.com</t>
  </si>
  <si>
    <t>63358406714</t>
  </si>
  <si>
    <t>Tali̇ye</t>
  </si>
  <si>
    <t>Böcü</t>
  </si>
  <si>
    <t>5370295550</t>
  </si>
  <si>
    <t>tali̇yebocu@mail.com</t>
  </si>
  <si>
    <t>44666455212</t>
  </si>
  <si>
    <t>Lati̇f</t>
  </si>
  <si>
    <t>Tatar</t>
  </si>
  <si>
    <t>5405879778</t>
  </si>
  <si>
    <t>lati̇ftatar@mail.com</t>
  </si>
  <si>
    <t>49832932908</t>
  </si>
  <si>
    <t>Ümmi̇han</t>
  </si>
  <si>
    <t>Yildiz altun</t>
  </si>
  <si>
    <t>5514200343</t>
  </si>
  <si>
    <t>ummi̇hanyildizaltun@mail.com</t>
  </si>
  <si>
    <t>46453146173</t>
  </si>
  <si>
    <t>Müjdat</t>
  </si>
  <si>
    <t>Avci</t>
  </si>
  <si>
    <t>5498671824</t>
  </si>
  <si>
    <t>mujdatavci@mail.com</t>
  </si>
  <si>
    <t>84702627318</t>
  </si>
  <si>
    <t>Asi̇ye</t>
  </si>
  <si>
    <t>Ertan</t>
  </si>
  <si>
    <t>5375343002</t>
  </si>
  <si>
    <t>asi̇yeertan@mail.com</t>
  </si>
  <si>
    <t>30211541067</t>
  </si>
  <si>
    <t>Siraç</t>
  </si>
  <si>
    <t>Gedi̇k yilmaz</t>
  </si>
  <si>
    <t>5367357619</t>
  </si>
  <si>
    <t>siracgedi̇kyilmaz@mail.com</t>
  </si>
  <si>
    <t>52686513710</t>
  </si>
  <si>
    <t>Nazli</t>
  </si>
  <si>
    <t>5414717497</t>
  </si>
  <si>
    <t>nazlikaya@mail.com</t>
  </si>
  <si>
    <t>78966420688</t>
  </si>
  <si>
    <t>İdi̇ri̇s</t>
  </si>
  <si>
    <t>Altun</t>
  </si>
  <si>
    <t>5511374124</t>
  </si>
  <si>
    <t>i̇di̇ri̇saltun@mail.com</t>
  </si>
  <si>
    <t>72199122245</t>
  </si>
  <si>
    <t>Gülli̇zar</t>
  </si>
  <si>
    <t>Bayar</t>
  </si>
  <si>
    <t>5359934180</t>
  </si>
  <si>
    <t>gulli̇zarbayar@mail.com</t>
  </si>
  <si>
    <t>19496802638</t>
  </si>
  <si>
    <t>Karani̇</t>
  </si>
  <si>
    <t>Soykamer</t>
  </si>
  <si>
    <t>5337202612</t>
  </si>
  <si>
    <t>karani̇soykamer@mail.com</t>
  </si>
  <si>
    <t>77828605054</t>
  </si>
  <si>
    <t>Gülfi̇dan</t>
  </si>
  <si>
    <t>Köksal</t>
  </si>
  <si>
    <t>5347713964</t>
  </si>
  <si>
    <t>gulfi̇dankoksal@mail.com</t>
  </si>
  <si>
    <t>57571382662</t>
  </si>
  <si>
    <t>Burhan</t>
  </si>
  <si>
    <t>Karatoprak</t>
  </si>
  <si>
    <t>5453757805</t>
  </si>
  <si>
    <t>burhankaratoprak@mail.com</t>
  </si>
  <si>
    <t>39664683595</t>
  </si>
  <si>
    <t>Adi̇fe</t>
  </si>
  <si>
    <t>Topaloğlu</t>
  </si>
  <si>
    <t>5492691978</t>
  </si>
  <si>
    <t>adi̇fetopaloglu@mail.com</t>
  </si>
  <si>
    <t>54786753713</t>
  </si>
  <si>
    <t>Seyfi̇</t>
  </si>
  <si>
    <t>Bi̇li̇ci̇</t>
  </si>
  <si>
    <t>5360443809</t>
  </si>
  <si>
    <t>seyfi̇bi̇li̇ci̇@mail.com</t>
  </si>
  <si>
    <t>24412878765</t>
  </si>
  <si>
    <t>Bezar</t>
  </si>
  <si>
    <t>Demi̇rel</t>
  </si>
  <si>
    <t>5423314483</t>
  </si>
  <si>
    <t>bezardemi̇rel@mail.com</t>
  </si>
  <si>
    <t>80404853593</t>
  </si>
  <si>
    <t>Lütfullah</t>
  </si>
  <si>
    <t>Vural</t>
  </si>
  <si>
    <t>5434756219</t>
  </si>
  <si>
    <t>lutfullahvural@mail.com</t>
  </si>
  <si>
    <t>33550974246</t>
  </si>
  <si>
    <t>Peri̇naz</t>
  </si>
  <si>
    <t>Bahçebaşi</t>
  </si>
  <si>
    <t>5332609010</t>
  </si>
  <si>
    <t>peri̇nazbahcebasi@mail.com</t>
  </si>
  <si>
    <t>14687768772</t>
  </si>
  <si>
    <t>Ersel</t>
  </si>
  <si>
    <t>Toşur</t>
  </si>
  <si>
    <t>5484237153</t>
  </si>
  <si>
    <t>erseltosur@mail.com</t>
  </si>
  <si>
    <t>90427737582</t>
  </si>
  <si>
    <t>Mi̇yaser</t>
  </si>
  <si>
    <t>Aksöz</t>
  </si>
  <si>
    <t>5406030701</t>
  </si>
  <si>
    <t>mi̇yaseraksoz@mail.com</t>
  </si>
  <si>
    <t>73775065019</t>
  </si>
  <si>
    <t>Nural</t>
  </si>
  <si>
    <t>Kahreman</t>
  </si>
  <si>
    <t>5356803004</t>
  </si>
  <si>
    <t>nuralkahreman@mail.com</t>
  </si>
  <si>
    <t>44059552953</t>
  </si>
  <si>
    <t>Şayeste</t>
  </si>
  <si>
    <t>Işik</t>
  </si>
  <si>
    <t>5416867079</t>
  </si>
  <si>
    <t>sayesteisik@mail.com</t>
  </si>
  <si>
    <t>21970720555</t>
  </si>
  <si>
    <t>Mümtaz</t>
  </si>
  <si>
    <t>Sezer</t>
  </si>
  <si>
    <t>5474579803</t>
  </si>
  <si>
    <t>mumtazsezer@mail.com</t>
  </si>
  <si>
    <t>28125043994</t>
  </si>
  <si>
    <t>Rüki̇ye</t>
  </si>
  <si>
    <t>Topal</t>
  </si>
  <si>
    <t>5395034287</t>
  </si>
  <si>
    <t>ruki̇yetopal@mail.com</t>
  </si>
  <si>
    <t>76250743473</t>
  </si>
  <si>
    <t>Feyzullah</t>
  </si>
  <si>
    <t>Yüksel</t>
  </si>
  <si>
    <t>5386030669</t>
  </si>
  <si>
    <t>feyzullahyuksel@mail.com</t>
  </si>
  <si>
    <t>39937559457</t>
  </si>
  <si>
    <t>Ni̇lüfer</t>
  </si>
  <si>
    <t>Dönmez</t>
  </si>
  <si>
    <t>5336982765</t>
  </si>
  <si>
    <t>ni̇luferdonmez@mail.com</t>
  </si>
  <si>
    <t>96201346625</t>
  </si>
  <si>
    <t>Baki̇</t>
  </si>
  <si>
    <t>Akyüz</t>
  </si>
  <si>
    <t>5438174335</t>
  </si>
  <si>
    <t>baki̇akyuz@mail.com</t>
  </si>
  <si>
    <t>93911039287</t>
  </si>
  <si>
    <t>Rahi̇le</t>
  </si>
  <si>
    <t>5496286358</t>
  </si>
  <si>
    <t>rahi̇ledemi̇r@mail.com</t>
  </si>
  <si>
    <t>35275926912</t>
  </si>
  <si>
    <t>Necat</t>
  </si>
  <si>
    <t>Moran</t>
  </si>
  <si>
    <t>5521671797</t>
  </si>
  <si>
    <t>necatmoran@mail.com</t>
  </si>
  <si>
    <t>45019545620</t>
  </si>
  <si>
    <t>Hasbi̇ye</t>
  </si>
  <si>
    <t>Hi̇çdurmaz</t>
  </si>
  <si>
    <t>5482729370</t>
  </si>
  <si>
    <t>hasbi̇yehi̇cdurmaz@mail.com</t>
  </si>
  <si>
    <t>12800228131</t>
  </si>
  <si>
    <t>Özgün</t>
  </si>
  <si>
    <t>Aydos</t>
  </si>
  <si>
    <t>5361488137</t>
  </si>
  <si>
    <t>ozgunaydos@mail.com</t>
  </si>
  <si>
    <t>36749229678</t>
  </si>
  <si>
    <t>Nülüfer</t>
  </si>
  <si>
    <t>Güngör uzunoğlu</t>
  </si>
  <si>
    <t>5399450196</t>
  </si>
  <si>
    <t>nulufergungoruzunoglu@mail.com</t>
  </si>
  <si>
    <t>95066095767</t>
  </si>
  <si>
    <t>Talat</t>
  </si>
  <si>
    <t>Çi̇men</t>
  </si>
  <si>
    <t>5466938864</t>
  </si>
  <si>
    <t>talatci̇men@mail.com</t>
  </si>
  <si>
    <t>77300532020</t>
  </si>
  <si>
    <t>Nazi̇k</t>
  </si>
  <si>
    <t>Erkan</t>
  </si>
  <si>
    <t>5374363518</t>
  </si>
  <si>
    <t>nazi̇kerkan@mail.com</t>
  </si>
  <si>
    <t>23212063536</t>
  </si>
  <si>
    <t>Reha</t>
  </si>
  <si>
    <t>Dokumacioğlu</t>
  </si>
  <si>
    <t>5410785008</t>
  </si>
  <si>
    <t>rehadokumacioglu@mail.com</t>
  </si>
  <si>
    <t>79399212795</t>
  </si>
  <si>
    <t>Haci̇ce</t>
  </si>
  <si>
    <t>Subari̇</t>
  </si>
  <si>
    <t>5408039011</t>
  </si>
  <si>
    <t>haci̇cesubari̇@mail.com</t>
  </si>
  <si>
    <t>66189800376</t>
  </si>
  <si>
    <t>Devri̇ş</t>
  </si>
  <si>
    <t>Göktepe</t>
  </si>
  <si>
    <t>5405004520</t>
  </si>
  <si>
    <t>devri̇sgoktepe@mail.com</t>
  </si>
  <si>
    <t>67280739921</t>
  </si>
  <si>
    <t>Tatli</t>
  </si>
  <si>
    <t>5445619282</t>
  </si>
  <si>
    <t>nulufertatli@mail.com</t>
  </si>
  <si>
    <t>35578800180</t>
  </si>
  <si>
    <t>Rafi̇</t>
  </si>
  <si>
    <t>Yildiz</t>
  </si>
  <si>
    <t>5440633383</t>
  </si>
  <si>
    <t>rafi̇yildiz@mail.com</t>
  </si>
  <si>
    <t>22539436266</t>
  </si>
  <si>
    <t>Nalan</t>
  </si>
  <si>
    <t>Güllü</t>
  </si>
  <si>
    <t>5386295979</t>
  </si>
  <si>
    <t>nalangullu@mail.com</t>
  </si>
  <si>
    <t>85527303124</t>
  </si>
  <si>
    <t>Kenan</t>
  </si>
  <si>
    <t>Akgün</t>
  </si>
  <si>
    <t>5375065520</t>
  </si>
  <si>
    <t>kenanakgun@mail.com</t>
  </si>
  <si>
    <t>49583756420</t>
  </si>
  <si>
    <t>Fati̇me</t>
  </si>
  <si>
    <t>Çeli̇k</t>
  </si>
  <si>
    <t>5401686176</t>
  </si>
  <si>
    <t>fati̇meceli̇k@mail.com</t>
  </si>
  <si>
    <t>37157559434</t>
  </si>
  <si>
    <t>Turabi̇</t>
  </si>
  <si>
    <t>5486626429</t>
  </si>
  <si>
    <t>turabi̇altun@mail.com</t>
  </si>
  <si>
    <t>18128194678</t>
  </si>
  <si>
    <t>Zühri̇ye</t>
  </si>
  <si>
    <t>Sönmezer</t>
  </si>
  <si>
    <t>5477846504</t>
  </si>
  <si>
    <t>zuhri̇yesonmezer@mail.com</t>
  </si>
  <si>
    <t>77896375138</t>
  </si>
  <si>
    <t>İzgi̇</t>
  </si>
  <si>
    <t>5376692995</t>
  </si>
  <si>
    <t>talati̇zgi̇@mail.com</t>
  </si>
  <si>
    <t>76835467970</t>
  </si>
  <si>
    <t>Havva</t>
  </si>
  <si>
    <t>Taş</t>
  </si>
  <si>
    <t>5412887869</t>
  </si>
  <si>
    <t>havvatas@mail.com</t>
  </si>
  <si>
    <t>92782366993</t>
  </si>
  <si>
    <t>Osman</t>
  </si>
  <si>
    <t>Kanat</t>
  </si>
  <si>
    <t>5387023429</t>
  </si>
  <si>
    <t>osmankanat@mail.com</t>
  </si>
  <si>
    <t>26253644523</t>
  </si>
  <si>
    <t>Aynur</t>
  </si>
  <si>
    <t>Yazak</t>
  </si>
  <si>
    <t>5401308842</t>
  </si>
  <si>
    <t>aynuryazak@mail.com</t>
  </si>
  <si>
    <t>91138877622</t>
  </si>
  <si>
    <t>Feramuz</t>
  </si>
  <si>
    <t>Özçeli̇k oral</t>
  </si>
  <si>
    <t>5449780483</t>
  </si>
  <si>
    <t>feramuzozceli̇koral@mail.com</t>
  </si>
  <si>
    <t>39741228557</t>
  </si>
  <si>
    <t>Mi̇hri̇ye</t>
  </si>
  <si>
    <t>Kurt</t>
  </si>
  <si>
    <t>5460141843</t>
  </si>
  <si>
    <t>mi̇hri̇yekurt@mail.com</t>
  </si>
  <si>
    <t>83151639491</t>
  </si>
  <si>
    <t>Furkan</t>
  </si>
  <si>
    <t>Öğüt aydin</t>
  </si>
  <si>
    <t>5486267265</t>
  </si>
  <si>
    <t>furkanogutaydin@mail.com</t>
  </si>
  <si>
    <t>80416661704</t>
  </si>
  <si>
    <t>Müni̇se</t>
  </si>
  <si>
    <t>Özgürol</t>
  </si>
  <si>
    <t>5486136344</t>
  </si>
  <si>
    <t>muni̇seozgurol@mail.com</t>
  </si>
  <si>
    <t>43253701748</t>
  </si>
  <si>
    <t>Muhyeddi̇n</t>
  </si>
  <si>
    <t>5417996075</t>
  </si>
  <si>
    <t>muhyeddi̇nkoksal@mail.com</t>
  </si>
  <si>
    <t>89384597428</t>
  </si>
  <si>
    <t>Yadi̇kar</t>
  </si>
  <si>
    <t>Ocak</t>
  </si>
  <si>
    <t>5457378443</t>
  </si>
  <si>
    <t>yadi̇karocak@mail.com</t>
  </si>
  <si>
    <t>34217182147</t>
  </si>
  <si>
    <t>Hami̇</t>
  </si>
  <si>
    <t>Duyan</t>
  </si>
  <si>
    <t>5424382618</t>
  </si>
  <si>
    <t>hami̇duyan@mail.com</t>
  </si>
  <si>
    <t>28680945539</t>
  </si>
  <si>
    <t>Semi̇re</t>
  </si>
  <si>
    <t>Özer</t>
  </si>
  <si>
    <t>5444297086</t>
  </si>
  <si>
    <t>semi̇reozer@mail.com</t>
  </si>
  <si>
    <t>91683996152</t>
  </si>
  <si>
    <t>Türker</t>
  </si>
  <si>
    <t>Sürüm</t>
  </si>
  <si>
    <t>5475530441</t>
  </si>
  <si>
    <t>turkersurum@mail.com</t>
  </si>
  <si>
    <t>84987707028</t>
  </si>
  <si>
    <t>Nursen</t>
  </si>
  <si>
    <t>Bi̇can</t>
  </si>
  <si>
    <t>5400515748</t>
  </si>
  <si>
    <t>nursenbi̇can@mail.com</t>
  </si>
  <si>
    <t>29421084747</t>
  </si>
  <si>
    <t>Faki</t>
  </si>
  <si>
    <t>Uysal</t>
  </si>
  <si>
    <t>5481623520</t>
  </si>
  <si>
    <t>fakiuysal@mail.com</t>
  </si>
  <si>
    <t>83579353114</t>
  </si>
  <si>
    <t>Fadi̇meana</t>
  </si>
  <si>
    <t>5333093134</t>
  </si>
  <si>
    <t>fadi̇meanadonmez@mail.com</t>
  </si>
  <si>
    <t>28776919723</t>
  </si>
  <si>
    <t>Gülhan</t>
  </si>
  <si>
    <t>Gül</t>
  </si>
  <si>
    <t>5341446885</t>
  </si>
  <si>
    <t>gulhangul@mail.com</t>
  </si>
  <si>
    <t>61544129504</t>
  </si>
  <si>
    <t>Resmi̇ye</t>
  </si>
  <si>
    <t>Şener</t>
  </si>
  <si>
    <t>5474636420</t>
  </si>
  <si>
    <t>resmi̇yesener@mail.com</t>
  </si>
  <si>
    <t>98102962930</t>
  </si>
  <si>
    <t>Sürmeli̇</t>
  </si>
  <si>
    <t>5397429980</t>
  </si>
  <si>
    <t>surmeli̇demi̇rel@mail.com</t>
  </si>
  <si>
    <t>28875183048</t>
  </si>
  <si>
    <t>Sare</t>
  </si>
  <si>
    <t>Oral</t>
  </si>
  <si>
    <t>5392038954</t>
  </si>
  <si>
    <t>sareoral@mail.com</t>
  </si>
  <si>
    <t>45189577966</t>
  </si>
  <si>
    <t>Abdulgani̇</t>
  </si>
  <si>
    <t>Kalem</t>
  </si>
  <si>
    <t>5400103453</t>
  </si>
  <si>
    <t>abdulgani̇kalem@mail.com</t>
  </si>
  <si>
    <t>88555605979</t>
  </si>
  <si>
    <t>Sehar</t>
  </si>
  <si>
    <t>5433876109</t>
  </si>
  <si>
    <t>sehardemi̇r@mail.com</t>
  </si>
  <si>
    <t>20316306606</t>
  </si>
  <si>
    <t>Selahetti̇n</t>
  </si>
  <si>
    <t>Ertürkler</t>
  </si>
  <si>
    <t>5440144245</t>
  </si>
  <si>
    <t>selahetti̇nerturkler@mail.com</t>
  </si>
  <si>
    <t>95565686354</t>
  </si>
  <si>
    <t>Şaha</t>
  </si>
  <si>
    <t>Nacaroğlu</t>
  </si>
  <si>
    <t>5426397167</t>
  </si>
  <si>
    <t>sahanacaroglu@mail.com</t>
  </si>
  <si>
    <t>64336950717</t>
  </si>
  <si>
    <t>Ferudun</t>
  </si>
  <si>
    <t>İnselöz</t>
  </si>
  <si>
    <t>5395440027</t>
  </si>
  <si>
    <t>feruduni̇nseloz@mail.com</t>
  </si>
  <si>
    <t>36072491650</t>
  </si>
  <si>
    <t>Çinkir</t>
  </si>
  <si>
    <t>5443326110</t>
  </si>
  <si>
    <t>servetcinkir@mail.com</t>
  </si>
  <si>
    <t>18607881510</t>
  </si>
  <si>
    <t>Tali̇p</t>
  </si>
  <si>
    <t>Gençpinar</t>
  </si>
  <si>
    <t>5384119848</t>
  </si>
  <si>
    <t>tali̇pgencpinar@mail.com</t>
  </si>
  <si>
    <t>30252692946</t>
  </si>
  <si>
    <t>Hayat</t>
  </si>
  <si>
    <t>Bekar</t>
  </si>
  <si>
    <t>5443093301</t>
  </si>
  <si>
    <t>hayatbekar@mail.com</t>
  </si>
  <si>
    <t>83528463040</t>
  </si>
  <si>
    <t>Ali̇can</t>
  </si>
  <si>
    <t>İşgören</t>
  </si>
  <si>
    <t>5496343924</t>
  </si>
  <si>
    <t>ali̇cani̇sgoren@mail.com</t>
  </si>
  <si>
    <t>95401692257</t>
  </si>
  <si>
    <t>Selbi̇</t>
  </si>
  <si>
    <t>Kiliç yildirim</t>
  </si>
  <si>
    <t>5476154836</t>
  </si>
  <si>
    <t>selbi̇kilicyildirim@mail.com</t>
  </si>
  <si>
    <t>49024588465</t>
  </si>
  <si>
    <t>Maşuk</t>
  </si>
  <si>
    <t>Akyol</t>
  </si>
  <si>
    <t>5481511437</t>
  </si>
  <si>
    <t>masukakyol@mail.com</t>
  </si>
  <si>
    <t>29804343875</t>
  </si>
  <si>
    <t>Iraz</t>
  </si>
  <si>
    <t>Zeyli̇</t>
  </si>
  <si>
    <t>5469818956</t>
  </si>
  <si>
    <t>irazzeyli̇@mail.com</t>
  </si>
  <si>
    <t>62176943250</t>
  </si>
  <si>
    <t>Ethem</t>
  </si>
  <si>
    <t>Karaduman</t>
  </si>
  <si>
    <t>5332170030</t>
  </si>
  <si>
    <t>ethemkaraduman@mail.com</t>
  </si>
  <si>
    <t>97162737587</t>
  </si>
  <si>
    <t>Gi̇zem</t>
  </si>
  <si>
    <t>Yildirim</t>
  </si>
  <si>
    <t>5342502350</t>
  </si>
  <si>
    <t>gi̇zemyildirim@mail.com</t>
  </si>
  <si>
    <t>68426103444</t>
  </si>
  <si>
    <t>Bayramali̇</t>
  </si>
  <si>
    <t>Coşkun</t>
  </si>
  <si>
    <t>5426009900</t>
  </si>
  <si>
    <t>bayramali̇coskun@mail.com</t>
  </si>
  <si>
    <t>65925209025</t>
  </si>
  <si>
    <t>Şeyma</t>
  </si>
  <si>
    <t>İner köksal</t>
  </si>
  <si>
    <t>5508101219</t>
  </si>
  <si>
    <t>seymai̇nerkoksal@mail.com</t>
  </si>
  <si>
    <t>47927720475</t>
  </si>
  <si>
    <t>Hanefi̇</t>
  </si>
  <si>
    <t>Toprak</t>
  </si>
  <si>
    <t>5479274320</t>
  </si>
  <si>
    <t>hanefi̇toprak@mail.com</t>
  </si>
  <si>
    <t>12973913324</t>
  </si>
  <si>
    <t>Şahi̇de</t>
  </si>
  <si>
    <t>Adali</t>
  </si>
  <si>
    <t>5359789338</t>
  </si>
  <si>
    <t>sahi̇deadali@mail.com</t>
  </si>
  <si>
    <t>37775405068</t>
  </si>
  <si>
    <t>Habi̇b</t>
  </si>
  <si>
    <t>Çi̇ftci̇</t>
  </si>
  <si>
    <t>5472967335</t>
  </si>
  <si>
    <t>habi̇bci̇ftci̇@mail.com</t>
  </si>
  <si>
    <t>82204647326</t>
  </si>
  <si>
    <t>Muhterem</t>
  </si>
  <si>
    <t>Arikboğa</t>
  </si>
  <si>
    <t>5478644858</t>
  </si>
  <si>
    <t>muhteremarikboga@mail.com</t>
  </si>
  <si>
    <t>46168085820</t>
  </si>
  <si>
    <t>Çinar</t>
  </si>
  <si>
    <t>Asi̇l</t>
  </si>
  <si>
    <t>5513602661</t>
  </si>
  <si>
    <t>cinarasi̇l@mail.com</t>
  </si>
  <si>
    <t>69781603985</t>
  </si>
  <si>
    <t>Gülli̇</t>
  </si>
  <si>
    <t>Çay</t>
  </si>
  <si>
    <t>5486932815</t>
  </si>
  <si>
    <t>gulli̇cay@mail.com</t>
  </si>
  <si>
    <t>23555905231</t>
  </si>
  <si>
    <t>Mesut</t>
  </si>
  <si>
    <t>Uyar</t>
  </si>
  <si>
    <t>5469492057</t>
  </si>
  <si>
    <t>mesutuyar@mail.com</t>
  </si>
  <si>
    <t>27720501748</t>
  </si>
  <si>
    <t>Zayi̇de</t>
  </si>
  <si>
    <t>Karadağ</t>
  </si>
  <si>
    <t>5396740568</t>
  </si>
  <si>
    <t>zayi̇dekaradag@mail.com</t>
  </si>
  <si>
    <t>64342063101</t>
  </si>
  <si>
    <t>Mahsun</t>
  </si>
  <si>
    <t>Karakuş</t>
  </si>
  <si>
    <t>5445386697</t>
  </si>
  <si>
    <t>mahsunkarakus@mail.com</t>
  </si>
  <si>
    <t>61515283926</t>
  </si>
  <si>
    <t>Hali̇sa</t>
  </si>
  <si>
    <t>Orhan</t>
  </si>
  <si>
    <t>5449032491</t>
  </si>
  <si>
    <t>hali̇saorhan@mail.com</t>
  </si>
  <si>
    <t>86562193847</t>
  </si>
  <si>
    <t>Ünsal</t>
  </si>
  <si>
    <t>Etleç</t>
  </si>
  <si>
    <t>5450099220</t>
  </si>
  <si>
    <t>unsaletlec@mail.com</t>
  </si>
  <si>
    <t>90325885845</t>
  </si>
  <si>
    <t>Yasemi̇n</t>
  </si>
  <si>
    <t>Aşan</t>
  </si>
  <si>
    <t>5438503760</t>
  </si>
  <si>
    <t>yasemi̇nasan@mail.com</t>
  </si>
  <si>
    <t>84953601777</t>
  </si>
  <si>
    <t>Bariş</t>
  </si>
  <si>
    <t>Babadaği</t>
  </si>
  <si>
    <t>5432526889</t>
  </si>
  <si>
    <t>barisbabadagi@mail.com</t>
  </si>
  <si>
    <t>53520302228</t>
  </si>
  <si>
    <t>Ali̇ye</t>
  </si>
  <si>
    <t>Şahi̇n</t>
  </si>
  <si>
    <t>5459126897</t>
  </si>
  <si>
    <t>ali̇yesahi̇n@mail.com</t>
  </si>
  <si>
    <t>69404696134</t>
  </si>
  <si>
    <t>Hali̇fe</t>
  </si>
  <si>
    <t>Danişoğlu</t>
  </si>
  <si>
    <t>5434684964</t>
  </si>
  <si>
    <t>hali̇fedanisoglu@mail.com</t>
  </si>
  <si>
    <t>66565272443</t>
  </si>
  <si>
    <t>Mukadder</t>
  </si>
  <si>
    <t>Dönertaş</t>
  </si>
  <si>
    <t>5494700495</t>
  </si>
  <si>
    <t>mukadderdonertas@mail.com</t>
  </si>
  <si>
    <t>34828034706</t>
  </si>
  <si>
    <t>Gülahmet</t>
  </si>
  <si>
    <t>Albay</t>
  </si>
  <si>
    <t>5411291954</t>
  </si>
  <si>
    <t>gulahmetalbay@mail.com</t>
  </si>
  <si>
    <t>97236179774</t>
  </si>
  <si>
    <t>Elfi̇de</t>
  </si>
  <si>
    <t>5412847316</t>
  </si>
  <si>
    <t>elfi̇deyilmaz@mail.com</t>
  </si>
  <si>
    <t>38438991009</t>
  </si>
  <si>
    <t>5511015032</t>
  </si>
  <si>
    <t>sahi̇ni̇zgi̇@mail.com</t>
  </si>
  <si>
    <t>19589480701</t>
  </si>
  <si>
    <t>Özden</t>
  </si>
  <si>
    <t>5330549997</t>
  </si>
  <si>
    <t>ozdentatli@mail.com</t>
  </si>
  <si>
    <t>70634572184</t>
  </si>
  <si>
    <t>Şeri̇f</t>
  </si>
  <si>
    <t>Gözügül</t>
  </si>
  <si>
    <t>5412576039</t>
  </si>
  <si>
    <t>seri̇fgozugul@mail.com</t>
  </si>
  <si>
    <t>74820370870</t>
  </si>
  <si>
    <t>5358839031</t>
  </si>
  <si>
    <t>haci̇cedemi̇rel@mail.com</t>
  </si>
  <si>
    <t>93539187891</t>
  </si>
  <si>
    <t>Mümün</t>
  </si>
  <si>
    <t>5478095380</t>
  </si>
  <si>
    <t>mumunkurt@mail.com</t>
  </si>
  <si>
    <t>87919293486</t>
  </si>
  <si>
    <t>Demet</t>
  </si>
  <si>
    <t>5372938908</t>
  </si>
  <si>
    <t>demetcoskun@mail.com</t>
  </si>
  <si>
    <t>24992291913</t>
  </si>
  <si>
    <t>Özkan</t>
  </si>
  <si>
    <t>5397210411</t>
  </si>
  <si>
    <t>sezerozkan@mail.com</t>
  </si>
  <si>
    <t>83417545813</t>
  </si>
  <si>
    <t>Ki̇raz</t>
  </si>
  <si>
    <t>Şarlak</t>
  </si>
  <si>
    <t>5348980449</t>
  </si>
  <si>
    <t>ki̇razsarlak@mail.com</t>
  </si>
  <si>
    <t>20191508032</t>
  </si>
  <si>
    <t>Hüsni̇</t>
  </si>
  <si>
    <t>Akçay</t>
  </si>
  <si>
    <t>5349733529</t>
  </si>
  <si>
    <t>husni̇akcay@mail.com</t>
  </si>
  <si>
    <t>39478703399</t>
  </si>
  <si>
    <t>Rabi̇a</t>
  </si>
  <si>
    <t>Yapar</t>
  </si>
  <si>
    <t>5460259574</t>
  </si>
  <si>
    <t>rabi̇ayapar@mail.com</t>
  </si>
  <si>
    <t>69148860823</t>
  </si>
  <si>
    <t>Gülabi̇</t>
  </si>
  <si>
    <t>Özçeli̇k</t>
  </si>
  <si>
    <t>5498905383</t>
  </si>
  <si>
    <t>gulabi̇ozceli̇k@mail.com</t>
  </si>
  <si>
    <t>31860255909</t>
  </si>
  <si>
    <t>Mahmure</t>
  </si>
  <si>
    <t>Saricanbaz</t>
  </si>
  <si>
    <t>5462110829</t>
  </si>
  <si>
    <t>mahmuresaricanbaz@mail.com</t>
  </si>
  <si>
    <t>18099486391</t>
  </si>
  <si>
    <t>Zülfi̇kar</t>
  </si>
  <si>
    <t>5369988150</t>
  </si>
  <si>
    <t>zulfi̇karyuksel@mail.com</t>
  </si>
  <si>
    <t>61509027172</t>
  </si>
  <si>
    <t>Nazmi̇ye</t>
  </si>
  <si>
    <t>Avşar</t>
  </si>
  <si>
    <t>5441811270</t>
  </si>
  <si>
    <t>nazmi̇yeavsar@mail.com</t>
  </si>
  <si>
    <t>71594545001</t>
  </si>
  <si>
    <t>Nebi̇</t>
  </si>
  <si>
    <t>Abseyi̇</t>
  </si>
  <si>
    <t>5466511803</t>
  </si>
  <si>
    <t>nebi̇abseyi̇@mail.com</t>
  </si>
  <si>
    <t>76217121346</t>
  </si>
  <si>
    <t>Veci̇he</t>
  </si>
  <si>
    <t>Bayramoğlu</t>
  </si>
  <si>
    <t>5391107441</t>
  </si>
  <si>
    <t>veci̇hebayramoglu@mail.com</t>
  </si>
  <si>
    <t>57515499053</t>
  </si>
  <si>
    <t>Battal</t>
  </si>
  <si>
    <t>Özdemi̇r</t>
  </si>
  <si>
    <t>5390390069</t>
  </si>
  <si>
    <t>battalozdemi̇r@mail.com</t>
  </si>
  <si>
    <t>41383753245</t>
  </si>
  <si>
    <t>Nuri̇ye</t>
  </si>
  <si>
    <t>Alpinar</t>
  </si>
  <si>
    <t>5365413552</t>
  </si>
  <si>
    <t>nuri̇yealpinar@mail.com</t>
  </si>
  <si>
    <t>96721245642</t>
  </si>
  <si>
    <t>Celi̇l</t>
  </si>
  <si>
    <t>Ati̇k</t>
  </si>
  <si>
    <t>5519827102</t>
  </si>
  <si>
    <t>celi̇lati̇k@mail.com</t>
  </si>
  <si>
    <t>57685640339</t>
  </si>
  <si>
    <t>Di̇dare</t>
  </si>
  <si>
    <t>5375957261</t>
  </si>
  <si>
    <t>di̇daredeni̇z@mail.com</t>
  </si>
  <si>
    <t>14802989623</t>
  </si>
  <si>
    <t>Hi̇dayet</t>
  </si>
  <si>
    <t>Gülcan</t>
  </si>
  <si>
    <t>5409943062</t>
  </si>
  <si>
    <t>hi̇dayetgulcan@mail.com</t>
  </si>
  <si>
    <t>76777291496</t>
  </si>
  <si>
    <t>Nafi̇ye</t>
  </si>
  <si>
    <t>Keşkek</t>
  </si>
  <si>
    <t>5439187787</t>
  </si>
  <si>
    <t>nafi̇yekeskek@mail.com</t>
  </si>
  <si>
    <t>51721449224</t>
  </si>
  <si>
    <t>Nafi̇</t>
  </si>
  <si>
    <t>Aytaç</t>
  </si>
  <si>
    <t>5367087831</t>
  </si>
  <si>
    <t>nafi̇aytac@mail.com</t>
  </si>
  <si>
    <t>93077866628</t>
  </si>
  <si>
    <t>Sevdet</t>
  </si>
  <si>
    <t>Geri̇lmez</t>
  </si>
  <si>
    <t>5420218062</t>
  </si>
  <si>
    <t>sevdetgeri̇lmez@mail.com</t>
  </si>
  <si>
    <t>78300843132</t>
  </si>
  <si>
    <t>Kadem</t>
  </si>
  <si>
    <t>Çatak</t>
  </si>
  <si>
    <t>5452242099</t>
  </si>
  <si>
    <t>kademcatak@mail.com</t>
  </si>
  <si>
    <t>67317895325</t>
  </si>
  <si>
    <t>Nai̇de</t>
  </si>
  <si>
    <t>Deği̇rmenci̇</t>
  </si>
  <si>
    <t>5444738706</t>
  </si>
  <si>
    <t>nai̇dedegi̇rmenci̇@mail.com</t>
  </si>
  <si>
    <t>61856911756</t>
  </si>
  <si>
    <t>İlkay</t>
  </si>
  <si>
    <t>Utlu</t>
  </si>
  <si>
    <t>5502843049</t>
  </si>
  <si>
    <t>i̇lkayutlu@mail.com</t>
  </si>
  <si>
    <t>37914858520</t>
  </si>
  <si>
    <t>Yaşari̇ye</t>
  </si>
  <si>
    <t>Karataş</t>
  </si>
  <si>
    <t>5443154990</t>
  </si>
  <si>
    <t>yasari̇yekaratas@mail.com</t>
  </si>
  <si>
    <t>23302235157</t>
  </si>
  <si>
    <t>Ağa</t>
  </si>
  <si>
    <t>Katran</t>
  </si>
  <si>
    <t>5339565222</t>
  </si>
  <si>
    <t>agakatran@mail.com</t>
  </si>
  <si>
    <t>95655259640</t>
  </si>
  <si>
    <t>Hanimşah</t>
  </si>
  <si>
    <t>Kulaksiz</t>
  </si>
  <si>
    <t>5403265756</t>
  </si>
  <si>
    <t>hanimsahkulaksiz@mail.com</t>
  </si>
  <si>
    <t>83468566320</t>
  </si>
  <si>
    <t>Edhem</t>
  </si>
  <si>
    <t>Üzen</t>
  </si>
  <si>
    <t>5386351203</t>
  </si>
  <si>
    <t>edhemuzen@mail.com</t>
  </si>
  <si>
    <t>54403933739</t>
  </si>
  <si>
    <t>Çeti̇n</t>
  </si>
  <si>
    <t>5423071390</t>
  </si>
  <si>
    <t>adi̇feceti̇n@mail.com</t>
  </si>
  <si>
    <t>66808285668</t>
  </si>
  <si>
    <t>Küfeci̇ler</t>
  </si>
  <si>
    <t>5347861576</t>
  </si>
  <si>
    <t>agakufeci̇ler@mail.com</t>
  </si>
  <si>
    <t>32767474432</t>
  </si>
  <si>
    <t>Nami̇ye</t>
  </si>
  <si>
    <t>5483759437</t>
  </si>
  <si>
    <t>nami̇yeceti̇n@mail.com</t>
  </si>
  <si>
    <t>86783993539</t>
  </si>
  <si>
    <t>Abdülkeri̇m</t>
  </si>
  <si>
    <t>Hi̇çyilmaz</t>
  </si>
  <si>
    <t>5414811954</t>
  </si>
  <si>
    <t>abdulkeri̇mhi̇cyilmaz@mail.com</t>
  </si>
  <si>
    <t>67218667278</t>
  </si>
  <si>
    <t>Candan</t>
  </si>
  <si>
    <t>5495876988</t>
  </si>
  <si>
    <t>candanozdemi̇r@mail.com</t>
  </si>
  <si>
    <t>25692486105</t>
  </si>
  <si>
    <t>Şendoğan</t>
  </si>
  <si>
    <t>Yaşi̇t</t>
  </si>
  <si>
    <t>5438350163</t>
  </si>
  <si>
    <t>sendoganyasi̇t@mail.com</t>
  </si>
  <si>
    <t>26390720704</t>
  </si>
  <si>
    <t>Sunay</t>
  </si>
  <si>
    <t>Bozkurt</t>
  </si>
  <si>
    <t>5380263737</t>
  </si>
  <si>
    <t>sunaybozkurt@mail.com</t>
  </si>
  <si>
    <t>91582422438</t>
  </si>
  <si>
    <t>Apdullah</t>
  </si>
  <si>
    <t>5483017968</t>
  </si>
  <si>
    <t>apdullahozer@mail.com</t>
  </si>
  <si>
    <t>72030736340</t>
  </si>
  <si>
    <t>Ayfer</t>
  </si>
  <si>
    <t>Melekoğlu</t>
  </si>
  <si>
    <t>5512483292</t>
  </si>
  <si>
    <t>ayfermelekoglu@mail.com</t>
  </si>
  <si>
    <t>40442053507</t>
  </si>
  <si>
    <t>Köroğlu</t>
  </si>
  <si>
    <t>Turan</t>
  </si>
  <si>
    <t>5406055677</t>
  </si>
  <si>
    <t>korogluturan@mail.com</t>
  </si>
  <si>
    <t>29123096966</t>
  </si>
  <si>
    <t>Ruken</t>
  </si>
  <si>
    <t>Mercan</t>
  </si>
  <si>
    <t>5355074200</t>
  </si>
  <si>
    <t>rukenmercan@mail.com</t>
  </si>
  <si>
    <t>98307429263</t>
  </si>
  <si>
    <t>Necmeddi̇n</t>
  </si>
  <si>
    <t>Topkara</t>
  </si>
  <si>
    <t>5357435933</t>
  </si>
  <si>
    <t>necmeddi̇ntopkara@mail.com</t>
  </si>
  <si>
    <t>26390142185</t>
  </si>
  <si>
    <t>Zeli̇ha</t>
  </si>
  <si>
    <t>Genç talas</t>
  </si>
  <si>
    <t>5483312773</t>
  </si>
  <si>
    <t>zeli̇hagenctalas@mail.com</t>
  </si>
  <si>
    <t>88163978440</t>
  </si>
  <si>
    <t>Sertkaya</t>
  </si>
  <si>
    <t>5391823207</t>
  </si>
  <si>
    <t>hanefi̇sertkaya@mail.com</t>
  </si>
  <si>
    <t>45489600614</t>
  </si>
  <si>
    <t>Ecem</t>
  </si>
  <si>
    <t>5495680506</t>
  </si>
  <si>
    <t>ecemsahi̇n@mail.com</t>
  </si>
  <si>
    <t>52851593975</t>
  </si>
  <si>
    <t>Meli̇h</t>
  </si>
  <si>
    <t>Büyükkal</t>
  </si>
  <si>
    <t>5425577084</t>
  </si>
  <si>
    <t>meli̇hbuyukkal@mail.com</t>
  </si>
  <si>
    <t>95582913341</t>
  </si>
  <si>
    <t>Zülal</t>
  </si>
  <si>
    <t>Balta</t>
  </si>
  <si>
    <t>5354372701</t>
  </si>
  <si>
    <t>zulalbalta@mail.com</t>
  </si>
  <si>
    <t>44097676213</t>
  </si>
  <si>
    <t>Mi̇rza</t>
  </si>
  <si>
    <t>Çavli</t>
  </si>
  <si>
    <t>5373938456</t>
  </si>
  <si>
    <t>mi̇rzacavli@mail.com</t>
  </si>
  <si>
    <t>90326222423</t>
  </si>
  <si>
    <t>Kami̇le</t>
  </si>
  <si>
    <t>5372197780</t>
  </si>
  <si>
    <t>kami̇leyildiz@mail.com</t>
  </si>
  <si>
    <t>90540118814</t>
  </si>
  <si>
    <t>Korkmaz</t>
  </si>
  <si>
    <t>Ayyildiz</t>
  </si>
  <si>
    <t>5518491885</t>
  </si>
  <si>
    <t>korkmazayyildiz@mail.com</t>
  </si>
  <si>
    <t>79786901647</t>
  </si>
  <si>
    <t>Belki̇ze</t>
  </si>
  <si>
    <t>5398808694</t>
  </si>
  <si>
    <t>belki̇zeuysal@mail.com</t>
  </si>
  <si>
    <t>53817092490</t>
  </si>
  <si>
    <t>Sadun</t>
  </si>
  <si>
    <t>İli̇k</t>
  </si>
  <si>
    <t>5507149410</t>
  </si>
  <si>
    <t>saduni̇li̇k@mail.com</t>
  </si>
  <si>
    <t>26250373169</t>
  </si>
  <si>
    <t>Semanur</t>
  </si>
  <si>
    <t>5378947726</t>
  </si>
  <si>
    <t>semanurkoksal@mail.com</t>
  </si>
  <si>
    <t>75012439638</t>
  </si>
  <si>
    <t>Feti̇</t>
  </si>
  <si>
    <t>5435569414</t>
  </si>
  <si>
    <t>feti̇subari̇@mail.com</t>
  </si>
  <si>
    <t>29054787853</t>
  </si>
  <si>
    <t>Havana</t>
  </si>
  <si>
    <t>5511570821</t>
  </si>
  <si>
    <t>havanayildiz@mail.com</t>
  </si>
  <si>
    <t>59787494469</t>
  </si>
  <si>
    <t>Düzgün</t>
  </si>
  <si>
    <t>Yurtlu</t>
  </si>
  <si>
    <t>5409464983</t>
  </si>
  <si>
    <t>duzgunyurtlu@mail.com</t>
  </si>
  <si>
    <t>42571470049</t>
  </si>
  <si>
    <t>Anşa</t>
  </si>
  <si>
    <t>Akman</t>
  </si>
  <si>
    <t>5385534830</t>
  </si>
  <si>
    <t>ansaakman@mail.com</t>
  </si>
  <si>
    <t>19718610318</t>
  </si>
  <si>
    <t>Süphi̇</t>
  </si>
  <si>
    <t>5478941658</t>
  </si>
  <si>
    <t>suphi̇ozkan@mail.com</t>
  </si>
  <si>
    <t>86862620546</t>
  </si>
  <si>
    <t>Ülki̇ye</t>
  </si>
  <si>
    <t>5468336594</t>
  </si>
  <si>
    <t>ulki̇yesahi̇n@mail.com</t>
  </si>
  <si>
    <t>96058418950</t>
  </si>
  <si>
    <t>Bolattürk</t>
  </si>
  <si>
    <t>5402090958</t>
  </si>
  <si>
    <t>sihmehmetbolatturk@mail.com</t>
  </si>
  <si>
    <t>17634619476</t>
  </si>
  <si>
    <t>Jale</t>
  </si>
  <si>
    <t>Yalçin</t>
  </si>
  <si>
    <t>5502277578</t>
  </si>
  <si>
    <t>jaleyalcin@mail.com</t>
  </si>
  <si>
    <t>52173734525</t>
  </si>
  <si>
    <t>Tayfur</t>
  </si>
  <si>
    <t>Aslan</t>
  </si>
  <si>
    <t>5429115226</t>
  </si>
  <si>
    <t>tayfuraslan@mail.com</t>
  </si>
  <si>
    <t>54825139182</t>
  </si>
  <si>
    <t>Maksude</t>
  </si>
  <si>
    <t>Kendi̇rli̇</t>
  </si>
  <si>
    <t>5511451755</t>
  </si>
  <si>
    <t>maksudekendi̇rli̇@mail.com</t>
  </si>
  <si>
    <t>82515169194</t>
  </si>
  <si>
    <t>Tayfun</t>
  </si>
  <si>
    <t>Ülgen</t>
  </si>
  <si>
    <t>5372020644</t>
  </si>
  <si>
    <t>tayfunulgen@mail.com</t>
  </si>
  <si>
    <t>96202649410</t>
  </si>
  <si>
    <t>Gülni̇hal</t>
  </si>
  <si>
    <t>Işikli</t>
  </si>
  <si>
    <t>5379771638</t>
  </si>
  <si>
    <t>gulni̇halisikli@mail.com</t>
  </si>
  <si>
    <t>36918585424</t>
  </si>
  <si>
    <t>Vahdet</t>
  </si>
  <si>
    <t>Karpuz</t>
  </si>
  <si>
    <t>5458578281</t>
  </si>
  <si>
    <t>vahdetkarpuz@mail.com</t>
  </si>
  <si>
    <t>34569753657</t>
  </si>
  <si>
    <t>Naci̇ye</t>
  </si>
  <si>
    <t>5480502667</t>
  </si>
  <si>
    <t>naci̇yeasi̇l@mail.com</t>
  </si>
  <si>
    <t>22397445758</t>
  </si>
  <si>
    <t>Selatti̇n</t>
  </si>
  <si>
    <t>5335078915</t>
  </si>
  <si>
    <t>selatti̇ndeni̇z@mail.com</t>
  </si>
  <si>
    <t>40792558340</t>
  </si>
  <si>
    <t>Fai̇ze</t>
  </si>
  <si>
    <t>Aksoy</t>
  </si>
  <si>
    <t>5357340079</t>
  </si>
  <si>
    <t>fai̇zeaksoy@mail.com</t>
  </si>
  <si>
    <t>77301894820</t>
  </si>
  <si>
    <t>Fedayi̇</t>
  </si>
  <si>
    <t>Mesci̇ haftaci</t>
  </si>
  <si>
    <t>5357529629</t>
  </si>
  <si>
    <t>fedayi̇mesci̇haftaci@mail.com</t>
  </si>
  <si>
    <t>65091834359</t>
  </si>
  <si>
    <t>Emi̇re</t>
  </si>
  <si>
    <t>Temel</t>
  </si>
  <si>
    <t>5406281124</t>
  </si>
  <si>
    <t>emi̇retemel@mail.com</t>
  </si>
  <si>
    <t>35829493920</t>
  </si>
  <si>
    <t>Saffet</t>
  </si>
  <si>
    <t>Kizmazoğlu</t>
  </si>
  <si>
    <t>5359385309</t>
  </si>
  <si>
    <t>saffetkizmazoglu@mail.com</t>
  </si>
  <si>
    <t>79324163848</t>
  </si>
  <si>
    <t>Betül</t>
  </si>
  <si>
    <t>Gülşan</t>
  </si>
  <si>
    <t>5457536668</t>
  </si>
  <si>
    <t>betulgulsan@mail.com</t>
  </si>
  <si>
    <t>86693351032</t>
  </si>
  <si>
    <t>Şuayip</t>
  </si>
  <si>
    <t>Öztürk</t>
  </si>
  <si>
    <t>5391535436</t>
  </si>
  <si>
    <t>suayipozturk@mail.com</t>
  </si>
  <si>
    <t>41873137068</t>
  </si>
  <si>
    <t>Sahure</t>
  </si>
  <si>
    <t>Akca çağlar</t>
  </si>
  <si>
    <t>5440472378</t>
  </si>
  <si>
    <t>sahureakcacaglar@mail.com</t>
  </si>
  <si>
    <t>39356303663</t>
  </si>
  <si>
    <t>Ersan</t>
  </si>
  <si>
    <t>5486374616</t>
  </si>
  <si>
    <t>ersanceti̇n@mail.com</t>
  </si>
  <si>
    <t>86840819067</t>
  </si>
  <si>
    <t>Onar şekerci̇</t>
  </si>
  <si>
    <t>5501003015</t>
  </si>
  <si>
    <t>nuluferonarsekerci̇@mail.com</t>
  </si>
  <si>
    <t>35097405952</t>
  </si>
  <si>
    <t>İlhan</t>
  </si>
  <si>
    <t>Akansel</t>
  </si>
  <si>
    <t>5431869355</t>
  </si>
  <si>
    <t>i̇lhanakansel@mail.com</t>
  </si>
  <si>
    <t>30313523916</t>
  </si>
  <si>
    <t>Rüveyde</t>
  </si>
  <si>
    <t>Erbaş</t>
  </si>
  <si>
    <t>5389032586</t>
  </si>
  <si>
    <t>ruveydeerbas@mail.com</t>
  </si>
  <si>
    <t>57665403314</t>
  </si>
  <si>
    <t>Fesi̇h</t>
  </si>
  <si>
    <t>Ceylan</t>
  </si>
  <si>
    <t>5331940437</t>
  </si>
  <si>
    <t>fesi̇hceylan@mail.com</t>
  </si>
  <si>
    <t>82465369596</t>
  </si>
  <si>
    <t>Aşhan</t>
  </si>
  <si>
    <t>Ay güney</t>
  </si>
  <si>
    <t>5455166946</t>
  </si>
  <si>
    <t>ashanayguney@mail.com</t>
  </si>
  <si>
    <t>43399332482</t>
  </si>
  <si>
    <t>Sakip</t>
  </si>
  <si>
    <t>Teki̇n</t>
  </si>
  <si>
    <t>5388366062</t>
  </si>
  <si>
    <t>sakipteki̇n@mail.com</t>
  </si>
  <si>
    <t>35216635626</t>
  </si>
  <si>
    <t>Feri̇han</t>
  </si>
  <si>
    <t>Yumurtaş</t>
  </si>
  <si>
    <t>5335810728</t>
  </si>
  <si>
    <t>feri̇hanyumurtas@mail.com</t>
  </si>
  <si>
    <t>94539936998</t>
  </si>
  <si>
    <t>Ridvan</t>
  </si>
  <si>
    <t>Güven meşe</t>
  </si>
  <si>
    <t>5501315533</t>
  </si>
  <si>
    <t>ridvanguvenmese@mail.com</t>
  </si>
  <si>
    <t>84834111005</t>
  </si>
  <si>
    <t>Hüri̇ye</t>
  </si>
  <si>
    <t>Genç</t>
  </si>
  <si>
    <t>5394833313</t>
  </si>
  <si>
    <t>huri̇yegenc@mail.com</t>
  </si>
  <si>
    <t>82762515027</t>
  </si>
  <si>
    <t>Hulki̇</t>
  </si>
  <si>
    <t>Kuş</t>
  </si>
  <si>
    <t>5370716234</t>
  </si>
  <si>
    <t>hulki̇kus@mail.com</t>
  </si>
  <si>
    <t>28394636934</t>
  </si>
  <si>
    <t>Güleser</t>
  </si>
  <si>
    <t>İçbay</t>
  </si>
  <si>
    <t>5466439990</t>
  </si>
  <si>
    <t>guleseri̇cbay@mail.com</t>
  </si>
  <si>
    <t>90866631992</t>
  </si>
  <si>
    <t>Zekerya</t>
  </si>
  <si>
    <t>Bulut</t>
  </si>
  <si>
    <t>5471776208</t>
  </si>
  <si>
    <t>zekeryabulut@mail.com</t>
  </si>
  <si>
    <t>86527429734</t>
  </si>
  <si>
    <t>Bi̇rcan</t>
  </si>
  <si>
    <t>Baratali</t>
  </si>
  <si>
    <t>5480595540</t>
  </si>
  <si>
    <t>bi̇rcanbaratali@mail.com</t>
  </si>
  <si>
    <t>92983381897</t>
  </si>
  <si>
    <t>Azmi̇</t>
  </si>
  <si>
    <t>Kircali</t>
  </si>
  <si>
    <t>5328854604</t>
  </si>
  <si>
    <t>azmi̇kircali@mail.com</t>
  </si>
  <si>
    <t>78639185902</t>
  </si>
  <si>
    <t>Kani̇ye</t>
  </si>
  <si>
    <t>Gençer</t>
  </si>
  <si>
    <t>5333953398</t>
  </si>
  <si>
    <t>kani̇yegencer@mail.com</t>
  </si>
  <si>
    <t>54933771674</t>
  </si>
  <si>
    <t>Fehmi̇</t>
  </si>
  <si>
    <t>Gi̇ni̇ş</t>
  </si>
  <si>
    <t>5337564630</t>
  </si>
  <si>
    <t>fehmi̇gi̇ni̇s@mail.com</t>
  </si>
  <si>
    <t>65668548363</t>
  </si>
  <si>
    <t>Ayhan</t>
  </si>
  <si>
    <t>Kayhan</t>
  </si>
  <si>
    <t>5411800763</t>
  </si>
  <si>
    <t>ayhankayhan@mail.com</t>
  </si>
  <si>
    <t>97603064672</t>
  </si>
  <si>
    <t>Mevlut</t>
  </si>
  <si>
    <t>Ünver</t>
  </si>
  <si>
    <t>5349521541</t>
  </si>
  <si>
    <t>mevlutunver@mail.com</t>
  </si>
  <si>
    <t>48973517884</t>
  </si>
  <si>
    <t>Nuray</t>
  </si>
  <si>
    <t>Para</t>
  </si>
  <si>
    <t>5331280079</t>
  </si>
  <si>
    <t>nuraypara@mail.com</t>
  </si>
  <si>
    <t>13491729176</t>
  </si>
  <si>
    <t>Ufuk</t>
  </si>
  <si>
    <t>Sevi̇mli̇</t>
  </si>
  <si>
    <t>5408804061</t>
  </si>
  <si>
    <t>ufuksevi̇mli̇@mail.com</t>
  </si>
  <si>
    <t>88706394643</t>
  </si>
  <si>
    <t>Harbi̇ye</t>
  </si>
  <si>
    <t>5457250050</t>
  </si>
  <si>
    <t>harbi̇yekilicyildirim@mail.com</t>
  </si>
  <si>
    <t>94176011910</t>
  </si>
  <si>
    <t>Abdullati̇f</t>
  </si>
  <si>
    <t>5416454095</t>
  </si>
  <si>
    <t>abdullati̇fceli̇k@mail.com</t>
  </si>
  <si>
    <t>80389270781</t>
  </si>
  <si>
    <t>Neval</t>
  </si>
  <si>
    <t>Köycü</t>
  </si>
  <si>
    <t>5354821550</t>
  </si>
  <si>
    <t>nevalkoycu@mail.com</t>
  </si>
  <si>
    <t>47156308046</t>
  </si>
  <si>
    <t>Fi̇li̇zay</t>
  </si>
  <si>
    <t>5356179970</t>
  </si>
  <si>
    <t>coskunfi̇li̇zay@mail.com</t>
  </si>
  <si>
    <t>18418793500</t>
  </si>
  <si>
    <t>Kuday</t>
  </si>
  <si>
    <t>5457436930</t>
  </si>
  <si>
    <t>gulerkuday@mail.com</t>
  </si>
  <si>
    <t>50834324441</t>
  </si>
  <si>
    <t>Kivanç</t>
  </si>
  <si>
    <t>Yi̇ği̇t kuplay</t>
  </si>
  <si>
    <t>5411215821</t>
  </si>
  <si>
    <t>kivancyi̇gi̇tkuplay@mail.com</t>
  </si>
  <si>
    <t>82935709292</t>
  </si>
  <si>
    <t>Arzi</t>
  </si>
  <si>
    <t>Bi̇nnetoğlu</t>
  </si>
  <si>
    <t>5484988486</t>
  </si>
  <si>
    <t>arzibi̇nnetoglu@mail.com</t>
  </si>
  <si>
    <t>25520155555</t>
  </si>
  <si>
    <t>Salahatti̇n</t>
  </si>
  <si>
    <t>Eyüp</t>
  </si>
  <si>
    <t>5334582468</t>
  </si>
  <si>
    <t>salahatti̇neyup@mail.com</t>
  </si>
  <si>
    <t>56670262118</t>
  </si>
  <si>
    <t>Özge</t>
  </si>
  <si>
    <t>Onat</t>
  </si>
  <si>
    <t>5514721607</t>
  </si>
  <si>
    <t>ozgeonat@mail.com</t>
  </si>
  <si>
    <t>90185324458</t>
  </si>
  <si>
    <t>Şenel</t>
  </si>
  <si>
    <t>5359411052</t>
  </si>
  <si>
    <t>seneldogan@mail.com</t>
  </si>
  <si>
    <t>40657236695</t>
  </si>
  <si>
    <t>Yeni̇lmez</t>
  </si>
  <si>
    <t>5498662759</t>
  </si>
  <si>
    <t>hasbi̇yeyeni̇lmez@mail.com</t>
  </si>
  <si>
    <t>42289451115</t>
  </si>
  <si>
    <t>Sebahi̇tti̇n</t>
  </si>
  <si>
    <t>5398609755</t>
  </si>
  <si>
    <t>sebahi̇tti̇nkoca@mail.com</t>
  </si>
  <si>
    <t>83865151907</t>
  </si>
  <si>
    <t>Günseli̇</t>
  </si>
  <si>
    <t>Eroğlu</t>
  </si>
  <si>
    <t>5471569090</t>
  </si>
  <si>
    <t>gunseli̇eroglu@mail.com</t>
  </si>
  <si>
    <t>59478658054</t>
  </si>
  <si>
    <t>Cebbar</t>
  </si>
  <si>
    <t>5361062289</t>
  </si>
  <si>
    <t>cebbarbulut@mail.com</t>
  </si>
  <si>
    <t>69467896886</t>
  </si>
  <si>
    <t>İzzet</t>
  </si>
  <si>
    <t>Tuncer</t>
  </si>
  <si>
    <t>5436947352</t>
  </si>
  <si>
    <t>i̇zzettuncer@mail.com</t>
  </si>
  <si>
    <t>68842021606</t>
  </si>
  <si>
    <t>Volkan</t>
  </si>
  <si>
    <t>5348141621</t>
  </si>
  <si>
    <t>volkandemi̇rtas@mail.com</t>
  </si>
  <si>
    <t>21214688480</t>
  </si>
  <si>
    <t>Cennet</t>
  </si>
  <si>
    <t>5331006141</t>
  </si>
  <si>
    <t>cennetkurt@mail.com</t>
  </si>
  <si>
    <t>91555027388</t>
  </si>
  <si>
    <t>Gülteki̇n</t>
  </si>
  <si>
    <t>Ersoy</t>
  </si>
  <si>
    <t>5488711732</t>
  </si>
  <si>
    <t>gulteki̇nersoy@mail.com</t>
  </si>
  <si>
    <t>76741111519</t>
  </si>
  <si>
    <t>Gülüşan</t>
  </si>
  <si>
    <t>5516746580</t>
  </si>
  <si>
    <t>gulusanatalay@mail.com</t>
  </si>
  <si>
    <t>96506301430</t>
  </si>
  <si>
    <t>Menderes</t>
  </si>
  <si>
    <t>5354729289</t>
  </si>
  <si>
    <t>menderesakyol@mail.com</t>
  </si>
  <si>
    <t>31212019241</t>
  </si>
  <si>
    <t>Müveddet</t>
  </si>
  <si>
    <t>Selçuk</t>
  </si>
  <si>
    <t>5498770839</t>
  </si>
  <si>
    <t>muveddetselcuk@mail.com</t>
  </si>
  <si>
    <t>86389643730</t>
  </si>
  <si>
    <t>Zi̇yaetti̇n</t>
  </si>
  <si>
    <t>Kolsuz</t>
  </si>
  <si>
    <t>5438913070</t>
  </si>
  <si>
    <t>zi̇yaetti̇nkolsuz@mail.com</t>
  </si>
  <si>
    <t>19101315636</t>
  </si>
  <si>
    <t>İnce</t>
  </si>
  <si>
    <t>5502282762</t>
  </si>
  <si>
    <t>aynuri̇nce@mail.com</t>
  </si>
  <si>
    <t>96508717724</t>
  </si>
  <si>
    <t>Abdulhaki̇m</t>
  </si>
  <si>
    <t>5367664765</t>
  </si>
  <si>
    <t>abdulhaki̇maltun@mail.com</t>
  </si>
  <si>
    <t>20369728224</t>
  </si>
  <si>
    <t>Zi̇neti̇</t>
  </si>
  <si>
    <t>Tokat</t>
  </si>
  <si>
    <t>5362481673</t>
  </si>
  <si>
    <t>zi̇neti̇tokat@mail.com</t>
  </si>
  <si>
    <t>85775952026</t>
  </si>
  <si>
    <t>5412687158</t>
  </si>
  <si>
    <t>osmanyilmaz@mail.com</t>
  </si>
  <si>
    <t>80672941905</t>
  </si>
  <si>
    <t>Ulu</t>
  </si>
  <si>
    <t>5409260959</t>
  </si>
  <si>
    <t>naci̇yeulu@mail.com</t>
  </si>
  <si>
    <t>13331138211</t>
  </si>
  <si>
    <t>Alperen</t>
  </si>
  <si>
    <t>Karagöz</t>
  </si>
  <si>
    <t>5338790739</t>
  </si>
  <si>
    <t>alperenkaragoz@mail.com</t>
  </si>
  <si>
    <t>90422157980</t>
  </si>
  <si>
    <t>Şi̇ri̇n</t>
  </si>
  <si>
    <t>Karaoğlanoğlu</t>
  </si>
  <si>
    <t>5409840190</t>
  </si>
  <si>
    <t>si̇ri̇nkaraoglanoglu@mail.com</t>
  </si>
  <si>
    <t>41620217058</t>
  </si>
  <si>
    <t>Hi̇lmi̇</t>
  </si>
  <si>
    <t>Beder</t>
  </si>
  <si>
    <t>5394107073</t>
  </si>
  <si>
    <t>hi̇lmi̇beder@mail.com</t>
  </si>
  <si>
    <t>95423335698</t>
  </si>
  <si>
    <t>Hi̇lal</t>
  </si>
  <si>
    <t>Azap</t>
  </si>
  <si>
    <t>5449203090</t>
  </si>
  <si>
    <t>hi̇lalazap@mail.com</t>
  </si>
  <si>
    <t>26546025635</t>
  </si>
  <si>
    <t>Sidik</t>
  </si>
  <si>
    <t>Karakoyun</t>
  </si>
  <si>
    <t>5513380641</t>
  </si>
  <si>
    <t>sidikkarakoyun@mail.com</t>
  </si>
  <si>
    <t>40025862670</t>
  </si>
  <si>
    <t>Bi̇lgi̇</t>
  </si>
  <si>
    <t>5399021047</t>
  </si>
  <si>
    <t>bi̇lgi̇kilicyildirim@mail.com</t>
  </si>
  <si>
    <t>34273186903</t>
  </si>
  <si>
    <t>Hasret</t>
  </si>
  <si>
    <t>Kütük</t>
  </si>
  <si>
    <t>5400104237</t>
  </si>
  <si>
    <t>hasretkutuk@mail.com</t>
  </si>
  <si>
    <t>85580689125</t>
  </si>
  <si>
    <t>Müjde</t>
  </si>
  <si>
    <t>5439693391</t>
  </si>
  <si>
    <t>mujdeaslan@mail.com</t>
  </si>
  <si>
    <t>23314874047</t>
  </si>
  <si>
    <t>Mehdi̇</t>
  </si>
  <si>
    <t>5331448757</t>
  </si>
  <si>
    <t>mehdi̇ozer@mail.com</t>
  </si>
  <si>
    <t>97981888387</t>
  </si>
  <si>
    <t>5493394262</t>
  </si>
  <si>
    <t>yadi̇kardeni̇z@mail.com</t>
  </si>
  <si>
    <t>67492823730</t>
  </si>
  <si>
    <t>Hümmet</t>
  </si>
  <si>
    <t>Selvi̇oğlu</t>
  </si>
  <si>
    <t>5421714284</t>
  </si>
  <si>
    <t>hummetselvi̇oglu@mail.com</t>
  </si>
  <si>
    <t>53611679418</t>
  </si>
  <si>
    <t>Hayal</t>
  </si>
  <si>
    <t>5433783347</t>
  </si>
  <si>
    <t>hayaldemi̇r@mail.com</t>
  </si>
  <si>
    <t>23243802180</t>
  </si>
  <si>
    <t>Kadir</t>
  </si>
  <si>
    <t>Nart</t>
  </si>
  <si>
    <t>5496124290</t>
  </si>
  <si>
    <t>kadirnart@mail.com</t>
  </si>
  <si>
    <t>37403089438</t>
  </si>
  <si>
    <t>5433825591</t>
  </si>
  <si>
    <t>ki̇razozturk@mail.com</t>
  </si>
  <si>
    <t>81029277195</t>
  </si>
  <si>
    <t>Erhan</t>
  </si>
  <si>
    <t>Karan</t>
  </si>
  <si>
    <t>5346793099</t>
  </si>
  <si>
    <t>erhankaran@mail.com</t>
  </si>
  <si>
    <t>98488944555</t>
  </si>
  <si>
    <t>Ceyran</t>
  </si>
  <si>
    <t>Tüten</t>
  </si>
  <si>
    <t>5511472031</t>
  </si>
  <si>
    <t>ceyrantuten@mail.com</t>
  </si>
  <si>
    <t>88868449318</t>
  </si>
  <si>
    <t>Neci̇m</t>
  </si>
  <si>
    <t>5349001375</t>
  </si>
  <si>
    <t>neci̇mi̇cbay@mail.com</t>
  </si>
  <si>
    <t>47162256233</t>
  </si>
  <si>
    <t>Beyaz</t>
  </si>
  <si>
    <t>Uygur</t>
  </si>
  <si>
    <t>5502466056</t>
  </si>
  <si>
    <t>beyazuygur@mail.com</t>
  </si>
  <si>
    <t>70756654752</t>
  </si>
  <si>
    <t>Ki̇bar</t>
  </si>
  <si>
    <t>Kocabaş</t>
  </si>
  <si>
    <t>5439674908</t>
  </si>
  <si>
    <t>ki̇barkocabas@mail.com</t>
  </si>
  <si>
    <t>89262390666</t>
  </si>
  <si>
    <t>Seda</t>
  </si>
  <si>
    <t>Sağlam</t>
  </si>
  <si>
    <t>5466624182</t>
  </si>
  <si>
    <t>sedasaglam@mail.com</t>
  </si>
  <si>
    <t>33854611284</t>
  </si>
  <si>
    <t>Ferman</t>
  </si>
  <si>
    <t>Sevi̇nç</t>
  </si>
  <si>
    <t>5378613766</t>
  </si>
  <si>
    <t>fermansevi̇nc@mail.com</t>
  </si>
  <si>
    <t>94604024784</t>
  </si>
  <si>
    <t>Gülname</t>
  </si>
  <si>
    <t>5379386004</t>
  </si>
  <si>
    <t>gulnameyildizaltun@mail.com</t>
  </si>
  <si>
    <t>97208141112</t>
  </si>
  <si>
    <t>Abdi̇</t>
  </si>
  <si>
    <t>Memi̇ş</t>
  </si>
  <si>
    <t>5361484050</t>
  </si>
  <si>
    <t>abdi̇memi̇s@mail.com</t>
  </si>
  <si>
    <t>31884599949</t>
  </si>
  <si>
    <t>Gürakan</t>
  </si>
  <si>
    <t>5480393880</t>
  </si>
  <si>
    <t>betulgurakan@mail.com</t>
  </si>
  <si>
    <t>85113282488</t>
  </si>
  <si>
    <t>Yunus</t>
  </si>
  <si>
    <t>5380717753</t>
  </si>
  <si>
    <t>yunusteki̇n@mail.com</t>
  </si>
  <si>
    <t>18347063586</t>
  </si>
  <si>
    <t>Kumri̇</t>
  </si>
  <si>
    <t>Kir</t>
  </si>
  <si>
    <t>5391404837</t>
  </si>
  <si>
    <t>kumri̇kir@mail.com</t>
  </si>
  <si>
    <t>45973490473</t>
  </si>
  <si>
    <t>Zafer</t>
  </si>
  <si>
    <t>Günyel</t>
  </si>
  <si>
    <t>5510080025</t>
  </si>
  <si>
    <t>zafergunyel@mail.com</t>
  </si>
  <si>
    <t>64932733555</t>
  </si>
  <si>
    <t>Şahi̇nder</t>
  </si>
  <si>
    <t>5366280104</t>
  </si>
  <si>
    <t>sahi̇nderdemi̇rtas@mail.com</t>
  </si>
  <si>
    <t>57212241975</t>
  </si>
  <si>
    <t>Celal</t>
  </si>
  <si>
    <t>Topak</t>
  </si>
  <si>
    <t>5460043032</t>
  </si>
  <si>
    <t>celaltopak@mail.com</t>
  </si>
  <si>
    <t>59885639439</t>
  </si>
  <si>
    <t>Belgüzar</t>
  </si>
  <si>
    <t>5350767486</t>
  </si>
  <si>
    <t>belguzaruysal@mail.com</t>
  </si>
  <si>
    <t>31593086096</t>
  </si>
  <si>
    <t>Alaatti̇n</t>
  </si>
  <si>
    <t>Dağdelen</t>
  </si>
  <si>
    <t>5353139271</t>
  </si>
  <si>
    <t>alaatti̇ndagdelen@mail.com</t>
  </si>
  <si>
    <t>84025494540</t>
  </si>
  <si>
    <t>Marzi̇ye</t>
  </si>
  <si>
    <t>Elverdi̇</t>
  </si>
  <si>
    <t>5336141617</t>
  </si>
  <si>
    <t>marzi̇yeelverdi̇@mail.com</t>
  </si>
  <si>
    <t>79247162134</t>
  </si>
  <si>
    <t>Ejder</t>
  </si>
  <si>
    <t>Oflaz</t>
  </si>
  <si>
    <t>5467496478</t>
  </si>
  <si>
    <t>ejderoflaz@mail.com</t>
  </si>
  <si>
    <t>41382553669</t>
  </si>
  <si>
    <t>Güli̇</t>
  </si>
  <si>
    <t>Şai̇r</t>
  </si>
  <si>
    <t>5459128742</t>
  </si>
  <si>
    <t>guli̇sai̇r@mail.com</t>
  </si>
  <si>
    <t>93882228411</t>
  </si>
  <si>
    <t>Mi̇rze</t>
  </si>
  <si>
    <t>Akşahi̇n</t>
  </si>
  <si>
    <t>5470807212</t>
  </si>
  <si>
    <t>mi̇rzeaksahi̇n@mail.com</t>
  </si>
  <si>
    <t>85257974916</t>
  </si>
  <si>
    <t>Pi̇ruze</t>
  </si>
  <si>
    <t>Karakaş</t>
  </si>
  <si>
    <t>5348251722</t>
  </si>
  <si>
    <t>pi̇ruzekarakas@mail.com</t>
  </si>
  <si>
    <t>30025531057</t>
  </si>
  <si>
    <t>Abdulğafur</t>
  </si>
  <si>
    <t>Yilmaz çi̇ftdoğan</t>
  </si>
  <si>
    <t>5454007217</t>
  </si>
  <si>
    <t>abdulgafuryilmazci̇ftdogan@mail.com</t>
  </si>
  <si>
    <t>85210908349</t>
  </si>
  <si>
    <t>Esma</t>
  </si>
  <si>
    <t>5402509492</t>
  </si>
  <si>
    <t>esmaturan@mail.com</t>
  </si>
  <si>
    <t>97037891320</t>
  </si>
  <si>
    <t>Bayram</t>
  </si>
  <si>
    <t>5455471792</t>
  </si>
  <si>
    <t>lutfullahbayram@mail.com</t>
  </si>
  <si>
    <t>48040610069</t>
  </si>
  <si>
    <t>Gaye</t>
  </si>
  <si>
    <t>Bahadir</t>
  </si>
  <si>
    <t>5451370418</t>
  </si>
  <si>
    <t>gayebahadir@mail.com</t>
  </si>
  <si>
    <t>65359243255</t>
  </si>
  <si>
    <t>Hayreddi̇n</t>
  </si>
  <si>
    <t>5441255589</t>
  </si>
  <si>
    <t>hayreddi̇navsar@mail.com</t>
  </si>
  <si>
    <t>90160154127</t>
  </si>
  <si>
    <t>Ülkü</t>
  </si>
  <si>
    <t>Yildizoğlu</t>
  </si>
  <si>
    <t>5387090156</t>
  </si>
  <si>
    <t>ulkuyildizoglu@mail.com</t>
  </si>
  <si>
    <t>57324158394</t>
  </si>
  <si>
    <t>Tanju</t>
  </si>
  <si>
    <t>5432820983</t>
  </si>
  <si>
    <t>tanjuozdemi̇r@mail.com</t>
  </si>
  <si>
    <t>81424981659</t>
  </si>
  <si>
    <t>Menduha</t>
  </si>
  <si>
    <t>Öztaş</t>
  </si>
  <si>
    <t>5507801805</t>
  </si>
  <si>
    <t>menduhaoztas@mail.com</t>
  </si>
  <si>
    <t>18968052927</t>
  </si>
  <si>
    <t>Sertaç</t>
  </si>
  <si>
    <t>5330043253</t>
  </si>
  <si>
    <t>sertacerdogan@mail.com</t>
  </si>
  <si>
    <t>13118522664</t>
  </si>
  <si>
    <t>Sirma</t>
  </si>
  <si>
    <t>Ezer</t>
  </si>
  <si>
    <t>5351575834</t>
  </si>
  <si>
    <t>sirmaezer@mail.com</t>
  </si>
  <si>
    <t>77468358611</t>
  </si>
  <si>
    <t>Durali̇</t>
  </si>
  <si>
    <t>Aydoğan</t>
  </si>
  <si>
    <t>5425775778</t>
  </si>
  <si>
    <t>durali̇aydogan@mail.com</t>
  </si>
  <si>
    <t>26202924680</t>
  </si>
  <si>
    <t>Gönül</t>
  </si>
  <si>
    <t>Demi̇röz</t>
  </si>
  <si>
    <t>5496233175</t>
  </si>
  <si>
    <t>gonuldemi̇roz@mail.com</t>
  </si>
  <si>
    <t>32880006398</t>
  </si>
  <si>
    <t>Nusret</t>
  </si>
  <si>
    <t>5444543414</t>
  </si>
  <si>
    <t>nusretakyol@mail.com</t>
  </si>
  <si>
    <t>93101609827</t>
  </si>
  <si>
    <t>Emeti̇</t>
  </si>
  <si>
    <t>Korkut</t>
  </si>
  <si>
    <t>5388627411</t>
  </si>
  <si>
    <t>emeti̇korkut@mail.com</t>
  </si>
  <si>
    <t>50445807006</t>
  </si>
  <si>
    <t>Necdet</t>
  </si>
  <si>
    <t>5379396518</t>
  </si>
  <si>
    <t>necdettosur@mail.com</t>
  </si>
  <si>
    <t>50719515126</t>
  </si>
  <si>
    <t>Satu</t>
  </si>
  <si>
    <t>5339736476</t>
  </si>
  <si>
    <t>satusahi̇n@mail.com</t>
  </si>
  <si>
    <t>32422112721</t>
  </si>
  <si>
    <t>Zülküf</t>
  </si>
  <si>
    <t>Su kurt</t>
  </si>
  <si>
    <t>5457398435</t>
  </si>
  <si>
    <t>zulkufsukurt@mail.com</t>
  </si>
  <si>
    <t>57817730936</t>
  </si>
  <si>
    <t>5467997190</t>
  </si>
  <si>
    <t>rahi̇leaydogan@mail.com</t>
  </si>
  <si>
    <t>84116359065</t>
  </si>
  <si>
    <t>Türkay</t>
  </si>
  <si>
    <t>5472808739</t>
  </si>
  <si>
    <t>turkayyurtlu@mail.com</t>
  </si>
  <si>
    <t>18463208201</t>
  </si>
  <si>
    <t>Menekşe</t>
  </si>
  <si>
    <t>5468747187</t>
  </si>
  <si>
    <t>menekseceli̇k@mail.com</t>
  </si>
  <si>
    <t>46395985433</t>
  </si>
  <si>
    <t>Taşar</t>
  </si>
  <si>
    <t>5338056936</t>
  </si>
  <si>
    <t>ethemtasar@mail.com</t>
  </si>
  <si>
    <t>19234576949</t>
  </si>
  <si>
    <t>Hansi̇</t>
  </si>
  <si>
    <t>Buğrul</t>
  </si>
  <si>
    <t>5432985387</t>
  </si>
  <si>
    <t>hansi̇bugrul@mail.com</t>
  </si>
  <si>
    <t>74809148282</t>
  </si>
  <si>
    <t>Tevfi̇k</t>
  </si>
  <si>
    <t>1</t>
  </si>
  <si>
    <t>5403901305</t>
  </si>
  <si>
    <t>tevfi̇k1@mail.com</t>
  </si>
  <si>
    <t>63866038147</t>
  </si>
  <si>
    <t>Özay</t>
  </si>
  <si>
    <t>Alparslan</t>
  </si>
  <si>
    <t>5368294186</t>
  </si>
  <si>
    <t>ozayalparslan@mail.com</t>
  </si>
  <si>
    <t>67048038714</t>
  </si>
  <si>
    <t>Ferda</t>
  </si>
  <si>
    <t>5505400330</t>
  </si>
  <si>
    <t>ferdakaya@mail.com</t>
  </si>
  <si>
    <t>89035347026</t>
  </si>
  <si>
    <t>Fatma</t>
  </si>
  <si>
    <t>Saygin</t>
  </si>
  <si>
    <t>5397618976</t>
  </si>
  <si>
    <t>fatmasaygin@mail.com</t>
  </si>
  <si>
    <t>97627382484</t>
  </si>
  <si>
    <t>Mülayi̇m</t>
  </si>
  <si>
    <t>Gökalp</t>
  </si>
  <si>
    <t>5440665477</t>
  </si>
  <si>
    <t>mulayi̇mgokalp@mail.com</t>
  </si>
  <si>
    <t>83091709904</t>
  </si>
  <si>
    <t>Gülay</t>
  </si>
  <si>
    <t>5347514436</t>
  </si>
  <si>
    <t>gulayozer@mail.com</t>
  </si>
  <si>
    <t>81985678020</t>
  </si>
  <si>
    <t>Abdulhami̇t</t>
  </si>
  <si>
    <t>Göktürk</t>
  </si>
  <si>
    <t>5349909834</t>
  </si>
  <si>
    <t>abdulhami̇tgokturk@mail.com</t>
  </si>
  <si>
    <t>37592568035</t>
  </si>
  <si>
    <t>Nezi̇hat</t>
  </si>
  <si>
    <t>Bi̇lgi̇ç</t>
  </si>
  <si>
    <t>5443492154</t>
  </si>
  <si>
    <t>nezi̇hatbi̇lgi̇c@mail.com</t>
  </si>
  <si>
    <t>46914768495</t>
  </si>
  <si>
    <t>Mühi̇tti̇n</t>
  </si>
  <si>
    <t>Okulu</t>
  </si>
  <si>
    <t>5423045635</t>
  </si>
  <si>
    <t>muhi̇tti̇nokulu@mail.com</t>
  </si>
  <si>
    <t>23152952901</t>
  </si>
  <si>
    <t>Hori̇</t>
  </si>
  <si>
    <t>Nar</t>
  </si>
  <si>
    <t>5517405211</t>
  </si>
  <si>
    <t>hori̇nar@mail.com</t>
  </si>
  <si>
    <t>46718542412</t>
  </si>
  <si>
    <t>Muammer</t>
  </si>
  <si>
    <t>Hidiroğlu</t>
  </si>
  <si>
    <t>5471553510</t>
  </si>
  <si>
    <t>muammerhidiroglu@mail.com</t>
  </si>
  <si>
    <t>89388651921</t>
  </si>
  <si>
    <t>Sadri̇ye</t>
  </si>
  <si>
    <t>Büyükbulut</t>
  </si>
  <si>
    <t>5428331567</t>
  </si>
  <si>
    <t>sadri̇yebuyukbulut@mail.com</t>
  </si>
  <si>
    <t>44621672686</t>
  </si>
  <si>
    <t>Baba</t>
  </si>
  <si>
    <t>Karçi̇n</t>
  </si>
  <si>
    <t>5350475381</t>
  </si>
  <si>
    <t>babakarci̇n@mail.com</t>
  </si>
  <si>
    <t>20898741891</t>
  </si>
  <si>
    <t>Yavuz</t>
  </si>
  <si>
    <t>5385777175</t>
  </si>
  <si>
    <t>ceylanyavuz@mail.com</t>
  </si>
  <si>
    <t>46157228452</t>
  </si>
  <si>
    <t>Hi̇kmet</t>
  </si>
  <si>
    <t>Güngörmez</t>
  </si>
  <si>
    <t>5478328293</t>
  </si>
  <si>
    <t>hi̇kmetgungormez@mail.com</t>
  </si>
  <si>
    <t>48507790753</t>
  </si>
  <si>
    <t>Hamra</t>
  </si>
  <si>
    <t>Görmüş</t>
  </si>
  <si>
    <t>5385146857</t>
  </si>
  <si>
    <t>hamragormus@mail.com</t>
  </si>
  <si>
    <t>91396358073</t>
  </si>
  <si>
    <t>Aşkin</t>
  </si>
  <si>
    <t>Bacak</t>
  </si>
  <si>
    <t>5333549517</t>
  </si>
  <si>
    <t>askinbacak@mail.com</t>
  </si>
  <si>
    <t>83978350002</t>
  </si>
  <si>
    <t>Fadi̇m</t>
  </si>
  <si>
    <t>5329075025</t>
  </si>
  <si>
    <t>fadi̇mkulaksiz@mail.com</t>
  </si>
  <si>
    <t>91293093705</t>
  </si>
  <si>
    <t>Zeybek</t>
  </si>
  <si>
    <t>5352897970</t>
  </si>
  <si>
    <t>senerzeybek@mail.com</t>
  </si>
  <si>
    <t>96437807574</t>
  </si>
  <si>
    <t>Nazan</t>
  </si>
  <si>
    <t>5475621772</t>
  </si>
  <si>
    <t>nazanyildirim@mail.com</t>
  </si>
  <si>
    <t>25697133274</t>
  </si>
  <si>
    <t>Kadri̇</t>
  </si>
  <si>
    <t>Çangal</t>
  </si>
  <si>
    <t>5471561094</t>
  </si>
  <si>
    <t>kadri̇cangal@mail.com</t>
  </si>
  <si>
    <t>92146369912</t>
  </si>
  <si>
    <t>Sehernaz</t>
  </si>
  <si>
    <t>Uçar</t>
  </si>
  <si>
    <t>5455206691</t>
  </si>
  <si>
    <t>sehernazucar@mail.com</t>
  </si>
  <si>
    <t>83303240370</t>
  </si>
  <si>
    <t>Zeki̇</t>
  </si>
  <si>
    <t>5446913601</t>
  </si>
  <si>
    <t>zeki̇ogutaydin@mail.com</t>
  </si>
  <si>
    <t>45591265017</t>
  </si>
  <si>
    <t>Fi̇ncan</t>
  </si>
  <si>
    <t>5389896443</t>
  </si>
  <si>
    <t>fi̇ncanetlec@mail.com</t>
  </si>
  <si>
    <t>93959705345</t>
  </si>
  <si>
    <t>Ci̇mşi̇t</t>
  </si>
  <si>
    <t>Göktaş</t>
  </si>
  <si>
    <t>5483628957</t>
  </si>
  <si>
    <t>ci̇msi̇tgoktas@mail.com</t>
  </si>
  <si>
    <t>93183674160</t>
  </si>
  <si>
    <t>Durna</t>
  </si>
  <si>
    <t>Sertel</t>
  </si>
  <si>
    <t>5418843395</t>
  </si>
  <si>
    <t>durnasertel@mail.com</t>
  </si>
  <si>
    <t>59023987463</t>
  </si>
  <si>
    <t>Huli̇si̇</t>
  </si>
  <si>
    <t>5333621767</t>
  </si>
  <si>
    <t>huli̇si̇ozdemi̇r@mail.com</t>
  </si>
  <si>
    <t>34410738486</t>
  </si>
  <si>
    <t>Ümmühani̇</t>
  </si>
  <si>
    <t>Uyanik</t>
  </si>
  <si>
    <t>5434526049</t>
  </si>
  <si>
    <t>ummuhani̇uyanik@mail.com</t>
  </si>
  <si>
    <t>93096819839</t>
  </si>
  <si>
    <t>Eset</t>
  </si>
  <si>
    <t>Sertkayaoğlu</t>
  </si>
  <si>
    <t>5391720432</t>
  </si>
  <si>
    <t>esetsertkayaoglu@mail.com</t>
  </si>
  <si>
    <t>93454932269</t>
  </si>
  <si>
    <t>Serfi̇naz</t>
  </si>
  <si>
    <t>5452616334</t>
  </si>
  <si>
    <t>serfi̇nazyegenyilmaz@mail.com</t>
  </si>
  <si>
    <t>14360579591</t>
  </si>
  <si>
    <t>Safet</t>
  </si>
  <si>
    <t>Si̇ğa</t>
  </si>
  <si>
    <t>5425096341</t>
  </si>
  <si>
    <t>safetsi̇ga@mail.com</t>
  </si>
  <si>
    <t>54990703179</t>
  </si>
  <si>
    <t>Gazel</t>
  </si>
  <si>
    <t>Gazi̇</t>
  </si>
  <si>
    <t>5331535021</t>
  </si>
  <si>
    <t>gazelgazi̇@mail.com</t>
  </si>
  <si>
    <t>53982773159</t>
  </si>
  <si>
    <t>Kasim</t>
  </si>
  <si>
    <t>Yeşi̇lfi̇dan</t>
  </si>
  <si>
    <t>5338031721</t>
  </si>
  <si>
    <t>kasimyesi̇lfi̇dan@mail.com</t>
  </si>
  <si>
    <t>53093858032</t>
  </si>
  <si>
    <t>Selma</t>
  </si>
  <si>
    <t>Kumbul</t>
  </si>
  <si>
    <t>5331847497</t>
  </si>
  <si>
    <t>selmakumbul@mail.com</t>
  </si>
  <si>
    <t>33682306660</t>
  </si>
  <si>
    <t>Hakki</t>
  </si>
  <si>
    <t>Sari</t>
  </si>
  <si>
    <t>5465603736</t>
  </si>
  <si>
    <t>hakkisari@mail.com</t>
  </si>
  <si>
    <t>73314694120</t>
  </si>
  <si>
    <t>Yaşar</t>
  </si>
  <si>
    <t>Bayrakçi</t>
  </si>
  <si>
    <t>5495336505</t>
  </si>
  <si>
    <t>yasarbayrakci@mail.com</t>
  </si>
  <si>
    <t>88176400043</t>
  </si>
  <si>
    <t>Bedretti̇n</t>
  </si>
  <si>
    <t>Bozan</t>
  </si>
  <si>
    <t>5478198711</t>
  </si>
  <si>
    <t>bedretti̇nbozan@mail.com</t>
  </si>
  <si>
    <t>13843862286</t>
  </si>
  <si>
    <t>Belma</t>
  </si>
  <si>
    <t>Sari̇</t>
  </si>
  <si>
    <t>5484448173</t>
  </si>
  <si>
    <t>belmasari̇@mail.com</t>
  </si>
  <si>
    <t>55364096410</t>
  </si>
  <si>
    <t>Hafi̇z</t>
  </si>
  <si>
    <t>Bulakçi</t>
  </si>
  <si>
    <t>5466820244</t>
  </si>
  <si>
    <t>hafi̇zbulakci@mail.com</t>
  </si>
  <si>
    <t>61809806447</t>
  </si>
  <si>
    <t>Dürüye</t>
  </si>
  <si>
    <t>Sümer</t>
  </si>
  <si>
    <t>5447902504</t>
  </si>
  <si>
    <t>duruyesumer@mail.com</t>
  </si>
  <si>
    <t>40595196909</t>
  </si>
  <si>
    <t>5509542384</t>
  </si>
  <si>
    <t>erkankolsuz@mail.com</t>
  </si>
  <si>
    <t>67899056077</t>
  </si>
  <si>
    <t>Süheyla</t>
  </si>
  <si>
    <t>Büküm</t>
  </si>
  <si>
    <t>5461345866</t>
  </si>
  <si>
    <t>suheylabukum@mail.com</t>
  </si>
  <si>
    <t>29205570350</t>
  </si>
  <si>
    <t>Mazlum</t>
  </si>
  <si>
    <t>Karabağ</t>
  </si>
  <si>
    <t>5487488053</t>
  </si>
  <si>
    <t>mazlumkarabag@mail.com</t>
  </si>
  <si>
    <t>72342122584</t>
  </si>
  <si>
    <t>Hami̇di̇ye</t>
  </si>
  <si>
    <t>5406147214</t>
  </si>
  <si>
    <t>hami̇di̇yeerol@mail.com</t>
  </si>
  <si>
    <t>63544805042</t>
  </si>
  <si>
    <t>Nebi̇l</t>
  </si>
  <si>
    <t>5457412110</t>
  </si>
  <si>
    <t>nebi̇li̇nce@mail.com</t>
  </si>
  <si>
    <t>43654844684</t>
  </si>
  <si>
    <t>Gülsefa</t>
  </si>
  <si>
    <t>Yaradilmiş</t>
  </si>
  <si>
    <t>5417697901</t>
  </si>
  <si>
    <t>gulsefayaradilmis@mail.com</t>
  </si>
  <si>
    <t>95579597453</t>
  </si>
  <si>
    <t>Feyzi̇</t>
  </si>
  <si>
    <t>5479782731</t>
  </si>
  <si>
    <t>feyzi̇ozturk@mail.com</t>
  </si>
  <si>
    <t>24035317109</t>
  </si>
  <si>
    <t>Fadima</t>
  </si>
  <si>
    <t>5388206777</t>
  </si>
  <si>
    <t>fadimademi̇r@mail.com</t>
  </si>
  <si>
    <t>41452212140</t>
  </si>
  <si>
    <t>Hi̇cabi̇</t>
  </si>
  <si>
    <t>5508691964</t>
  </si>
  <si>
    <t>hi̇cabi̇altun@mail.com</t>
  </si>
  <si>
    <t>80329118500</t>
  </si>
  <si>
    <t>Fahri̇ye</t>
  </si>
  <si>
    <t>Türkdoğan</t>
  </si>
  <si>
    <t>5464613084</t>
  </si>
  <si>
    <t>fahri̇yeturkdogan@mail.com</t>
  </si>
  <si>
    <t>55749158022</t>
  </si>
  <si>
    <t>Durdu</t>
  </si>
  <si>
    <t>Taşci</t>
  </si>
  <si>
    <t>5502114861</t>
  </si>
  <si>
    <t>durdutasci@mail.com</t>
  </si>
  <si>
    <t>28144740200</t>
  </si>
  <si>
    <t>Sittika</t>
  </si>
  <si>
    <t>Çevi̇rgen</t>
  </si>
  <si>
    <t>5427750985</t>
  </si>
  <si>
    <t>sittikacevi̇rgen@mail.com</t>
  </si>
  <si>
    <t>15141424898</t>
  </si>
  <si>
    <t>Mi̇hdi̇</t>
  </si>
  <si>
    <t>5474162571</t>
  </si>
  <si>
    <t>mi̇hdi̇aytac@mail.com</t>
  </si>
  <si>
    <t>54953928970</t>
  </si>
  <si>
    <t>Muhi̇be</t>
  </si>
  <si>
    <t>Karadaş</t>
  </si>
  <si>
    <t>5464272543</t>
  </si>
  <si>
    <t>muhi̇bekaradas@mail.com</t>
  </si>
  <si>
    <t>73400254013</t>
  </si>
  <si>
    <t>Abdulhali̇m</t>
  </si>
  <si>
    <t>Yüzer</t>
  </si>
  <si>
    <t>5373921683</t>
  </si>
  <si>
    <t>abdulhali̇myuzer@mail.com</t>
  </si>
  <si>
    <t>60992049481</t>
  </si>
  <si>
    <t>Funda</t>
  </si>
  <si>
    <t>Halici</t>
  </si>
  <si>
    <t>5487840870</t>
  </si>
  <si>
    <t>fundahalici@mail.com</t>
  </si>
  <si>
    <t>96102303268</t>
  </si>
  <si>
    <t>5486260329</t>
  </si>
  <si>
    <t>hami̇kizmazoglu@mail.com</t>
  </si>
  <si>
    <t>84599453692</t>
  </si>
  <si>
    <t>Meri̇h</t>
  </si>
  <si>
    <t>5462407441</t>
  </si>
  <si>
    <t>meri̇hozturk@mail.com</t>
  </si>
  <si>
    <t>29112955098</t>
  </si>
  <si>
    <t>Recep</t>
  </si>
  <si>
    <t>5348128337</t>
  </si>
  <si>
    <t>recepyalcin@mail.com</t>
  </si>
  <si>
    <t>31809711175</t>
  </si>
  <si>
    <t>Akmeşe</t>
  </si>
  <si>
    <t>5504206827</t>
  </si>
  <si>
    <t>sevdetakmese@mail.com</t>
  </si>
  <si>
    <t>28067344797</t>
  </si>
  <si>
    <t>Serdar</t>
  </si>
  <si>
    <t>5450640550</t>
  </si>
  <si>
    <t>serdarci̇men@mail.com</t>
  </si>
  <si>
    <t>42852345438</t>
  </si>
  <si>
    <t>Zi̇lfi̇</t>
  </si>
  <si>
    <t>Karakulak</t>
  </si>
  <si>
    <t>5515166109</t>
  </si>
  <si>
    <t>zi̇lfi̇karakulak@mail.com</t>
  </si>
  <si>
    <t>45442313672</t>
  </si>
  <si>
    <t>Muhammed</t>
  </si>
  <si>
    <t>Önal musalar</t>
  </si>
  <si>
    <t>5410581195</t>
  </si>
  <si>
    <t>muhammedonalmusalar@mail.com</t>
  </si>
  <si>
    <t>82338834909</t>
  </si>
  <si>
    <t>Meral</t>
  </si>
  <si>
    <t>5460658061</t>
  </si>
  <si>
    <t>meralbayram@mail.com</t>
  </si>
  <si>
    <t>31295507019</t>
  </si>
  <si>
    <t>Abdulvehap</t>
  </si>
  <si>
    <t>Albaş</t>
  </si>
  <si>
    <t>5374325298</t>
  </si>
  <si>
    <t>abdulvehapalbas@mail.com</t>
  </si>
  <si>
    <t>74390418520</t>
  </si>
  <si>
    <t>5508565180</t>
  </si>
  <si>
    <t>kumri̇atay@mail.com</t>
  </si>
  <si>
    <t>17454762143</t>
  </si>
  <si>
    <t>Harun</t>
  </si>
  <si>
    <t>Dadli</t>
  </si>
  <si>
    <t>5491256730</t>
  </si>
  <si>
    <t>harundadli@mail.com</t>
  </si>
  <si>
    <t>73568637349</t>
  </si>
  <si>
    <t>5430130998</t>
  </si>
  <si>
    <t>nai̇deuysal@mail.com</t>
  </si>
  <si>
    <t>22997960871</t>
  </si>
  <si>
    <t>Şekerler</t>
  </si>
  <si>
    <t>5483663645</t>
  </si>
  <si>
    <t>i̇di̇ri̇ssekerler@mail.com</t>
  </si>
  <si>
    <t>14259684063</t>
  </si>
  <si>
    <t>Asya</t>
  </si>
  <si>
    <t>5382925235</t>
  </si>
  <si>
    <t>asyaorhan@mail.com</t>
  </si>
  <si>
    <t>65756600137</t>
  </si>
  <si>
    <t>Kiliç</t>
  </si>
  <si>
    <t>5496508394</t>
  </si>
  <si>
    <t>volkankilic@mail.com</t>
  </si>
  <si>
    <t>44502890312</t>
  </si>
  <si>
    <t>Ummahan</t>
  </si>
  <si>
    <t>Uzun</t>
  </si>
  <si>
    <t>5502725204</t>
  </si>
  <si>
    <t>ummahanuzun@mail.com</t>
  </si>
  <si>
    <t>58776948811</t>
  </si>
  <si>
    <t>Übeyi̇t</t>
  </si>
  <si>
    <t>Alişik</t>
  </si>
  <si>
    <t>5456057767</t>
  </si>
  <si>
    <t>ubeyi̇talisik@mail.com</t>
  </si>
  <si>
    <t>87781938887</t>
  </si>
  <si>
    <t>Seçki̇n</t>
  </si>
  <si>
    <t>Barçak</t>
  </si>
  <si>
    <t>5435208275</t>
  </si>
  <si>
    <t>secki̇nbarcak@mail.com</t>
  </si>
  <si>
    <t>69678450250</t>
  </si>
  <si>
    <t>Asaf</t>
  </si>
  <si>
    <t>Yalçi̇n</t>
  </si>
  <si>
    <t>5407933240</t>
  </si>
  <si>
    <t>asafyalci̇n@mail.com</t>
  </si>
  <si>
    <t>80941924504</t>
  </si>
  <si>
    <t>Balli</t>
  </si>
  <si>
    <t>Akin</t>
  </si>
  <si>
    <t>5389090134</t>
  </si>
  <si>
    <t>balliakin@mail.com</t>
  </si>
  <si>
    <t>59380957859</t>
  </si>
  <si>
    <t>Zekeri̇yya</t>
  </si>
  <si>
    <t>Baran</t>
  </si>
  <si>
    <t>5388002970</t>
  </si>
  <si>
    <t>zekeri̇yyabaran@mail.com</t>
  </si>
  <si>
    <t>48008404642</t>
  </si>
  <si>
    <t>Şahnaz</t>
  </si>
  <si>
    <t>5434669490</t>
  </si>
  <si>
    <t>sahnazakin@mail.com</t>
  </si>
  <si>
    <t>15018378207</t>
  </si>
  <si>
    <t>Kor</t>
  </si>
  <si>
    <t>5347334771</t>
  </si>
  <si>
    <t>muammerkor@mail.com</t>
  </si>
  <si>
    <t>35649162394</t>
  </si>
  <si>
    <t>5350111138</t>
  </si>
  <si>
    <t>mercanalparslan@mail.com</t>
  </si>
  <si>
    <t>86757420885</t>
  </si>
  <si>
    <t>Fi̇kret</t>
  </si>
  <si>
    <t>Aycan</t>
  </si>
  <si>
    <t>5474043661</t>
  </si>
  <si>
    <t>fi̇kretaycan@mail.com</t>
  </si>
  <si>
    <t>14252613802</t>
  </si>
  <si>
    <t>Gülseher</t>
  </si>
  <si>
    <t>Varol</t>
  </si>
  <si>
    <t>5419641829</t>
  </si>
  <si>
    <t>gulsehervarol@mail.com</t>
  </si>
  <si>
    <t>29070724616</t>
  </si>
  <si>
    <t>Hatem</t>
  </si>
  <si>
    <t>5438048149</t>
  </si>
  <si>
    <t>hatemasi̇l@mail.com</t>
  </si>
  <si>
    <t>54140412967</t>
  </si>
  <si>
    <t>Merdi̇ye</t>
  </si>
  <si>
    <t>5461360957</t>
  </si>
  <si>
    <t>merdi̇yekaya@mail.com</t>
  </si>
  <si>
    <t>92929290197</t>
  </si>
  <si>
    <t>Ti̇murtaş dayar</t>
  </si>
  <si>
    <t>5518322290</t>
  </si>
  <si>
    <t>muhyeddi̇nti̇murtasdayar@mail.com</t>
  </si>
  <si>
    <t>60805479928</t>
  </si>
  <si>
    <t>Emoş</t>
  </si>
  <si>
    <t>Eşkazan</t>
  </si>
  <si>
    <t>5511341376</t>
  </si>
  <si>
    <t>emoseskazan@mail.com</t>
  </si>
  <si>
    <t>93357493107</t>
  </si>
  <si>
    <t>Gari̇p</t>
  </si>
  <si>
    <t>Yeter</t>
  </si>
  <si>
    <t>5399268649</t>
  </si>
  <si>
    <t>gari̇pyeter@mail.com</t>
  </si>
  <si>
    <t>61655527823</t>
  </si>
  <si>
    <t>Yayla</t>
  </si>
  <si>
    <t>Karaman</t>
  </si>
  <si>
    <t>5414344817</t>
  </si>
  <si>
    <t>yaylakaraman@mail.com</t>
  </si>
  <si>
    <t>38115684101</t>
  </si>
  <si>
    <t>Recai̇</t>
  </si>
  <si>
    <t>5445801641</t>
  </si>
  <si>
    <t>recai̇deni̇z@mail.com</t>
  </si>
  <si>
    <t>30773922810</t>
  </si>
  <si>
    <t>Hadi̇ye</t>
  </si>
  <si>
    <t>Tutaş</t>
  </si>
  <si>
    <t>5491432657</t>
  </si>
  <si>
    <t>hadi̇yetutas@mail.com</t>
  </si>
  <si>
    <t>37675001579</t>
  </si>
  <si>
    <t>Sadri̇</t>
  </si>
  <si>
    <t>Şencan</t>
  </si>
  <si>
    <t>5340557714</t>
  </si>
  <si>
    <t>sadri̇sencan@mail.com</t>
  </si>
  <si>
    <t>91213660662</t>
  </si>
  <si>
    <t>5472396604</t>
  </si>
  <si>
    <t>kayadonmez@mail.com</t>
  </si>
  <si>
    <t>50766049806</t>
  </si>
  <si>
    <t>Kavukoğlu</t>
  </si>
  <si>
    <t>5501453908</t>
  </si>
  <si>
    <t>koroglukavukoglu@mail.com</t>
  </si>
  <si>
    <t>95702495076</t>
  </si>
  <si>
    <t>Leyla</t>
  </si>
  <si>
    <t>Güvenç</t>
  </si>
  <si>
    <t>5485776535</t>
  </si>
  <si>
    <t>leylaguvenc@mail.com</t>
  </si>
  <si>
    <t>95280757716</t>
  </si>
  <si>
    <t>Asi̇m</t>
  </si>
  <si>
    <t>5391275283</t>
  </si>
  <si>
    <t>asi̇mi̇nce@mail.com</t>
  </si>
  <si>
    <t>19604178318</t>
  </si>
  <si>
    <t>Cavi̇de</t>
  </si>
  <si>
    <t>Bostankolu</t>
  </si>
  <si>
    <t>5433799595</t>
  </si>
  <si>
    <t>cavi̇debostankolu@mail.com</t>
  </si>
  <si>
    <t>16830387106</t>
  </si>
  <si>
    <t>Gürel</t>
  </si>
  <si>
    <t>5500116022</t>
  </si>
  <si>
    <t>serdargurel@mail.com</t>
  </si>
  <si>
    <t>44290568233</t>
  </si>
  <si>
    <t>Fadi̇k</t>
  </si>
  <si>
    <t>Şeyhanli</t>
  </si>
  <si>
    <t>5448688844</t>
  </si>
  <si>
    <t>fadi̇kseyhanli@mail.com</t>
  </si>
  <si>
    <t>55416185524</t>
  </si>
  <si>
    <t>İslam</t>
  </si>
  <si>
    <t>Aydin</t>
  </si>
  <si>
    <t>5385540537</t>
  </si>
  <si>
    <t>i̇slamaydin@mail.com</t>
  </si>
  <si>
    <t>44559826099</t>
  </si>
  <si>
    <t>Fati̇ş</t>
  </si>
  <si>
    <t>5500305539</t>
  </si>
  <si>
    <t>fati̇sakcay@mail.com</t>
  </si>
  <si>
    <t>56690998028</t>
  </si>
  <si>
    <t>Ceyhan</t>
  </si>
  <si>
    <t>Kazbek</t>
  </si>
  <si>
    <t>5487168127</t>
  </si>
  <si>
    <t>ceyhankazbek@mail.com</t>
  </si>
  <si>
    <t>36518701680</t>
  </si>
  <si>
    <t>5417024690</t>
  </si>
  <si>
    <t>gazeltoker@mail.com</t>
  </si>
  <si>
    <t>57065263577</t>
  </si>
  <si>
    <t>Ni̇zameddi̇n</t>
  </si>
  <si>
    <t>Yilanli</t>
  </si>
  <si>
    <t>5501722666</t>
  </si>
  <si>
    <t>ni̇zameddi̇nyilanli@mail.com</t>
  </si>
  <si>
    <t>65398669917</t>
  </si>
  <si>
    <t>Burçi̇n</t>
  </si>
  <si>
    <t>Argon</t>
  </si>
  <si>
    <t>5456278720</t>
  </si>
  <si>
    <t>burci̇nargon@mail.com</t>
  </si>
  <si>
    <t>45382684918</t>
  </si>
  <si>
    <t>Remzi̇</t>
  </si>
  <si>
    <t>5378471713</t>
  </si>
  <si>
    <t>remzi̇ci̇men@mail.com</t>
  </si>
  <si>
    <t>36498657637</t>
  </si>
  <si>
    <t>Sahar</t>
  </si>
  <si>
    <t>5357355967</t>
  </si>
  <si>
    <t>saharkilic@mail.com</t>
  </si>
  <si>
    <t>59156395159</t>
  </si>
  <si>
    <t>Gökmen</t>
  </si>
  <si>
    <t>Saraçoğlu</t>
  </si>
  <si>
    <t>5476821645</t>
  </si>
  <si>
    <t>gokmensaracoglu@mail.com</t>
  </si>
  <si>
    <t>31459722354</t>
  </si>
  <si>
    <t>Sebat</t>
  </si>
  <si>
    <t>Asoğlu</t>
  </si>
  <si>
    <t>5360569343</t>
  </si>
  <si>
    <t>sebatasoglu@mail.com</t>
  </si>
  <si>
    <t>54868118299</t>
  </si>
  <si>
    <t>Müsli̇m</t>
  </si>
  <si>
    <t>Gürsoy</t>
  </si>
  <si>
    <t>5519306366</t>
  </si>
  <si>
    <t>musli̇mgursoy@mail.com</t>
  </si>
  <si>
    <t>20262818238</t>
  </si>
  <si>
    <t>Rüya</t>
  </si>
  <si>
    <t>Alboğa</t>
  </si>
  <si>
    <t>5382696397</t>
  </si>
  <si>
    <t>ruyaalboga@mail.com</t>
  </si>
  <si>
    <t>88295636427</t>
  </si>
  <si>
    <t>Beki̇r</t>
  </si>
  <si>
    <t>Dursun</t>
  </si>
  <si>
    <t>5351089161</t>
  </si>
  <si>
    <t>beki̇rdursun@mail.com</t>
  </si>
  <si>
    <t>16226673094</t>
  </si>
  <si>
    <t>Seçi̇l</t>
  </si>
  <si>
    <t>5502021529</t>
  </si>
  <si>
    <t>seci̇lkaradag@mail.com</t>
  </si>
  <si>
    <t>43807291083</t>
  </si>
  <si>
    <t>Naşi̇t</t>
  </si>
  <si>
    <t>5458852347</t>
  </si>
  <si>
    <t>nasi̇tceti̇n@mail.com</t>
  </si>
  <si>
    <t>68659199973</t>
  </si>
  <si>
    <t>Ni̇lay</t>
  </si>
  <si>
    <t>5454904193</t>
  </si>
  <si>
    <t>ni̇laybi̇nnetoglu@mail.com</t>
  </si>
  <si>
    <t>16870085687</t>
  </si>
  <si>
    <t>5448285825</t>
  </si>
  <si>
    <t>aycanceylan@mail.com</t>
  </si>
  <si>
    <t>38454583730</t>
  </si>
  <si>
    <t>Keski̇n</t>
  </si>
  <si>
    <t>5379674532</t>
  </si>
  <si>
    <t>sehernazkeski̇n@mail.com</t>
  </si>
  <si>
    <t>91567213227</t>
  </si>
  <si>
    <t>Abdulmeci̇t</t>
  </si>
  <si>
    <t>5481356716</t>
  </si>
  <si>
    <t>abdulmeci̇tsevi̇nc@mail.com</t>
  </si>
  <si>
    <t>25354166931</t>
  </si>
  <si>
    <t>Mezi̇yet</t>
  </si>
  <si>
    <t>Kayaalp</t>
  </si>
  <si>
    <t>5452377554</t>
  </si>
  <si>
    <t>mezi̇yetkayaalp@mail.com</t>
  </si>
  <si>
    <t>87259180535</t>
  </si>
  <si>
    <t>Cevat</t>
  </si>
  <si>
    <t>Öner</t>
  </si>
  <si>
    <t>5460635706</t>
  </si>
  <si>
    <t>cevatoner@mail.com</t>
  </si>
  <si>
    <t>93824287734</t>
  </si>
  <si>
    <t>Pervi̇n</t>
  </si>
  <si>
    <t>Balci</t>
  </si>
  <si>
    <t>5344368845</t>
  </si>
  <si>
    <t>pervi̇nbalci@mail.com</t>
  </si>
  <si>
    <t>51894942111</t>
  </si>
  <si>
    <t>Cengi̇zhan</t>
  </si>
  <si>
    <t>5456910315</t>
  </si>
  <si>
    <t>cengi̇zhankaya@mail.com</t>
  </si>
  <si>
    <t>32783208214</t>
  </si>
  <si>
    <t>Belkis</t>
  </si>
  <si>
    <t>Özsayim</t>
  </si>
  <si>
    <t>5495010063</t>
  </si>
  <si>
    <t>belkisozsayim@mail.com</t>
  </si>
  <si>
    <t>92961603828</t>
  </si>
  <si>
    <t>Şevki̇</t>
  </si>
  <si>
    <t>5459815056</t>
  </si>
  <si>
    <t>sevki̇menekse@mail.com</t>
  </si>
  <si>
    <t>20421384554</t>
  </si>
  <si>
    <t>Arzi̇ye</t>
  </si>
  <si>
    <t>5374718652</t>
  </si>
  <si>
    <t>arzi̇yeakin@mail.com</t>
  </si>
  <si>
    <t>91130727587</t>
  </si>
  <si>
    <t>Eli̇k</t>
  </si>
  <si>
    <t>5393774671</t>
  </si>
  <si>
    <t>suphi̇eli̇k@mail.com</t>
  </si>
  <si>
    <t>54878224429</t>
  </si>
  <si>
    <t>Eraslan</t>
  </si>
  <si>
    <t>5501818736</t>
  </si>
  <si>
    <t>demeteraslan@mail.com</t>
  </si>
  <si>
    <t>53781331681</t>
  </si>
  <si>
    <t>Aygün</t>
  </si>
  <si>
    <t>5329672289</t>
  </si>
  <si>
    <t>ayguneroglu@mail.com</t>
  </si>
  <si>
    <t>77462124335</t>
  </si>
  <si>
    <t>Durkadin</t>
  </si>
  <si>
    <t>Koçyi̇ği̇t</t>
  </si>
  <si>
    <t>5473611390</t>
  </si>
  <si>
    <t>durkadinkocyi̇gi̇t@mail.com</t>
  </si>
  <si>
    <t>97639889630</t>
  </si>
  <si>
    <t>İnanç</t>
  </si>
  <si>
    <t>Si̇vri̇</t>
  </si>
  <si>
    <t>5492987681</t>
  </si>
  <si>
    <t>i̇nancsi̇vri̇@mail.com</t>
  </si>
  <si>
    <t>54391525231</t>
  </si>
  <si>
    <t>Fati̇k</t>
  </si>
  <si>
    <t>Sarica darol</t>
  </si>
  <si>
    <t>5353055730</t>
  </si>
  <si>
    <t>fati̇ksaricadarol@mail.com</t>
  </si>
  <si>
    <t>15460004951</t>
  </si>
  <si>
    <t>Gürol</t>
  </si>
  <si>
    <t>Özmen</t>
  </si>
  <si>
    <t>5426998666</t>
  </si>
  <si>
    <t>gurolozmen@mail.com</t>
  </si>
  <si>
    <t>45038148362</t>
  </si>
  <si>
    <t>Gülhi̇zar</t>
  </si>
  <si>
    <t>5427327177</t>
  </si>
  <si>
    <t>gulhi̇zaronarsekerci̇@mail.com</t>
  </si>
  <si>
    <t>81577803746</t>
  </si>
  <si>
    <t>Akkan</t>
  </si>
  <si>
    <t>5428230903</t>
  </si>
  <si>
    <t>zi̇yaetti̇nakkan@mail.com</t>
  </si>
  <si>
    <t>75601328942</t>
  </si>
  <si>
    <t>5426919605</t>
  </si>
  <si>
    <t>mezi̇yetyildiz@mail.com</t>
  </si>
  <si>
    <t>43621502584</t>
  </si>
  <si>
    <t>Selametti̇n</t>
  </si>
  <si>
    <t>Bulur</t>
  </si>
  <si>
    <t>5514278213</t>
  </si>
  <si>
    <t>selametti̇nbulur@mail.com</t>
  </si>
  <si>
    <t>49292672739</t>
  </si>
  <si>
    <t>Sevi̇ye</t>
  </si>
  <si>
    <t>Nasiroğlu</t>
  </si>
  <si>
    <t>5401219393</t>
  </si>
  <si>
    <t>sevi̇yenasiroglu@mail.com</t>
  </si>
  <si>
    <t>64693105978</t>
  </si>
  <si>
    <t>Alp</t>
  </si>
  <si>
    <t>Paksoy</t>
  </si>
  <si>
    <t>5420596496</t>
  </si>
  <si>
    <t>alppaksoy@mail.com</t>
  </si>
  <si>
    <t>79608448048</t>
  </si>
  <si>
    <t>Hüri̇</t>
  </si>
  <si>
    <t>5391679866</t>
  </si>
  <si>
    <t>huri̇balta@mail.com</t>
  </si>
  <si>
    <t>54246900339</t>
  </si>
  <si>
    <t>Sezai̇</t>
  </si>
  <si>
    <t>Di̇ri̇can</t>
  </si>
  <si>
    <t>5415886521</t>
  </si>
  <si>
    <t>sezai̇di̇ri̇can@mail.com</t>
  </si>
  <si>
    <t>19334340991</t>
  </si>
  <si>
    <t>Ni̇hal</t>
  </si>
  <si>
    <t>Güverci̇n</t>
  </si>
  <si>
    <t>5488776367</t>
  </si>
  <si>
    <t>ni̇halguverci̇n@mail.com</t>
  </si>
  <si>
    <t>61972288993</t>
  </si>
  <si>
    <t>Gi̇ray</t>
  </si>
  <si>
    <t>Mert</t>
  </si>
  <si>
    <t>5518339189</t>
  </si>
  <si>
    <t>gi̇raymert@mail.com</t>
  </si>
  <si>
    <t>83632469767</t>
  </si>
  <si>
    <t>Rüveyda</t>
  </si>
  <si>
    <t>5441335323</t>
  </si>
  <si>
    <t>ruveydaaydin@mail.com</t>
  </si>
  <si>
    <t>80576845092</t>
  </si>
  <si>
    <t>Cenan</t>
  </si>
  <si>
    <t>Ağca</t>
  </si>
  <si>
    <t>5377052554</t>
  </si>
  <si>
    <t>cenanagca@mail.com</t>
  </si>
  <si>
    <t>39968243022</t>
  </si>
  <si>
    <t>Can</t>
  </si>
  <si>
    <t>Önvermez</t>
  </si>
  <si>
    <t>5437984887</t>
  </si>
  <si>
    <t>canonvermez@mail.com</t>
  </si>
  <si>
    <t>29154762792</t>
  </si>
  <si>
    <t>Devran</t>
  </si>
  <si>
    <t>5429531392</t>
  </si>
  <si>
    <t>devranyilmaz@mail.com</t>
  </si>
  <si>
    <t>74645396046</t>
  </si>
  <si>
    <t>Zühra</t>
  </si>
  <si>
    <t>5403177501</t>
  </si>
  <si>
    <t>zuhraisik@mail.com</t>
  </si>
  <si>
    <t>66862453279</t>
  </si>
  <si>
    <t>Atanur</t>
  </si>
  <si>
    <t>5376549154</t>
  </si>
  <si>
    <t>atanurasi̇l@mail.com</t>
  </si>
  <si>
    <t>70030866071</t>
  </si>
  <si>
    <t>Leyli̇</t>
  </si>
  <si>
    <t>5344751459</t>
  </si>
  <si>
    <t>leyli̇atay@mail.com</t>
  </si>
  <si>
    <t>96758435024</t>
  </si>
  <si>
    <t>Tuncel</t>
  </si>
  <si>
    <t>5431611169</t>
  </si>
  <si>
    <t>tuncelgungormez@mail.com</t>
  </si>
  <si>
    <t>22210802347</t>
  </si>
  <si>
    <t>Ni̇gar</t>
  </si>
  <si>
    <t>5485775836</t>
  </si>
  <si>
    <t>ni̇garyilmaz@mail.com</t>
  </si>
  <si>
    <t>98546769412</t>
  </si>
  <si>
    <t>Turgay</t>
  </si>
  <si>
    <t>Duran</t>
  </si>
  <si>
    <t>5461912348</t>
  </si>
  <si>
    <t>turgayduran@mail.com</t>
  </si>
  <si>
    <t>37294238995</t>
  </si>
  <si>
    <t>Nezaket</t>
  </si>
  <si>
    <t>Sayi̇ner</t>
  </si>
  <si>
    <t>5399848459</t>
  </si>
  <si>
    <t>nezaketsayi̇ner@mail.com</t>
  </si>
  <si>
    <t>75020135821</t>
  </si>
  <si>
    <t>Genco</t>
  </si>
  <si>
    <t>Arslan kaşdoğan</t>
  </si>
  <si>
    <t>5504850209</t>
  </si>
  <si>
    <t>gencoarslankasdogan@mail.com</t>
  </si>
  <si>
    <t>22004539789</t>
  </si>
  <si>
    <t>Sedef</t>
  </si>
  <si>
    <t>5475464407</t>
  </si>
  <si>
    <t>sedefozturk@mail.com</t>
  </si>
  <si>
    <t>15943948353</t>
  </si>
  <si>
    <t>Teyfi̇k</t>
  </si>
  <si>
    <t>Baş</t>
  </si>
  <si>
    <t>5351739165</t>
  </si>
  <si>
    <t>teyfi̇kbas@mail.com</t>
  </si>
  <si>
    <t>84477824037</t>
  </si>
  <si>
    <t>Sedi̇ye</t>
  </si>
  <si>
    <t>5376164683</t>
  </si>
  <si>
    <t>sedi̇yekaradag@mail.com</t>
  </si>
  <si>
    <t>17922912339</t>
  </si>
  <si>
    <t>5480026068</t>
  </si>
  <si>
    <t>ferudununver@mail.com</t>
  </si>
  <si>
    <t>77230251822</t>
  </si>
  <si>
    <t>Semahat</t>
  </si>
  <si>
    <t>5331820983</t>
  </si>
  <si>
    <t>semahatceti̇n@mail.com</t>
  </si>
  <si>
    <t>19757475976</t>
  </si>
  <si>
    <t>Han</t>
  </si>
  <si>
    <t>5387757529</t>
  </si>
  <si>
    <t>hankeski̇n@mail.com</t>
  </si>
  <si>
    <t>42007227652</t>
  </si>
  <si>
    <t>5430923010</t>
  </si>
  <si>
    <t>sevdetyilmaz@mail.com</t>
  </si>
  <si>
    <t>44512429716</t>
  </si>
  <si>
    <t>Vahi̇tti̇n</t>
  </si>
  <si>
    <t>Evi̇k</t>
  </si>
  <si>
    <t>5406900797</t>
  </si>
  <si>
    <t>vahi̇tti̇nevi̇k@mail.com</t>
  </si>
  <si>
    <t>26282120860</t>
  </si>
  <si>
    <t>Kamuran</t>
  </si>
  <si>
    <t>Ateş budak</t>
  </si>
  <si>
    <t>5517415858</t>
  </si>
  <si>
    <t>kamuranatesbudak@mail.com</t>
  </si>
  <si>
    <t>88766281424</t>
  </si>
  <si>
    <t>Cemaleddi̇n</t>
  </si>
  <si>
    <t>Temli̇</t>
  </si>
  <si>
    <t>5330069744</t>
  </si>
  <si>
    <t>cemaleddi̇ntemli̇@mail.com</t>
  </si>
  <si>
    <t>28102086883</t>
  </si>
  <si>
    <t>Vi̇cdan</t>
  </si>
  <si>
    <t>5335436805</t>
  </si>
  <si>
    <t>vi̇cdantas@mail.com</t>
  </si>
  <si>
    <t>78673551467</t>
  </si>
  <si>
    <t>5456574662</t>
  </si>
  <si>
    <t>surmeli̇yildiz@mail.com</t>
  </si>
  <si>
    <t>54160925849</t>
  </si>
  <si>
    <t>Haci̇re</t>
  </si>
  <si>
    <t>Karadavut</t>
  </si>
  <si>
    <t>5379450326</t>
  </si>
  <si>
    <t>haci̇rekaradavut@mail.com</t>
  </si>
  <si>
    <t>16645777198</t>
  </si>
  <si>
    <t>Sefer</t>
  </si>
  <si>
    <t>5340255733</t>
  </si>
  <si>
    <t>seferorhan@mail.com</t>
  </si>
  <si>
    <t>25476370044</t>
  </si>
  <si>
    <t>5368738922</t>
  </si>
  <si>
    <t>muni̇seoztas@mail.com</t>
  </si>
  <si>
    <t>24382434383</t>
  </si>
  <si>
    <t>Tosun</t>
  </si>
  <si>
    <t>5362626175</t>
  </si>
  <si>
    <t>tosununsal@mail.com</t>
  </si>
  <si>
    <t>30590796445</t>
  </si>
  <si>
    <t>Zübeyde</t>
  </si>
  <si>
    <t>Taşkiran</t>
  </si>
  <si>
    <t>5468161493</t>
  </si>
  <si>
    <t>zubeydetaskiran@mail.com</t>
  </si>
  <si>
    <t>37864856580</t>
  </si>
  <si>
    <t>Çeçen</t>
  </si>
  <si>
    <t>5429157624</t>
  </si>
  <si>
    <t>temelcecen@mail.com</t>
  </si>
  <si>
    <t>90374563760</t>
  </si>
  <si>
    <t>Yazgülü</t>
  </si>
  <si>
    <t>5395370580</t>
  </si>
  <si>
    <t>yazguluci̇men@mail.com</t>
  </si>
  <si>
    <t>18079686884</t>
  </si>
  <si>
    <t>Aki̇f</t>
  </si>
  <si>
    <t>5502293121</t>
  </si>
  <si>
    <t>aki̇fyilmaz@mail.com</t>
  </si>
  <si>
    <t>63611429589</t>
  </si>
  <si>
    <t>5369279057</t>
  </si>
  <si>
    <t>havvakarakus@mail.com</t>
  </si>
  <si>
    <t>44730073909</t>
  </si>
  <si>
    <t>Gölemez</t>
  </si>
  <si>
    <t>5441210722</t>
  </si>
  <si>
    <t>tosungolemez@mail.com</t>
  </si>
  <si>
    <t>76492231169</t>
  </si>
  <si>
    <t>Ulvi̇ye</t>
  </si>
  <si>
    <t>Eki̇ci̇</t>
  </si>
  <si>
    <t>5495833305</t>
  </si>
  <si>
    <t>ulvi̇yeeki̇ci̇@mail.com</t>
  </si>
  <si>
    <t>61757684646</t>
  </si>
  <si>
    <t>İlham</t>
  </si>
  <si>
    <t>5430788207</t>
  </si>
  <si>
    <t>i̇lhamdemi̇rtas@mail.com</t>
  </si>
  <si>
    <t>32329203496</t>
  </si>
  <si>
    <t>Sai̇be</t>
  </si>
  <si>
    <t>5515222830</t>
  </si>
  <si>
    <t>sai̇bei̇nanc@mail.com</t>
  </si>
  <si>
    <t>60743478602</t>
  </si>
  <si>
    <t>Mürteza</t>
  </si>
  <si>
    <t>5461251921</t>
  </si>
  <si>
    <t>murtezavural@mail.com</t>
  </si>
  <si>
    <t>56037483338</t>
  </si>
  <si>
    <t>Kirhan</t>
  </si>
  <si>
    <t>5430090130</t>
  </si>
  <si>
    <t>yukselkirhan@mail.com</t>
  </si>
  <si>
    <t>21808904947</t>
  </si>
  <si>
    <t>Ci̇ndi̇</t>
  </si>
  <si>
    <t>Alkiş</t>
  </si>
  <si>
    <t>5491046648</t>
  </si>
  <si>
    <t>ci̇ndi̇alkis@mail.com</t>
  </si>
  <si>
    <t>42246660254</t>
  </si>
  <si>
    <t>Keri̇me</t>
  </si>
  <si>
    <t>Yücel</t>
  </si>
  <si>
    <t>5362261339</t>
  </si>
  <si>
    <t>keri̇meyucel@mail.com</t>
  </si>
  <si>
    <t>58215445889</t>
  </si>
  <si>
    <t>Serdal</t>
  </si>
  <si>
    <t>5362101503</t>
  </si>
  <si>
    <t>serdaldanisoglu@mail.com</t>
  </si>
  <si>
    <t>98205057099</t>
  </si>
  <si>
    <t>Rehi̇me</t>
  </si>
  <si>
    <t>5446702372</t>
  </si>
  <si>
    <t>rehi̇meevi̇k@mail.com</t>
  </si>
  <si>
    <t>58882078540</t>
  </si>
  <si>
    <t>Vahdetti̇n</t>
  </si>
  <si>
    <t>5419120184</t>
  </si>
  <si>
    <t>vahdetti̇nkeskek@mail.com</t>
  </si>
  <si>
    <t>12499751383</t>
  </si>
  <si>
    <t>Belkiz</t>
  </si>
  <si>
    <t>Kurtuluş</t>
  </si>
  <si>
    <t>5426625129</t>
  </si>
  <si>
    <t>belkizkurtulus@mail.com</t>
  </si>
  <si>
    <t>31777191849</t>
  </si>
  <si>
    <t>Durak</t>
  </si>
  <si>
    <t>Karaca</t>
  </si>
  <si>
    <t>5386861383</t>
  </si>
  <si>
    <t>durakkaraca@mail.com</t>
  </si>
  <si>
    <t>49589674376</t>
  </si>
  <si>
    <t>Atra</t>
  </si>
  <si>
    <t>5367867701</t>
  </si>
  <si>
    <t>atrasahi̇n@mail.com</t>
  </si>
  <si>
    <t>57860254971</t>
  </si>
  <si>
    <t>Gökay</t>
  </si>
  <si>
    <t>Bertan</t>
  </si>
  <si>
    <t>5378643565</t>
  </si>
  <si>
    <t>gokaybertan@mail.com</t>
  </si>
  <si>
    <t>51624940629</t>
  </si>
  <si>
    <t>5507345080</t>
  </si>
  <si>
    <t>haci̇ceyilmaz@mail.com</t>
  </si>
  <si>
    <t>39582694970</t>
  </si>
  <si>
    <t>Halef</t>
  </si>
  <si>
    <t>Kisaoğlu</t>
  </si>
  <si>
    <t>5334583657</t>
  </si>
  <si>
    <t>halefkisaoglu@mail.com</t>
  </si>
  <si>
    <t>95813856429</t>
  </si>
  <si>
    <t>Cevher</t>
  </si>
  <si>
    <t>5345781332</t>
  </si>
  <si>
    <t>cevheravci@mail.com</t>
  </si>
  <si>
    <t>92604359004</t>
  </si>
  <si>
    <t>Ecevi̇t</t>
  </si>
  <si>
    <t>Yeni̇gün</t>
  </si>
  <si>
    <t>5471953444</t>
  </si>
  <si>
    <t>ecevi̇tyeni̇gun@mail.com</t>
  </si>
  <si>
    <t>97316875710</t>
  </si>
  <si>
    <t>Gülden</t>
  </si>
  <si>
    <t>5471612959</t>
  </si>
  <si>
    <t>guldendemi̇r@mail.com</t>
  </si>
  <si>
    <t>62604875254</t>
  </si>
  <si>
    <t>Sai̇p</t>
  </si>
  <si>
    <t>Gündüz</t>
  </si>
  <si>
    <t>5483581904</t>
  </si>
  <si>
    <t>sai̇pgunduz@mail.com</t>
  </si>
  <si>
    <t>31162185372</t>
  </si>
  <si>
    <t>Nurgül</t>
  </si>
  <si>
    <t>5465745359</t>
  </si>
  <si>
    <t>nurgulbi̇li̇ci̇@mail.com</t>
  </si>
  <si>
    <t>48891055030</t>
  </si>
  <si>
    <t>Si̇yami̇</t>
  </si>
  <si>
    <t>Beyoğlu</t>
  </si>
  <si>
    <t>5394851030</t>
  </si>
  <si>
    <t>si̇yami̇beyoglu@mail.com</t>
  </si>
  <si>
    <t>33531507252</t>
  </si>
  <si>
    <t>Şükri̇ye</t>
  </si>
  <si>
    <t>5465508378</t>
  </si>
  <si>
    <t>sukri̇yebulut@mail.com</t>
  </si>
  <si>
    <t>24718310789</t>
  </si>
  <si>
    <t>Remezan</t>
  </si>
  <si>
    <t>Avcioğlu</t>
  </si>
  <si>
    <t>5441155342</t>
  </si>
  <si>
    <t>remezanavcioglu@mail.com</t>
  </si>
  <si>
    <t>62340300235</t>
  </si>
  <si>
    <t>Sadi̇ye</t>
  </si>
  <si>
    <t>Güldamla</t>
  </si>
  <si>
    <t>5504537276</t>
  </si>
  <si>
    <t>sadi̇yeguldamla@mail.com</t>
  </si>
  <si>
    <t>59886722671</t>
  </si>
  <si>
    <t>Zi̇yatti̇n</t>
  </si>
  <si>
    <t>5354107058</t>
  </si>
  <si>
    <t>zi̇yatti̇nisik@mail.com</t>
  </si>
  <si>
    <t>20381024998</t>
  </si>
  <si>
    <t>Şentürk</t>
  </si>
  <si>
    <t>5512846950</t>
  </si>
  <si>
    <t>si̇ri̇nsenturk@mail.com</t>
  </si>
  <si>
    <t>88044112989</t>
  </si>
  <si>
    <t>Nejat</t>
  </si>
  <si>
    <t>5409329886</t>
  </si>
  <si>
    <t>nejatbozkurt@mail.com</t>
  </si>
  <si>
    <t>83797365131</t>
  </si>
  <si>
    <t>Selda</t>
  </si>
  <si>
    <t>Acarbulut</t>
  </si>
  <si>
    <t>5393899768</t>
  </si>
  <si>
    <t>seldaacarbulut@mail.com</t>
  </si>
  <si>
    <t>34619800711</t>
  </si>
  <si>
    <t>Temi̇r</t>
  </si>
  <si>
    <t>Şi̇rzai̇</t>
  </si>
  <si>
    <t>5364701679</t>
  </si>
  <si>
    <t>temi̇rsi̇rzai̇@mail.com</t>
  </si>
  <si>
    <t>16186334461</t>
  </si>
  <si>
    <t>Akbaş öncel</t>
  </si>
  <si>
    <t>5511123325</t>
  </si>
  <si>
    <t>demetakbasoncel@mail.com</t>
  </si>
  <si>
    <t>74085530405</t>
  </si>
  <si>
    <t>Abdurahman</t>
  </si>
  <si>
    <t>Yumak</t>
  </si>
  <si>
    <t>5442356560</t>
  </si>
  <si>
    <t>abdurahmanyumak@mail.com</t>
  </si>
  <si>
    <t>87019943966</t>
  </si>
  <si>
    <t>Demi̇rtürk</t>
  </si>
  <si>
    <t>5512989893</t>
  </si>
  <si>
    <t>maksudedemi̇rturk@mail.com</t>
  </si>
  <si>
    <t>25260464934</t>
  </si>
  <si>
    <t>Selahatti̇n</t>
  </si>
  <si>
    <t>5471916354</t>
  </si>
  <si>
    <t>selahatti̇nbi̇lgi̇c@mail.com</t>
  </si>
  <si>
    <t>17823437491</t>
  </si>
  <si>
    <t>Ayşa</t>
  </si>
  <si>
    <t>5399564776</t>
  </si>
  <si>
    <t>aysaguler@mail.com</t>
  </si>
  <si>
    <t>86752932450</t>
  </si>
  <si>
    <t>Şeyho</t>
  </si>
  <si>
    <t>Gerger</t>
  </si>
  <si>
    <t>5433014150</t>
  </si>
  <si>
    <t>seyhogerger@mail.com</t>
  </si>
  <si>
    <t>55144741871</t>
  </si>
  <si>
    <t>Hafi̇fe</t>
  </si>
  <si>
    <t>Güzelküçük</t>
  </si>
  <si>
    <t>5381216227</t>
  </si>
  <si>
    <t>hafi̇feguzelkucuk@mail.com</t>
  </si>
  <si>
    <t>92834220257</t>
  </si>
  <si>
    <t>Kartal</t>
  </si>
  <si>
    <t>5333929107</t>
  </si>
  <si>
    <t>i̇di̇ri̇skartal@mail.com</t>
  </si>
  <si>
    <t>98522668995</t>
  </si>
  <si>
    <t>Erdoğmuş</t>
  </si>
  <si>
    <t>5458471391</t>
  </si>
  <si>
    <t>satuerdogmus@mail.com</t>
  </si>
  <si>
    <t>36937060347</t>
  </si>
  <si>
    <t>Atmiş</t>
  </si>
  <si>
    <t>5487211357</t>
  </si>
  <si>
    <t>mazlumatmis@mail.com</t>
  </si>
  <si>
    <t>55768229004</t>
  </si>
  <si>
    <t>5360484229</t>
  </si>
  <si>
    <t>belmauygur@mail.com</t>
  </si>
  <si>
    <t>26876494080</t>
  </si>
  <si>
    <t>5361802682</t>
  </si>
  <si>
    <t>necmeddi̇nyuzer@mail.com</t>
  </si>
  <si>
    <t>59848325112</t>
  </si>
  <si>
    <t>Eşe</t>
  </si>
  <si>
    <t>5331938179</t>
  </si>
  <si>
    <t>eseozdemi̇r@mail.com</t>
  </si>
  <si>
    <t>57729967833</t>
  </si>
  <si>
    <t>Nedi̇m</t>
  </si>
  <si>
    <t>5414757050</t>
  </si>
  <si>
    <t>nedi̇mguzel@mail.com</t>
  </si>
  <si>
    <t>55983365148</t>
  </si>
  <si>
    <t>Zeyneb</t>
  </si>
  <si>
    <t>Çeti̇ntaş</t>
  </si>
  <si>
    <t>5500560030</t>
  </si>
  <si>
    <t>zeynebceti̇ntas@mail.com</t>
  </si>
  <si>
    <t>36367625176</t>
  </si>
  <si>
    <t>Mistik</t>
  </si>
  <si>
    <t>Ünalan</t>
  </si>
  <si>
    <t>5499201975</t>
  </si>
  <si>
    <t>mistikunalan@mail.com</t>
  </si>
  <si>
    <t>95303656060</t>
  </si>
  <si>
    <t>5504112000</t>
  </si>
  <si>
    <t>yazguluavci@mail.com</t>
  </si>
  <si>
    <t>26481193675</t>
  </si>
  <si>
    <t>Memet</t>
  </si>
  <si>
    <t>Başak</t>
  </si>
  <si>
    <t>5475819055</t>
  </si>
  <si>
    <t>memetbasak@mail.com</t>
  </si>
  <si>
    <t>89028029986</t>
  </si>
  <si>
    <t>Fi̇li̇z</t>
  </si>
  <si>
    <t>5372411241</t>
  </si>
  <si>
    <t>fi̇li̇zgungormez@mail.com</t>
  </si>
  <si>
    <t>83332008709</t>
  </si>
  <si>
    <t>Ulvi̇</t>
  </si>
  <si>
    <t>5433196655</t>
  </si>
  <si>
    <t>ulvi̇kaya@mail.com</t>
  </si>
  <si>
    <t>93925092258</t>
  </si>
  <si>
    <t>Şemse</t>
  </si>
  <si>
    <t>Karasu</t>
  </si>
  <si>
    <t>5459380571</t>
  </si>
  <si>
    <t>semsekarasu@mail.com</t>
  </si>
  <si>
    <t>28042854725</t>
  </si>
  <si>
    <t>Hizir</t>
  </si>
  <si>
    <t>Arikan</t>
  </si>
  <si>
    <t>5456205239</t>
  </si>
  <si>
    <t>hizirarikan@mail.com</t>
  </si>
  <si>
    <t>83493771184</t>
  </si>
  <si>
    <t>Güli̇şan</t>
  </si>
  <si>
    <t>5338492766</t>
  </si>
  <si>
    <t>guli̇sanyilmaz@mail.com</t>
  </si>
  <si>
    <t>23643119411</t>
  </si>
  <si>
    <t>Davut</t>
  </si>
  <si>
    <t>5511254334</t>
  </si>
  <si>
    <t>davutkalem@mail.com</t>
  </si>
  <si>
    <t>82780755571</t>
  </si>
  <si>
    <t>5455466846</t>
  </si>
  <si>
    <t>cavi̇degunduz@mail.com</t>
  </si>
  <si>
    <t>78063515187</t>
  </si>
  <si>
    <t>Asig</t>
  </si>
  <si>
    <t>5384671784</t>
  </si>
  <si>
    <t>abdullati̇fasig@mail.com</t>
  </si>
  <si>
    <t>75950457444</t>
  </si>
  <si>
    <t>5360669795</t>
  </si>
  <si>
    <t>belkisgul@mail.com</t>
  </si>
  <si>
    <t>64781249156</t>
  </si>
  <si>
    <t>5391520577</t>
  </si>
  <si>
    <t>korkmazcandan@mail.com</t>
  </si>
  <si>
    <t>56567865084</t>
  </si>
  <si>
    <t>Zülfi̇</t>
  </si>
  <si>
    <t>5495776696</t>
  </si>
  <si>
    <t>zulfi̇i̇nce@mail.com</t>
  </si>
  <si>
    <t>88660932478</t>
  </si>
  <si>
    <t>Yener</t>
  </si>
  <si>
    <t>5514904480</t>
  </si>
  <si>
    <t>yenerselcuk@mail.com</t>
  </si>
  <si>
    <t>83326439771</t>
  </si>
  <si>
    <t>Keser</t>
  </si>
  <si>
    <t>5432974648</t>
  </si>
  <si>
    <t>cevherkeser@mail.com</t>
  </si>
  <si>
    <t>72419782396</t>
  </si>
  <si>
    <t>Taylan</t>
  </si>
  <si>
    <t>5400872144</t>
  </si>
  <si>
    <t>taylanyildiz@mail.com</t>
  </si>
  <si>
    <t>91502218245</t>
  </si>
  <si>
    <t>Şehi̇me</t>
  </si>
  <si>
    <t>Karai̇smai̇loğlu</t>
  </si>
  <si>
    <t>5349536772</t>
  </si>
  <si>
    <t>sehi̇mekarai̇smai̇loglu@mail.com</t>
  </si>
  <si>
    <t>94322531691</t>
  </si>
  <si>
    <t>Hali̇s</t>
  </si>
  <si>
    <t>5361355277</t>
  </si>
  <si>
    <t>hali̇skarakas@mail.com</t>
  </si>
  <si>
    <t>90938913399</t>
  </si>
  <si>
    <t>Erdem özcan</t>
  </si>
  <si>
    <t>5491426015</t>
  </si>
  <si>
    <t>kesererdemozcan@mail.com</t>
  </si>
  <si>
    <t>37698715486</t>
  </si>
  <si>
    <t>Rasul</t>
  </si>
  <si>
    <t>5490577116</t>
  </si>
  <si>
    <t>rasulceylan@mail.com</t>
  </si>
  <si>
    <t>86263921233</t>
  </si>
  <si>
    <t>Müberra</t>
  </si>
  <si>
    <t>5357728535</t>
  </si>
  <si>
    <t>muberrakorkut@mail.com</t>
  </si>
  <si>
    <t>55751753224</t>
  </si>
  <si>
    <t>5334123119</t>
  </si>
  <si>
    <t>nebi̇demi̇r@mail.com</t>
  </si>
  <si>
    <t>89004917753</t>
  </si>
  <si>
    <t>Zülfi̇naz</t>
  </si>
  <si>
    <t>Kocakaya altundal</t>
  </si>
  <si>
    <t>5363266612</t>
  </si>
  <si>
    <t>zulfi̇nazkocakayaaltundal@mail.com</t>
  </si>
  <si>
    <t>96939127713</t>
  </si>
  <si>
    <t>Rahman</t>
  </si>
  <si>
    <t>Yükselmi̇ş</t>
  </si>
  <si>
    <t>5380449235</t>
  </si>
  <si>
    <t>rahmanyukselmi̇s@mail.com</t>
  </si>
  <si>
    <t>66211763318</t>
  </si>
  <si>
    <t>Güli̇stan</t>
  </si>
  <si>
    <t>Kahraman</t>
  </si>
  <si>
    <t>5461112539</t>
  </si>
  <si>
    <t>guli̇stankahraman@mail.com</t>
  </si>
  <si>
    <t>82972102148</t>
  </si>
  <si>
    <t>İnanmaz</t>
  </si>
  <si>
    <t>5487645206</t>
  </si>
  <si>
    <t>ayhani̇nanmaz@mail.com</t>
  </si>
  <si>
    <t>42591791218</t>
  </si>
  <si>
    <t>Semerci̇</t>
  </si>
  <si>
    <t>5356273381</t>
  </si>
  <si>
    <t>gi̇zemsemerci̇@mail.com</t>
  </si>
  <si>
    <t>82318430614</t>
  </si>
  <si>
    <t>Soner</t>
  </si>
  <si>
    <t>5453044633</t>
  </si>
  <si>
    <t>sonerdemi̇rtas@mail.com</t>
  </si>
  <si>
    <t>77847780331</t>
  </si>
  <si>
    <t>Tüli̇n</t>
  </si>
  <si>
    <t>5401739639</t>
  </si>
  <si>
    <t>tuli̇nsaglam@mail.com</t>
  </si>
  <si>
    <t>86767959299</t>
  </si>
  <si>
    <t>Sami̇</t>
  </si>
  <si>
    <t>Taşdelen</t>
  </si>
  <si>
    <t>5521745698</t>
  </si>
  <si>
    <t>sami̇tasdelen@mail.com</t>
  </si>
  <si>
    <t>36547409840</t>
  </si>
  <si>
    <t>5364316558</t>
  </si>
  <si>
    <t>haci̇cekaradag@mail.com</t>
  </si>
  <si>
    <t>83107482461</t>
  </si>
  <si>
    <t>Mulla</t>
  </si>
  <si>
    <t>Ahiskali</t>
  </si>
  <si>
    <t>5487521814</t>
  </si>
  <si>
    <t>mullaahiskali@mail.com</t>
  </si>
  <si>
    <t>37733195350</t>
  </si>
  <si>
    <t>Fatey</t>
  </si>
  <si>
    <t>Di̇lek</t>
  </si>
  <si>
    <t>5471823398</t>
  </si>
  <si>
    <t>fateydi̇lek@mail.com</t>
  </si>
  <si>
    <t>22901103621</t>
  </si>
  <si>
    <t>5427371081</t>
  </si>
  <si>
    <t>suayipkaya@mail.com</t>
  </si>
  <si>
    <t>59078740902</t>
  </si>
  <si>
    <t>Sultan</t>
  </si>
  <si>
    <t>Aslankara</t>
  </si>
  <si>
    <t>5508495929</t>
  </si>
  <si>
    <t>sultanaslankara@mail.com</t>
  </si>
  <si>
    <t>39652267714</t>
  </si>
  <si>
    <t>Hali̇l</t>
  </si>
  <si>
    <t>5347866789</t>
  </si>
  <si>
    <t>hali̇lsahi̇n@mail.com</t>
  </si>
  <si>
    <t>43640653931</t>
  </si>
  <si>
    <t>Nalbant</t>
  </si>
  <si>
    <t>5382468702</t>
  </si>
  <si>
    <t>sedanalbant@mail.com</t>
  </si>
  <si>
    <t>66759528663</t>
  </si>
  <si>
    <t>Gaffar</t>
  </si>
  <si>
    <t>5494806733</t>
  </si>
  <si>
    <t>gaffaryi̇gi̇t@mail.com</t>
  </si>
  <si>
    <t>46549422684</t>
  </si>
  <si>
    <t>Muzaffer</t>
  </si>
  <si>
    <t>Alay</t>
  </si>
  <si>
    <t>5409295306</t>
  </si>
  <si>
    <t>muzafferalay@mail.com</t>
  </si>
  <si>
    <t>40720773616</t>
  </si>
  <si>
    <t>Ensari̇</t>
  </si>
  <si>
    <t>Güven</t>
  </si>
  <si>
    <t>5423196078</t>
  </si>
  <si>
    <t>ensari̇guven@mail.com</t>
  </si>
  <si>
    <t>59865809031</t>
  </si>
  <si>
    <t>Ezgi̇</t>
  </si>
  <si>
    <t>5512137637</t>
  </si>
  <si>
    <t>ezgi̇baran@mail.com</t>
  </si>
  <si>
    <t>61654706449</t>
  </si>
  <si>
    <t>5333286967</t>
  </si>
  <si>
    <t>karani̇avci@mail.com</t>
  </si>
  <si>
    <t>52591535894</t>
  </si>
  <si>
    <t>Gökçe</t>
  </si>
  <si>
    <t>5505252512</t>
  </si>
  <si>
    <t>gokceerol@mail.com</t>
  </si>
  <si>
    <t>52279237680</t>
  </si>
  <si>
    <t>Saadetti̇n</t>
  </si>
  <si>
    <t>Üçgül</t>
  </si>
  <si>
    <t>5352905904</t>
  </si>
  <si>
    <t>saadetti̇nucgul@mail.com</t>
  </si>
  <si>
    <t>96303148734</t>
  </si>
  <si>
    <t>Sidika</t>
  </si>
  <si>
    <t>İlgün</t>
  </si>
  <si>
    <t>5391988380</t>
  </si>
  <si>
    <t>sidikai̇lgun@mail.com</t>
  </si>
  <si>
    <t>46729788145</t>
  </si>
  <si>
    <t>İskender</t>
  </si>
  <si>
    <t>5450303682</t>
  </si>
  <si>
    <t>i̇skenderdemi̇rtas@mail.com</t>
  </si>
  <si>
    <t>80334682645</t>
  </si>
  <si>
    <t>Emri̇ye</t>
  </si>
  <si>
    <t>Özata</t>
  </si>
  <si>
    <t>5482884669</t>
  </si>
  <si>
    <t>emri̇yeozata@mail.com</t>
  </si>
  <si>
    <t>90341376499</t>
  </si>
  <si>
    <t>5511316208</t>
  </si>
  <si>
    <t>selatti̇nbostankolu@mail.com</t>
  </si>
  <si>
    <t>30782505027</t>
  </si>
  <si>
    <t>Gülperi̇</t>
  </si>
  <si>
    <t>5419777848</t>
  </si>
  <si>
    <t>gulperi̇balci@mail.com</t>
  </si>
  <si>
    <t>72987857212</t>
  </si>
  <si>
    <t>Musa</t>
  </si>
  <si>
    <t>Duysak</t>
  </si>
  <si>
    <t>5387526626</t>
  </si>
  <si>
    <t>musaduysak@mail.com</t>
  </si>
  <si>
    <t>45844749343</t>
  </si>
  <si>
    <t>Özcan</t>
  </si>
  <si>
    <t>Aslanalp</t>
  </si>
  <si>
    <t>5362235489</t>
  </si>
  <si>
    <t>ozcanaslanalp@mail.com</t>
  </si>
  <si>
    <t>52603715628</t>
  </si>
  <si>
    <t>5409570827</t>
  </si>
  <si>
    <t>sunaybayramoglu@mail.com</t>
  </si>
  <si>
    <t>68379712762</t>
  </si>
  <si>
    <t>Sali̇ha</t>
  </si>
  <si>
    <t>Mersi̇n</t>
  </si>
  <si>
    <t>5391775893</t>
  </si>
  <si>
    <t>sali̇hamersi̇n@mail.com</t>
  </si>
  <si>
    <t>77848466796</t>
  </si>
  <si>
    <t>Abdusselam</t>
  </si>
  <si>
    <t>5346177758</t>
  </si>
  <si>
    <t>abdusselamsahi̇n@mail.com</t>
  </si>
  <si>
    <t>30603997389</t>
  </si>
  <si>
    <t>Müslüme</t>
  </si>
  <si>
    <t>5463637604</t>
  </si>
  <si>
    <t>muslumeatalay@mail.com</t>
  </si>
  <si>
    <t>83619651092</t>
  </si>
  <si>
    <t>Sadretti̇n</t>
  </si>
  <si>
    <t>Kurtpinar</t>
  </si>
  <si>
    <t>5367629092</t>
  </si>
  <si>
    <t>sadretti̇nkurtpinar@mail.com</t>
  </si>
  <si>
    <t>81622904551</t>
  </si>
  <si>
    <t>Hüsna</t>
  </si>
  <si>
    <t>Urfali</t>
  </si>
  <si>
    <t>5383479074</t>
  </si>
  <si>
    <t>husnaurfali@mail.com</t>
  </si>
  <si>
    <t>58316134991</t>
  </si>
  <si>
    <t>Akkaya</t>
  </si>
  <si>
    <t>5345114815</t>
  </si>
  <si>
    <t>fehmi̇akkaya@mail.com</t>
  </si>
  <si>
    <t>50029633981</t>
  </si>
  <si>
    <t>Kebi̇re</t>
  </si>
  <si>
    <t>5402930955</t>
  </si>
  <si>
    <t>kebi̇reati̇k@mail.com</t>
  </si>
  <si>
    <t>46413460793</t>
  </si>
  <si>
    <t>Rami̇s</t>
  </si>
  <si>
    <t>5354612892</t>
  </si>
  <si>
    <t>rami̇svural@mail.com</t>
  </si>
  <si>
    <t>70650126670</t>
  </si>
  <si>
    <t>5507071358</t>
  </si>
  <si>
    <t>saretas@mail.com</t>
  </si>
  <si>
    <t>93093628647</t>
  </si>
  <si>
    <t>Başkan vuralkan</t>
  </si>
  <si>
    <t>5356658210</t>
  </si>
  <si>
    <t>i̇nancbaskanvuralkan@mail.com</t>
  </si>
  <si>
    <t>48572736218</t>
  </si>
  <si>
    <t>Şefi̇ke</t>
  </si>
  <si>
    <t>Arici</t>
  </si>
  <si>
    <t>5334573494</t>
  </si>
  <si>
    <t>sefi̇kearici@mail.com</t>
  </si>
  <si>
    <t>53887896051</t>
  </si>
  <si>
    <t>Şeyhmus</t>
  </si>
  <si>
    <t>Başyurt</t>
  </si>
  <si>
    <t>5359035219</t>
  </si>
  <si>
    <t>seyhmusbasyurt@mail.com</t>
  </si>
  <si>
    <t>44224865339</t>
  </si>
  <si>
    <t>Şükran</t>
  </si>
  <si>
    <t>Avseren</t>
  </si>
  <si>
    <t>5516022104</t>
  </si>
  <si>
    <t>sukranavseren@mail.com</t>
  </si>
  <si>
    <t>50185909006</t>
  </si>
  <si>
    <t>Altan</t>
  </si>
  <si>
    <t>Sülük</t>
  </si>
  <si>
    <t>5521444227</t>
  </si>
  <si>
    <t>altansuluk@mail.com</t>
  </si>
  <si>
    <t>46039378472</t>
  </si>
  <si>
    <t>Günbey</t>
  </si>
  <si>
    <t>5472242674</t>
  </si>
  <si>
    <t>semi̇regunbey@mail.com</t>
  </si>
  <si>
    <t>65398430414</t>
  </si>
  <si>
    <t>Eray</t>
  </si>
  <si>
    <t>5500152190</t>
  </si>
  <si>
    <t>erayyildirim@mail.com</t>
  </si>
  <si>
    <t>79309582169</t>
  </si>
  <si>
    <t>Ummuhan</t>
  </si>
  <si>
    <t>5486191852</t>
  </si>
  <si>
    <t>ummuhansener@mail.com</t>
  </si>
  <si>
    <t>32378294805</t>
  </si>
  <si>
    <t>Sertan</t>
  </si>
  <si>
    <t>İpek</t>
  </si>
  <si>
    <t>5502043758</t>
  </si>
  <si>
    <t>sertani̇pek@mail.com</t>
  </si>
  <si>
    <t>30683006297</t>
  </si>
  <si>
    <t>5336477692</t>
  </si>
  <si>
    <t>ansaduran@mail.com</t>
  </si>
  <si>
    <t>28283205423</t>
  </si>
  <si>
    <t>Noman</t>
  </si>
  <si>
    <t>5463506485</t>
  </si>
  <si>
    <t>nomanyildiz@mail.com</t>
  </si>
  <si>
    <t>71139933591</t>
  </si>
  <si>
    <t>Feti̇ye</t>
  </si>
  <si>
    <t>Özcanli</t>
  </si>
  <si>
    <t>5386924374</t>
  </si>
  <si>
    <t>feti̇yeozcanli@mail.com</t>
  </si>
  <si>
    <t>61965402506</t>
  </si>
  <si>
    <t>Nesi̇mi̇</t>
  </si>
  <si>
    <t>Karademi̇r</t>
  </si>
  <si>
    <t>5379221167</t>
  </si>
  <si>
    <t>nesi̇mi̇karademi̇r@mail.com</t>
  </si>
  <si>
    <t>47316715353</t>
  </si>
  <si>
    <t>Şazi̇ye</t>
  </si>
  <si>
    <t>Özateş</t>
  </si>
  <si>
    <t>5474778524</t>
  </si>
  <si>
    <t>sazi̇yeozates@mail.com</t>
  </si>
  <si>
    <t>88709245172</t>
  </si>
  <si>
    <t>Camal</t>
  </si>
  <si>
    <t>5331997074</t>
  </si>
  <si>
    <t>camaltemli̇@mail.com</t>
  </si>
  <si>
    <t>78789355444</t>
  </si>
  <si>
    <t>Methi̇ye</t>
  </si>
  <si>
    <t>5487366850</t>
  </si>
  <si>
    <t>methi̇yeyilmaz@mail.com</t>
  </si>
  <si>
    <t>83269967491</t>
  </si>
  <si>
    <t>Efrai̇m</t>
  </si>
  <si>
    <t>Sözen</t>
  </si>
  <si>
    <t>5472109482</t>
  </si>
  <si>
    <t>efrai̇msozen@mail.com</t>
  </si>
  <si>
    <t>20354016421</t>
  </si>
  <si>
    <t>Felek</t>
  </si>
  <si>
    <t>5426179882</t>
  </si>
  <si>
    <t>felekdagdelen@mail.com</t>
  </si>
  <si>
    <t>54757552328</t>
  </si>
  <si>
    <t>Pazir</t>
  </si>
  <si>
    <t>5437053545</t>
  </si>
  <si>
    <t>sadri̇pazir@mail.com</t>
  </si>
  <si>
    <t>94943006282</t>
  </si>
  <si>
    <t>Safi̇ya</t>
  </si>
  <si>
    <t>Çoban</t>
  </si>
  <si>
    <t>5392945484</t>
  </si>
  <si>
    <t>safi̇yacoban@mail.com</t>
  </si>
  <si>
    <t>72713640470</t>
  </si>
  <si>
    <t>Koçarslan</t>
  </si>
  <si>
    <t>5517514149</t>
  </si>
  <si>
    <t>eraykocarslan@mail.com</t>
  </si>
  <si>
    <t>64555459512</t>
  </si>
  <si>
    <t>Nesli̇han</t>
  </si>
  <si>
    <t>5444709236</t>
  </si>
  <si>
    <t>nesli̇hanozdemi̇r@mail.com</t>
  </si>
  <si>
    <t>32835138102</t>
  </si>
  <si>
    <t>Bayana</t>
  </si>
  <si>
    <t>5436804231</t>
  </si>
  <si>
    <t>remezanbayana@mail.com</t>
  </si>
  <si>
    <t>19980434026</t>
  </si>
  <si>
    <t>Heli̇me</t>
  </si>
  <si>
    <t>5422440426</t>
  </si>
  <si>
    <t>heli̇meyildiz@mail.com</t>
  </si>
  <si>
    <t>25534234301</t>
  </si>
  <si>
    <t>Hamo</t>
  </si>
  <si>
    <t>Cebeci̇</t>
  </si>
  <si>
    <t>5403818803</t>
  </si>
  <si>
    <t>hamocebeci̇@mail.com</t>
  </si>
  <si>
    <t>95791522270</t>
  </si>
  <si>
    <t>Hasi̇ne</t>
  </si>
  <si>
    <t>5484444588</t>
  </si>
  <si>
    <t>hasi̇neakmese@mail.com</t>
  </si>
  <si>
    <t>34318321752</t>
  </si>
  <si>
    <t>5338872477</t>
  </si>
  <si>
    <t>i̇di̇ri̇scoskun@mail.com</t>
  </si>
  <si>
    <t>50455838330</t>
  </si>
  <si>
    <t>Sebi̇le</t>
  </si>
  <si>
    <t>Düzkalir</t>
  </si>
  <si>
    <t>5436202551</t>
  </si>
  <si>
    <t>sebi̇leduzkalir@mail.com</t>
  </si>
  <si>
    <t>48047478831</t>
  </si>
  <si>
    <t>Sarikaya</t>
  </si>
  <si>
    <t>5421023005</t>
  </si>
  <si>
    <t>saadetti̇nsarikaya@mail.com</t>
  </si>
  <si>
    <t>92227155939</t>
  </si>
  <si>
    <t>Akdemi̇r</t>
  </si>
  <si>
    <t>5447859851</t>
  </si>
  <si>
    <t>muni̇seakdemi̇r@mail.com</t>
  </si>
  <si>
    <t>47240032424</t>
  </si>
  <si>
    <t>Kebapcilar</t>
  </si>
  <si>
    <t>5513892776</t>
  </si>
  <si>
    <t>heybetkebapcilar@mail.com</t>
  </si>
  <si>
    <t>77800625624</t>
  </si>
  <si>
    <t>Buluç</t>
  </si>
  <si>
    <t>5349716623</t>
  </si>
  <si>
    <t>hali̇sabuluc@mail.com</t>
  </si>
  <si>
    <t>78535140232</t>
  </si>
  <si>
    <t>Rei̇s</t>
  </si>
  <si>
    <t>5372531505</t>
  </si>
  <si>
    <t>rei̇sguler@mail.com</t>
  </si>
  <si>
    <t>23103069150</t>
  </si>
  <si>
    <t>Şafak</t>
  </si>
  <si>
    <t>5436025015</t>
  </si>
  <si>
    <t>safaksari@mail.com</t>
  </si>
  <si>
    <t>86062769051</t>
  </si>
  <si>
    <t>Asker</t>
  </si>
  <si>
    <t>Merhametsi̇z</t>
  </si>
  <si>
    <t>5481070940</t>
  </si>
  <si>
    <t>askermerhametsi̇z@mail.com</t>
  </si>
  <si>
    <t>60652598347</t>
  </si>
  <si>
    <t>Zi̇net</t>
  </si>
  <si>
    <t>Karadağ geçgel</t>
  </si>
  <si>
    <t>5383579022</t>
  </si>
  <si>
    <t>zi̇netkaradaggecgel@mail.com</t>
  </si>
  <si>
    <t>42217208223</t>
  </si>
  <si>
    <t>Ahmet</t>
  </si>
  <si>
    <t>5486858463</t>
  </si>
  <si>
    <t>ahmetonalmusalar@mail.com</t>
  </si>
  <si>
    <t>87632014375</t>
  </si>
  <si>
    <t>Gülfi̇ye</t>
  </si>
  <si>
    <t>5499789195</t>
  </si>
  <si>
    <t>gulfi̇yeozturk@mail.com</t>
  </si>
  <si>
    <t>57288050102</t>
  </si>
  <si>
    <t>Nejmi̇</t>
  </si>
  <si>
    <t>5405145426</t>
  </si>
  <si>
    <t>nejmi̇kahraman@mail.com</t>
  </si>
  <si>
    <t>18410486071</t>
  </si>
  <si>
    <t>Aykan</t>
  </si>
  <si>
    <t>5392860156</t>
  </si>
  <si>
    <t>elfi̇deaykan@mail.com</t>
  </si>
  <si>
    <t>50946719968</t>
  </si>
  <si>
    <t>5404243213</t>
  </si>
  <si>
    <t>abdulhali̇mbaran@mail.com</t>
  </si>
  <si>
    <t>69290737859</t>
  </si>
  <si>
    <t>Besna</t>
  </si>
  <si>
    <t>5483439851</t>
  </si>
  <si>
    <t>besnatas@mail.com</t>
  </si>
  <si>
    <t>73336331890</t>
  </si>
  <si>
    <t>Akhun</t>
  </si>
  <si>
    <t>5348283663</t>
  </si>
  <si>
    <t>abdulvehapakhun@mail.com</t>
  </si>
  <si>
    <t>30240051029</t>
  </si>
  <si>
    <t>Nebahat</t>
  </si>
  <si>
    <t>Balaban</t>
  </si>
  <si>
    <t>5447815108</t>
  </si>
  <si>
    <t>nebahatbalaban@mail.com</t>
  </si>
  <si>
    <t>45847348829</t>
  </si>
  <si>
    <t>Kurbani̇</t>
  </si>
  <si>
    <t>5360563030</t>
  </si>
  <si>
    <t>kurbani̇utlu@mail.com</t>
  </si>
  <si>
    <t>72788071064</t>
  </si>
  <si>
    <t>Zerri̇n</t>
  </si>
  <si>
    <t>5383459626</t>
  </si>
  <si>
    <t>zerri̇nsahi̇n@mail.com</t>
  </si>
  <si>
    <t>83070029966</t>
  </si>
  <si>
    <t>Veysal</t>
  </si>
  <si>
    <t>5466327568</t>
  </si>
  <si>
    <t>veysalfi̇li̇z@mail.com</t>
  </si>
  <si>
    <t>76036426058</t>
  </si>
  <si>
    <t>Çevi̇k</t>
  </si>
  <si>
    <t>5445988443</t>
  </si>
  <si>
    <t>ummuhancevi̇k@mail.com</t>
  </si>
  <si>
    <t>73227635734</t>
  </si>
  <si>
    <t>Tunç</t>
  </si>
  <si>
    <t>5504399532</t>
  </si>
  <si>
    <t>ceylantunc@mail.com</t>
  </si>
  <si>
    <t>98337902633</t>
  </si>
  <si>
    <t>Selvi̇naz</t>
  </si>
  <si>
    <t>5337408423</t>
  </si>
  <si>
    <t>selvi̇nazerdogan@mail.com</t>
  </si>
  <si>
    <t>94325613414</t>
  </si>
  <si>
    <t>Muhi̇tti̇n</t>
  </si>
  <si>
    <t>5353064554</t>
  </si>
  <si>
    <t>muhi̇tti̇nozcan@mail.com</t>
  </si>
  <si>
    <t>90913166005</t>
  </si>
  <si>
    <t>Tükez</t>
  </si>
  <si>
    <t>5509798745</t>
  </si>
  <si>
    <t>tukezunver@mail.com</t>
  </si>
  <si>
    <t>50483815562</t>
  </si>
  <si>
    <t>Müslüm</t>
  </si>
  <si>
    <t>5456882037</t>
  </si>
  <si>
    <t>muslumkeski̇n@mail.com</t>
  </si>
  <si>
    <t>55114492289</t>
  </si>
  <si>
    <t>Tevhi̇de</t>
  </si>
  <si>
    <t>5435301915</t>
  </si>
  <si>
    <t>tevhi̇dekahraman@mail.com</t>
  </si>
  <si>
    <t>82825174408</t>
  </si>
  <si>
    <t>Saci̇t</t>
  </si>
  <si>
    <t>Biçakçi</t>
  </si>
  <si>
    <t>5385170472</t>
  </si>
  <si>
    <t>saci̇tbicakci@mail.com</t>
  </si>
  <si>
    <t>36982674520</t>
  </si>
  <si>
    <t>5356195766</t>
  </si>
  <si>
    <t>zulfi̇nazalkis@mail.com</t>
  </si>
  <si>
    <t>64281863743</t>
  </si>
  <si>
    <t>Zühtü</t>
  </si>
  <si>
    <t>Başman</t>
  </si>
  <si>
    <t>5521745360</t>
  </si>
  <si>
    <t>zuhtubasman@mail.com</t>
  </si>
  <si>
    <t>39822450562</t>
  </si>
  <si>
    <t>Ümmühan</t>
  </si>
  <si>
    <t>Kara</t>
  </si>
  <si>
    <t>5509970781</t>
  </si>
  <si>
    <t>ummuhankara@mail.com</t>
  </si>
  <si>
    <t>14300636463</t>
  </si>
  <si>
    <t>Fadi̇l</t>
  </si>
  <si>
    <t>Topalkara</t>
  </si>
  <si>
    <t>5501818365</t>
  </si>
  <si>
    <t>fadi̇ltopalkara@mail.com</t>
  </si>
  <si>
    <t>50403440786</t>
  </si>
  <si>
    <t>Temam</t>
  </si>
  <si>
    <t>Sadunoğlu</t>
  </si>
  <si>
    <t>5346842968</t>
  </si>
  <si>
    <t>temamsadunoglu@mail.com</t>
  </si>
  <si>
    <t>87593670096</t>
  </si>
  <si>
    <t>5426598962</t>
  </si>
  <si>
    <t>hulki̇tatli@mail.com</t>
  </si>
  <si>
    <t>93078093885</t>
  </si>
  <si>
    <t>Ülger</t>
  </si>
  <si>
    <t>5451387832</t>
  </si>
  <si>
    <t>ulgeravci@mail.com</t>
  </si>
  <si>
    <t>75377166132</t>
  </si>
  <si>
    <t>Kalender</t>
  </si>
  <si>
    <t>Oktay</t>
  </si>
  <si>
    <t>5441642583</t>
  </si>
  <si>
    <t>kalenderoktay@mail.com</t>
  </si>
  <si>
    <t>38367866000</t>
  </si>
  <si>
    <t>Tezer</t>
  </si>
  <si>
    <t>5363987683</t>
  </si>
  <si>
    <t>asi̇yetezer@mail.com</t>
  </si>
  <si>
    <t>55632470956</t>
  </si>
  <si>
    <t>Nazmi̇</t>
  </si>
  <si>
    <t>Karahan</t>
  </si>
  <si>
    <t>5347826955</t>
  </si>
  <si>
    <t>nazmi̇karahan@mail.com</t>
  </si>
  <si>
    <t>38806572647</t>
  </si>
  <si>
    <t>Tevrat</t>
  </si>
  <si>
    <t>Topçu</t>
  </si>
  <si>
    <t>5507646279</t>
  </si>
  <si>
    <t>tevrattopcu@mail.com</t>
  </si>
  <si>
    <t>90855574884</t>
  </si>
  <si>
    <t>Şerefetti̇n</t>
  </si>
  <si>
    <t>Sever</t>
  </si>
  <si>
    <t>5509241022</t>
  </si>
  <si>
    <t>serefetti̇nsever@mail.com</t>
  </si>
  <si>
    <t>95687467242</t>
  </si>
  <si>
    <t>Ami̇ne</t>
  </si>
  <si>
    <t>5333985250</t>
  </si>
  <si>
    <t>ami̇neyegenyilmaz@mail.com</t>
  </si>
  <si>
    <t>31313809646</t>
  </si>
  <si>
    <t>Bedi̇rhan</t>
  </si>
  <si>
    <t>Cengi̇z</t>
  </si>
  <si>
    <t>5360054755</t>
  </si>
  <si>
    <t>bedi̇rhancengi̇z@mail.com</t>
  </si>
  <si>
    <t>56322719405</t>
  </si>
  <si>
    <t>Türkoğlu</t>
  </si>
  <si>
    <t>5368906468</t>
  </si>
  <si>
    <t>ayhanturkoglu@mail.com</t>
  </si>
  <si>
    <t>70313967654</t>
  </si>
  <si>
    <t>5386064909</t>
  </si>
  <si>
    <t>varolerdemozcan@mail.com</t>
  </si>
  <si>
    <t>55726969134</t>
  </si>
  <si>
    <t>Meli̇he</t>
  </si>
  <si>
    <t>5479664668</t>
  </si>
  <si>
    <t>meli̇hekaya@mail.com</t>
  </si>
  <si>
    <t>68363165358</t>
  </si>
  <si>
    <t>Arslan</t>
  </si>
  <si>
    <t>Yağli</t>
  </si>
  <si>
    <t>5477220063</t>
  </si>
  <si>
    <t>arslanyagli@mail.com</t>
  </si>
  <si>
    <t>53161217138</t>
  </si>
  <si>
    <t>Mülki̇ye</t>
  </si>
  <si>
    <t>5498832649</t>
  </si>
  <si>
    <t>mulki̇yeduz@mail.com</t>
  </si>
  <si>
    <t>75018131120</t>
  </si>
  <si>
    <t>5482706544</t>
  </si>
  <si>
    <t>selatti̇nati̇k@mail.com</t>
  </si>
  <si>
    <t>20991519648</t>
  </si>
  <si>
    <t>Zennure</t>
  </si>
  <si>
    <t>Başer</t>
  </si>
  <si>
    <t>5459725093</t>
  </si>
  <si>
    <t>zennurebaser@mail.com</t>
  </si>
  <si>
    <t>70718194866</t>
  </si>
  <si>
    <t>Yildiray</t>
  </si>
  <si>
    <t>5508855626</t>
  </si>
  <si>
    <t>yildiraykaya@mail.com</t>
  </si>
  <si>
    <t>95447423916</t>
  </si>
  <si>
    <t>Medi̇ha</t>
  </si>
  <si>
    <t>Çayli</t>
  </si>
  <si>
    <t>5339418302</t>
  </si>
  <si>
    <t>medi̇hacayli@mail.com</t>
  </si>
  <si>
    <t>43407653275</t>
  </si>
  <si>
    <t>Bostan</t>
  </si>
  <si>
    <t>Özçay</t>
  </si>
  <si>
    <t>5366387268</t>
  </si>
  <si>
    <t>bostanozcay@mail.com</t>
  </si>
  <si>
    <t>79553668281</t>
  </si>
  <si>
    <t>Havvana</t>
  </si>
  <si>
    <t>Zengi̇n</t>
  </si>
  <si>
    <t>5419485447</t>
  </si>
  <si>
    <t>havvanazengi̇n@mail.com</t>
  </si>
  <si>
    <t>63360934835</t>
  </si>
  <si>
    <t>Abdullah</t>
  </si>
  <si>
    <t>Böyük</t>
  </si>
  <si>
    <t>5428353342</t>
  </si>
  <si>
    <t>abdullahboyuk@mail.com</t>
  </si>
  <si>
    <t>37704332620</t>
  </si>
  <si>
    <t>Fazi̇let</t>
  </si>
  <si>
    <t>Kasap</t>
  </si>
  <si>
    <t>5490214841</t>
  </si>
  <si>
    <t>fazi̇letkasap@mail.com</t>
  </si>
  <si>
    <t>21199324920</t>
  </si>
  <si>
    <t>Ci̇nbi̇z</t>
  </si>
  <si>
    <t>5506244672</t>
  </si>
  <si>
    <t>erhanci̇nbi̇z@mail.com</t>
  </si>
  <si>
    <t>85564271000</t>
  </si>
  <si>
    <t>Findik</t>
  </si>
  <si>
    <t>5425558489</t>
  </si>
  <si>
    <t>findikyilmaz@mail.com</t>
  </si>
  <si>
    <t>46312347282</t>
  </si>
  <si>
    <t>Vehbi̇</t>
  </si>
  <si>
    <t>Turaç</t>
  </si>
  <si>
    <t>5391129814</t>
  </si>
  <si>
    <t>vehbi̇turac@mail.com</t>
  </si>
  <si>
    <t>46683204012</t>
  </si>
  <si>
    <t>Ummuhani</t>
  </si>
  <si>
    <t>5433349960</t>
  </si>
  <si>
    <t>ummuhanigokalp@mail.com</t>
  </si>
  <si>
    <t>16213016432</t>
  </si>
  <si>
    <t>İhsan</t>
  </si>
  <si>
    <t>Başar</t>
  </si>
  <si>
    <t>5474486377</t>
  </si>
  <si>
    <t>i̇hsanbasar@mail.com</t>
  </si>
  <si>
    <t>36386942683</t>
  </si>
  <si>
    <t>5392240680</t>
  </si>
  <si>
    <t>nesli̇hanozturk@mail.com</t>
  </si>
  <si>
    <t>87700044708</t>
  </si>
  <si>
    <t>Nejdet</t>
  </si>
  <si>
    <t>5481334360</t>
  </si>
  <si>
    <t>nejdetdemi̇rel@mail.com</t>
  </si>
  <si>
    <t>94631889044</t>
  </si>
  <si>
    <t>5443380957</t>
  </si>
  <si>
    <t>alyeahiskali@mail.com</t>
  </si>
  <si>
    <t>23125821877</t>
  </si>
  <si>
    <t>Kabakuş</t>
  </si>
  <si>
    <t>5442349753</t>
  </si>
  <si>
    <t>nusretkabakus@mail.com</t>
  </si>
  <si>
    <t>29542807318</t>
  </si>
  <si>
    <t>Semra</t>
  </si>
  <si>
    <t>Bayam</t>
  </si>
  <si>
    <t>5448322138</t>
  </si>
  <si>
    <t>semrabayam@mail.com</t>
  </si>
  <si>
    <t>48630601301</t>
  </si>
  <si>
    <t>Mahmut</t>
  </si>
  <si>
    <t>5474936497</t>
  </si>
  <si>
    <t>mahmutkarai̇smai̇loglu@mail.com</t>
  </si>
  <si>
    <t>36502424525</t>
  </si>
  <si>
    <t>Bağdagül</t>
  </si>
  <si>
    <t>Merden</t>
  </si>
  <si>
    <t>5345519571</t>
  </si>
  <si>
    <t>bagdagulmerden@mail.com</t>
  </si>
  <si>
    <t>74168423503</t>
  </si>
  <si>
    <t>Sevdi̇n</t>
  </si>
  <si>
    <t>Olgaç</t>
  </si>
  <si>
    <t>5497744316</t>
  </si>
  <si>
    <t>sevdi̇nolgac@mail.com</t>
  </si>
  <si>
    <t>21956798831</t>
  </si>
  <si>
    <t>5489187026</t>
  </si>
  <si>
    <t>haci̇rekoksal@mail.com</t>
  </si>
  <si>
    <t>44714237935</t>
  </si>
  <si>
    <t>Çelebi̇</t>
  </si>
  <si>
    <t>Coşgun</t>
  </si>
  <si>
    <t>5473296127</t>
  </si>
  <si>
    <t>celebi̇cosgun@mail.com</t>
  </si>
  <si>
    <t>91525927525</t>
  </si>
  <si>
    <t>Altunöz</t>
  </si>
  <si>
    <t>5449397864</t>
  </si>
  <si>
    <t>gulfi̇yealtunoz@mail.com</t>
  </si>
  <si>
    <t>18841131650</t>
  </si>
  <si>
    <t>5374258898</t>
  </si>
  <si>
    <t>ki̇barkaraman@mail.com</t>
  </si>
  <si>
    <t>81912322349</t>
  </si>
  <si>
    <t>Vahi̇de</t>
  </si>
  <si>
    <t>Çeti̇nkaya</t>
  </si>
  <si>
    <t>5348159557</t>
  </si>
  <si>
    <t>vahi̇deceti̇nkaya@mail.com</t>
  </si>
  <si>
    <t>33188699213</t>
  </si>
  <si>
    <t>A.</t>
  </si>
  <si>
    <t>Yi̇ldi̇z</t>
  </si>
  <si>
    <t>5400295325</t>
  </si>
  <si>
    <t>a.yi̇ldi̇z@mail.com</t>
  </si>
  <si>
    <t>15201557813</t>
  </si>
  <si>
    <t>Yönet</t>
  </si>
  <si>
    <t>5328959579</t>
  </si>
  <si>
    <t>mi̇yaseryonet@mail.com</t>
  </si>
  <si>
    <t>95163682636</t>
  </si>
  <si>
    <t>5407633844</t>
  </si>
  <si>
    <t>mazlumaksoy@mail.com</t>
  </si>
  <si>
    <t>35679860917</t>
  </si>
  <si>
    <t>Ceyda</t>
  </si>
  <si>
    <t>5439700412</t>
  </si>
  <si>
    <t>ceydahali̇s@mail.com</t>
  </si>
  <si>
    <t>36183295695</t>
  </si>
  <si>
    <t>Mustafa</t>
  </si>
  <si>
    <t>Önde</t>
  </si>
  <si>
    <t>5437250527</t>
  </si>
  <si>
    <t>mustafaonde@mail.com</t>
  </si>
  <si>
    <t>58563761471</t>
  </si>
  <si>
    <t>Zeri̇</t>
  </si>
  <si>
    <t>Emre</t>
  </si>
  <si>
    <t>5421684783</t>
  </si>
  <si>
    <t>zeri̇emre@mail.com</t>
  </si>
  <si>
    <t>93565833154</t>
  </si>
  <si>
    <t>Nami̇</t>
  </si>
  <si>
    <t>5418681428</t>
  </si>
  <si>
    <t>nami̇i̇pek@mail.com</t>
  </si>
  <si>
    <t>62692465472</t>
  </si>
  <si>
    <t>Deveci̇</t>
  </si>
  <si>
    <t>5467984026</t>
  </si>
  <si>
    <t>emeti̇deveci̇@mail.com</t>
  </si>
  <si>
    <t>66505613740</t>
  </si>
  <si>
    <t>Nureddi̇n</t>
  </si>
  <si>
    <t>5350568823</t>
  </si>
  <si>
    <t>nureddi̇natalay@mail.com</t>
  </si>
  <si>
    <t>84357927982</t>
  </si>
  <si>
    <t>5412040925</t>
  </si>
  <si>
    <t>heybetsarikaya@mail.com</t>
  </si>
  <si>
    <t>53009306132</t>
  </si>
  <si>
    <t>Gülen akküçük</t>
  </si>
  <si>
    <t>5451973293</t>
  </si>
  <si>
    <t>askingulenakkucuk@mail.com</t>
  </si>
  <si>
    <t>68257160154</t>
  </si>
  <si>
    <t>Münevver</t>
  </si>
  <si>
    <t>Köse</t>
  </si>
  <si>
    <t>5365057080</t>
  </si>
  <si>
    <t>munevverkose@mail.com</t>
  </si>
  <si>
    <t>85422999630</t>
  </si>
  <si>
    <t>Sami̇h</t>
  </si>
  <si>
    <t>Savran</t>
  </si>
  <si>
    <t>5404668554</t>
  </si>
  <si>
    <t>sami̇hsavran@mail.com</t>
  </si>
  <si>
    <t>63180532597</t>
  </si>
  <si>
    <t>Ali̇me</t>
  </si>
  <si>
    <t>5509766867</t>
  </si>
  <si>
    <t>ali̇mekarabag@mail.com</t>
  </si>
  <si>
    <t>24803858084</t>
  </si>
  <si>
    <t>5414917885</t>
  </si>
  <si>
    <t>cinarceylan@mail.com</t>
  </si>
  <si>
    <t>21127685766</t>
  </si>
  <si>
    <t>Handan</t>
  </si>
  <si>
    <t>İstek</t>
  </si>
  <si>
    <t>5463457708</t>
  </si>
  <si>
    <t>handani̇stek@mail.com</t>
  </si>
  <si>
    <t>69508462701</t>
  </si>
  <si>
    <t>Nurhan</t>
  </si>
  <si>
    <t>Sucak</t>
  </si>
  <si>
    <t>5383918450</t>
  </si>
  <si>
    <t>nurhansucak@mail.com</t>
  </si>
  <si>
    <t>20367340633</t>
  </si>
  <si>
    <t>Yeni̇çeri̇</t>
  </si>
  <si>
    <t>5396671824</t>
  </si>
  <si>
    <t>resmi̇yeyeni̇ceri̇@mail.com</t>
  </si>
  <si>
    <t>15528000950</t>
  </si>
  <si>
    <t>İlker</t>
  </si>
  <si>
    <t>5377916041</t>
  </si>
  <si>
    <t>i̇lkerceli̇k@mail.com</t>
  </si>
  <si>
    <t>88782028427</t>
  </si>
  <si>
    <t>Fi̇kri̇ye</t>
  </si>
  <si>
    <t>5445022346</t>
  </si>
  <si>
    <t>fi̇kri̇yeguzelkucuk@mail.com</t>
  </si>
  <si>
    <t>13203527339</t>
  </si>
  <si>
    <t>İnceoğlu</t>
  </si>
  <si>
    <t>5513312143</t>
  </si>
  <si>
    <t>ensari̇i̇nceoglu@mail.com</t>
  </si>
  <si>
    <t>62990850324</t>
  </si>
  <si>
    <t>Asuman</t>
  </si>
  <si>
    <t>Kilinç</t>
  </si>
  <si>
    <t>5514871540</t>
  </si>
  <si>
    <t>asumankilinc@mail.com</t>
  </si>
  <si>
    <t>36510986106</t>
  </si>
  <si>
    <t>Rüstem</t>
  </si>
  <si>
    <t>İlgen</t>
  </si>
  <si>
    <t>5482374863</t>
  </si>
  <si>
    <t>rustemi̇lgen@mail.com</t>
  </si>
  <si>
    <t>15196905859</t>
  </si>
  <si>
    <t>5359580248</t>
  </si>
  <si>
    <t>di̇demeyup@mail.com</t>
  </si>
  <si>
    <t>81806765668</t>
  </si>
  <si>
    <t>Ayteki̇n</t>
  </si>
  <si>
    <t>Yağcizeybek</t>
  </si>
  <si>
    <t>5455827341</t>
  </si>
  <si>
    <t>ayteki̇nyagcizeybek@mail.com</t>
  </si>
  <si>
    <t>54936685556</t>
  </si>
  <si>
    <t>Gülşen</t>
  </si>
  <si>
    <t>Tahtaci</t>
  </si>
  <si>
    <t>5332320908</t>
  </si>
  <si>
    <t>gulsentahtaci@mail.com</t>
  </si>
  <si>
    <t>93332786220</t>
  </si>
  <si>
    <t>Abdo</t>
  </si>
  <si>
    <t>5425495731</t>
  </si>
  <si>
    <t>abdoakkaya@mail.com</t>
  </si>
  <si>
    <t>18550297419</t>
  </si>
  <si>
    <t>Devri̇m</t>
  </si>
  <si>
    <t>Şeli̇man</t>
  </si>
  <si>
    <t>5469753510</t>
  </si>
  <si>
    <t>devri̇mseli̇man@mail.com</t>
  </si>
  <si>
    <t>49484560271</t>
  </si>
  <si>
    <t>Aşi̇r</t>
  </si>
  <si>
    <t>Pehli̇van</t>
  </si>
  <si>
    <t>5353972505</t>
  </si>
  <si>
    <t>asi̇rpehli̇van@mail.com</t>
  </si>
  <si>
    <t>40355042200</t>
  </si>
  <si>
    <t>Ayi̇şe</t>
  </si>
  <si>
    <t>Yaman</t>
  </si>
  <si>
    <t>5380545786</t>
  </si>
  <si>
    <t>ayi̇seyaman@mail.com</t>
  </si>
  <si>
    <t>91560005982</t>
  </si>
  <si>
    <t>Zeynal</t>
  </si>
  <si>
    <t>Peker</t>
  </si>
  <si>
    <t>5343852429</t>
  </si>
  <si>
    <t>zeynalpeker@mail.com</t>
  </si>
  <si>
    <t>88861214306</t>
  </si>
  <si>
    <t>İkli̇me</t>
  </si>
  <si>
    <t>Bağci</t>
  </si>
  <si>
    <t>5521400115</t>
  </si>
  <si>
    <t>i̇kli̇mebagci@mail.com</t>
  </si>
  <si>
    <t>37084821520</t>
  </si>
  <si>
    <t>Yakar</t>
  </si>
  <si>
    <t>5331839929</t>
  </si>
  <si>
    <t>ni̇zameddi̇nyakar@mail.com</t>
  </si>
  <si>
    <t>67691628368</t>
  </si>
  <si>
    <t>Neri̇man</t>
  </si>
  <si>
    <t>Yüzbaşioğlu</t>
  </si>
  <si>
    <t>5404773982</t>
  </si>
  <si>
    <t>neri̇manyuzbasioglu@mail.com</t>
  </si>
  <si>
    <t>84277829087</t>
  </si>
  <si>
    <t>Fasi̇h</t>
  </si>
  <si>
    <t>5336393601</t>
  </si>
  <si>
    <t>fasi̇hyilmaz@mail.com</t>
  </si>
  <si>
    <t>48525209532</t>
  </si>
  <si>
    <t>Bahri̇ye</t>
  </si>
  <si>
    <t>5411609831</t>
  </si>
  <si>
    <t>bahri̇yebaratali@mail.com</t>
  </si>
  <si>
    <t>57944159922</t>
  </si>
  <si>
    <t>Özek</t>
  </si>
  <si>
    <t>5330976334</t>
  </si>
  <si>
    <t>abdi̇ozek@mail.com</t>
  </si>
  <si>
    <t>87251275518</t>
  </si>
  <si>
    <t>Evi̇n</t>
  </si>
  <si>
    <t>Kilbacak</t>
  </si>
  <si>
    <t>5378318504</t>
  </si>
  <si>
    <t>evi̇nkilbacak@mail.com</t>
  </si>
  <si>
    <t>71941124584</t>
  </si>
  <si>
    <t>Abdüsselam</t>
  </si>
  <si>
    <t>Atbi̇ni̇ci̇</t>
  </si>
  <si>
    <t>5402985877</t>
  </si>
  <si>
    <t>abdusselamatbi̇ni̇ci̇@mail.com</t>
  </si>
  <si>
    <t>59208507195</t>
  </si>
  <si>
    <t>Çankaya</t>
  </si>
  <si>
    <t>5470920677</t>
  </si>
  <si>
    <t>nazlicankaya@mail.com</t>
  </si>
  <si>
    <t>47626952891</t>
  </si>
  <si>
    <t>Canacankatan</t>
  </si>
  <si>
    <t>5481231096</t>
  </si>
  <si>
    <t>teki̇ncanacankatan@mail.com</t>
  </si>
  <si>
    <t>69447470763</t>
  </si>
  <si>
    <t>Asye</t>
  </si>
  <si>
    <t>5492428698</t>
  </si>
  <si>
    <t>asyekaya@mail.com</t>
  </si>
  <si>
    <t>82790669364</t>
  </si>
  <si>
    <t>Namik</t>
  </si>
  <si>
    <t>Saçli</t>
  </si>
  <si>
    <t>5412989903</t>
  </si>
  <si>
    <t>namiksacli@mail.com</t>
  </si>
  <si>
    <t>42088812303</t>
  </si>
  <si>
    <t>Çi̇ler</t>
  </si>
  <si>
    <t>Yağci</t>
  </si>
  <si>
    <t>5412111258</t>
  </si>
  <si>
    <t>ci̇leryagci@mail.com</t>
  </si>
  <si>
    <t>78230905245</t>
  </si>
  <si>
    <t>Muhamet</t>
  </si>
  <si>
    <t>Kayaoğlu</t>
  </si>
  <si>
    <t>5345072365</t>
  </si>
  <si>
    <t>muhametkayaoglu@mail.com</t>
  </si>
  <si>
    <t>97957050185</t>
  </si>
  <si>
    <t>Nure</t>
  </si>
  <si>
    <t>5447041021</t>
  </si>
  <si>
    <t>nurevural@mail.com</t>
  </si>
  <si>
    <t>85150156644</t>
  </si>
  <si>
    <t>Fati̇h</t>
  </si>
  <si>
    <t>5513683184</t>
  </si>
  <si>
    <t>fati̇hgunyel@mail.com</t>
  </si>
  <si>
    <t>97004058403</t>
  </si>
  <si>
    <t>Bedri̇ye</t>
  </si>
  <si>
    <t>Özmen süner</t>
  </si>
  <si>
    <t>5416680366</t>
  </si>
  <si>
    <t>bedri̇yeozmensuner@mail.com</t>
  </si>
  <si>
    <t>85312725686</t>
  </si>
  <si>
    <t>Nazir</t>
  </si>
  <si>
    <t>5481951222</t>
  </si>
  <si>
    <t>nazirteki̇n@mail.com</t>
  </si>
  <si>
    <t>86675408880</t>
  </si>
  <si>
    <t>Şi̇mşek</t>
  </si>
  <si>
    <t>5428656274</t>
  </si>
  <si>
    <t>durnasi̇msek@mail.com</t>
  </si>
  <si>
    <t>81421550413</t>
  </si>
  <si>
    <t>Nurlu</t>
  </si>
  <si>
    <t>5403305700</t>
  </si>
  <si>
    <t>celi̇lnurlu@mail.com</t>
  </si>
  <si>
    <t>37149060192</t>
  </si>
  <si>
    <t>Sünbül</t>
  </si>
  <si>
    <t>5355863466</t>
  </si>
  <si>
    <t>sunbulozdemi̇r@mail.com</t>
  </si>
  <si>
    <t>80488372262</t>
  </si>
  <si>
    <t>Alaaddi̇n</t>
  </si>
  <si>
    <t>Esmeray</t>
  </si>
  <si>
    <t>5501141265</t>
  </si>
  <si>
    <t>alaaddi̇nesmeray@mail.com</t>
  </si>
  <si>
    <t>31790504971</t>
  </si>
  <si>
    <t>İrem</t>
  </si>
  <si>
    <t>5453522878</t>
  </si>
  <si>
    <t>i̇remceti̇n@mail.com</t>
  </si>
  <si>
    <t>39458528255</t>
  </si>
  <si>
    <t>Ersun</t>
  </si>
  <si>
    <t>Durmaz</t>
  </si>
  <si>
    <t>5480854568</t>
  </si>
  <si>
    <t>ersundurmaz@mail.com</t>
  </si>
  <si>
    <t>62570266702</t>
  </si>
  <si>
    <t>Ümmügül</t>
  </si>
  <si>
    <t>5350988187</t>
  </si>
  <si>
    <t>ummuguluzen@mail.com</t>
  </si>
  <si>
    <t>57095783949</t>
  </si>
  <si>
    <t>Sayi̇m</t>
  </si>
  <si>
    <t>5371904210</t>
  </si>
  <si>
    <t>sayi̇mi̇nce@mail.com</t>
  </si>
  <si>
    <t>63933208381</t>
  </si>
  <si>
    <t>Peli̇n</t>
  </si>
  <si>
    <t>Yeşi̇ldağer</t>
  </si>
  <si>
    <t>5343315318</t>
  </si>
  <si>
    <t>peli̇nyesi̇ldager@mail.com</t>
  </si>
  <si>
    <t>85826239216</t>
  </si>
  <si>
    <t>Nuh</t>
  </si>
  <si>
    <t>Kalkan</t>
  </si>
  <si>
    <t>5373396964</t>
  </si>
  <si>
    <t>nuhkalkan@mail.com</t>
  </si>
  <si>
    <t>75926846324</t>
  </si>
  <si>
    <t>Erkuran</t>
  </si>
  <si>
    <t>5514846787</t>
  </si>
  <si>
    <t>gunseli̇erkuran@mail.com</t>
  </si>
  <si>
    <t>38074329904</t>
  </si>
  <si>
    <t>Feri̇t</t>
  </si>
  <si>
    <t>Kocabiyik</t>
  </si>
  <si>
    <t>5365093322</t>
  </si>
  <si>
    <t>feri̇tkocabiyik@mail.com</t>
  </si>
  <si>
    <t>54451456796</t>
  </si>
  <si>
    <t>Dursi̇ye</t>
  </si>
  <si>
    <t>5480546103</t>
  </si>
  <si>
    <t>dursi̇yeyagcizeybek@mail.com</t>
  </si>
  <si>
    <t>76979383179</t>
  </si>
  <si>
    <t>Dedeoğlu</t>
  </si>
  <si>
    <t>5377215204</t>
  </si>
  <si>
    <t>onerdedeoglu@mail.com</t>
  </si>
  <si>
    <t>57616250114</t>
  </si>
  <si>
    <t>5361953962</t>
  </si>
  <si>
    <t>gulnamemelekoglu@mail.com</t>
  </si>
  <si>
    <t>95260187284</t>
  </si>
  <si>
    <t>5480681081</t>
  </si>
  <si>
    <t>atalaycevi̇k@mail.com</t>
  </si>
  <si>
    <t>37464267114</t>
  </si>
  <si>
    <t>Ördek</t>
  </si>
  <si>
    <t>5387294002</t>
  </si>
  <si>
    <t>ordekdeni̇z@mail.com</t>
  </si>
  <si>
    <t>68033481988</t>
  </si>
  <si>
    <t>Kutbetti̇n</t>
  </si>
  <si>
    <t>5475335798</t>
  </si>
  <si>
    <t>kutbetti̇nkaya@mail.com</t>
  </si>
  <si>
    <t>28079549129</t>
  </si>
  <si>
    <t>Hali̇mi̇</t>
  </si>
  <si>
    <t>Tavşan</t>
  </si>
  <si>
    <t>5458611178</t>
  </si>
  <si>
    <t>hali̇mi̇tavsan@mail.com</t>
  </si>
  <si>
    <t>85856721489</t>
  </si>
  <si>
    <t>Muhi̇ddi̇n</t>
  </si>
  <si>
    <t>5424477743</t>
  </si>
  <si>
    <t>muhi̇ddi̇nkara@mail.com</t>
  </si>
  <si>
    <t>78470592476</t>
  </si>
  <si>
    <t>Vedi̇a</t>
  </si>
  <si>
    <t>5394969954</t>
  </si>
  <si>
    <t>vedi̇ayildiz@mail.com</t>
  </si>
  <si>
    <t>48601727747</t>
  </si>
  <si>
    <t>M</t>
  </si>
  <si>
    <t>5411351204</t>
  </si>
  <si>
    <t>myildirim@mail.com</t>
  </si>
  <si>
    <t>17804991836</t>
  </si>
  <si>
    <t>Berekatoğlu</t>
  </si>
  <si>
    <t>5480233870</t>
  </si>
  <si>
    <t>fazi̇letberekatoglu@mail.com</t>
  </si>
  <si>
    <t>51172135755</t>
  </si>
  <si>
    <t>Kami̇l</t>
  </si>
  <si>
    <t>Gökçen</t>
  </si>
  <si>
    <t>5406538921</t>
  </si>
  <si>
    <t>kami̇lgokcen@mail.com</t>
  </si>
  <si>
    <t>80803872704</t>
  </si>
  <si>
    <t>5506426838</t>
  </si>
  <si>
    <t>ufukbulur@mail.com</t>
  </si>
  <si>
    <t>96356907245</t>
  </si>
  <si>
    <t>Olcay</t>
  </si>
  <si>
    <t>Sezgi̇n</t>
  </si>
  <si>
    <t>5346965530</t>
  </si>
  <si>
    <t>olcaysezgi̇n@mail.com</t>
  </si>
  <si>
    <t>46840221474</t>
  </si>
  <si>
    <t>Berri̇n</t>
  </si>
  <si>
    <t>Kazan</t>
  </si>
  <si>
    <t>5329035591</t>
  </si>
  <si>
    <t>berri̇nkazan@mail.com</t>
  </si>
  <si>
    <t>91847194580</t>
  </si>
  <si>
    <t>Beyhan</t>
  </si>
  <si>
    <t>5416742353</t>
  </si>
  <si>
    <t>beyhansari@mail.com</t>
  </si>
  <si>
    <t>90289503358</t>
  </si>
  <si>
    <t>5417627138</t>
  </si>
  <si>
    <t>aycanarslankasdogan@mail.com</t>
  </si>
  <si>
    <t>67066957979</t>
  </si>
  <si>
    <t>Abdulvahap</t>
  </si>
  <si>
    <t>5458316036</t>
  </si>
  <si>
    <t>abdulvahapkaratoprak@mail.com</t>
  </si>
  <si>
    <t>14178349371</t>
  </si>
  <si>
    <t>Akgül</t>
  </si>
  <si>
    <t>Ulutaş</t>
  </si>
  <si>
    <t>5387918202</t>
  </si>
  <si>
    <t>akgululutas@mail.com</t>
  </si>
  <si>
    <t>77600567849</t>
  </si>
  <si>
    <t>Kürşad</t>
  </si>
  <si>
    <t>Şaşmaz</t>
  </si>
  <si>
    <t>5386039459</t>
  </si>
  <si>
    <t>kursadsasmaz@mail.com</t>
  </si>
  <si>
    <t>36473350021</t>
  </si>
  <si>
    <t>Bessi̇</t>
  </si>
  <si>
    <t>Tepe</t>
  </si>
  <si>
    <t>5518875764</t>
  </si>
  <si>
    <t>bessi̇tepe@mail.com</t>
  </si>
  <si>
    <t>32591687604</t>
  </si>
  <si>
    <t>Azi̇z</t>
  </si>
  <si>
    <t>Kazanci</t>
  </si>
  <si>
    <t>5474161702</t>
  </si>
  <si>
    <t>azi̇zkazanci@mail.com</t>
  </si>
  <si>
    <t>21690086856</t>
  </si>
  <si>
    <t>Sudi̇ye</t>
  </si>
  <si>
    <t>5376215414</t>
  </si>
  <si>
    <t>sudi̇yebasar@mail.com</t>
  </si>
  <si>
    <t>69379483454</t>
  </si>
  <si>
    <t>5508339954</t>
  </si>
  <si>
    <t>aycanzeybek@mail.com</t>
  </si>
  <si>
    <t>44154778528</t>
  </si>
  <si>
    <t>Demi̇ray</t>
  </si>
  <si>
    <t>5419904346</t>
  </si>
  <si>
    <t>resmi̇yedemi̇ray@mail.com</t>
  </si>
  <si>
    <t>31898044641</t>
  </si>
  <si>
    <t>5417991327</t>
  </si>
  <si>
    <t>sefertatar@mail.com</t>
  </si>
  <si>
    <t>40468290637</t>
  </si>
  <si>
    <t>Şengül</t>
  </si>
  <si>
    <t>5402432418</t>
  </si>
  <si>
    <t>sengulavci@mail.com</t>
  </si>
  <si>
    <t>18513567213</t>
  </si>
  <si>
    <t>Ruhi̇</t>
  </si>
  <si>
    <t>5458735777</t>
  </si>
  <si>
    <t>ruhi̇yildiz@mail.com</t>
  </si>
  <si>
    <t>34857189540</t>
  </si>
  <si>
    <t>5366590091</t>
  </si>
  <si>
    <t>olcayi̇pek@mail.com</t>
  </si>
  <si>
    <t>35575904052</t>
  </si>
  <si>
    <t>Mi̇kai̇l</t>
  </si>
  <si>
    <t>Öcalan</t>
  </si>
  <si>
    <t>5412554644</t>
  </si>
  <si>
    <t>mi̇kai̇localan@mail.com</t>
  </si>
  <si>
    <t>92870106199</t>
  </si>
  <si>
    <t>Müesser</t>
  </si>
  <si>
    <t>5440572185</t>
  </si>
  <si>
    <t>muesserbayramoglu@mail.com</t>
  </si>
  <si>
    <t>96050441856</t>
  </si>
  <si>
    <t>Şemsi̇</t>
  </si>
  <si>
    <t>Temurtaş</t>
  </si>
  <si>
    <t>5473304475</t>
  </si>
  <si>
    <t>semsi̇temurtas@mail.com</t>
  </si>
  <si>
    <t>90245203201</t>
  </si>
  <si>
    <t>Di̇lber</t>
  </si>
  <si>
    <t>Karpuzoğlu</t>
  </si>
  <si>
    <t>5428572408</t>
  </si>
  <si>
    <t>di̇lberkarpuzoglu@mail.com</t>
  </si>
  <si>
    <t>32527377001</t>
  </si>
  <si>
    <t>Şehmus</t>
  </si>
  <si>
    <t>Soydan</t>
  </si>
  <si>
    <t>5516309770</t>
  </si>
  <si>
    <t>sehmussoydan@mail.com</t>
  </si>
  <si>
    <t>33374458234</t>
  </si>
  <si>
    <t>Medi̇ne</t>
  </si>
  <si>
    <t>5360936280</t>
  </si>
  <si>
    <t>medi̇nei̇nce@mail.com</t>
  </si>
  <si>
    <t>79060899670</t>
  </si>
  <si>
    <t>Şammas</t>
  </si>
  <si>
    <t>5417884331</t>
  </si>
  <si>
    <t>sammasbi̇lgi̇@mail.com</t>
  </si>
  <si>
    <t>70621022232</t>
  </si>
  <si>
    <t>Si̇yaset</t>
  </si>
  <si>
    <t>Alim</t>
  </si>
  <si>
    <t>5430187052</t>
  </si>
  <si>
    <t>si̇yasetalim@mail.com</t>
  </si>
  <si>
    <t>30050659385</t>
  </si>
  <si>
    <t>Hamza</t>
  </si>
  <si>
    <t>Duruk</t>
  </si>
  <si>
    <t>5516331518</t>
  </si>
  <si>
    <t>hamzaduruk@mail.com</t>
  </si>
  <si>
    <t>57690553601</t>
  </si>
  <si>
    <t>Si̇bel</t>
  </si>
  <si>
    <t>5371895385</t>
  </si>
  <si>
    <t>si̇belsi̇ri̇n@mail.com</t>
  </si>
  <si>
    <t>15520249846</t>
  </si>
  <si>
    <t>Saki̇p</t>
  </si>
  <si>
    <t>Kaan</t>
  </si>
  <si>
    <t>5442822398</t>
  </si>
  <si>
    <t>saki̇pkaan@mail.com</t>
  </si>
  <si>
    <t>46308504905</t>
  </si>
  <si>
    <t>Şenol</t>
  </si>
  <si>
    <t>Sönmez</t>
  </si>
  <si>
    <t>5370450532</t>
  </si>
  <si>
    <t>senolsonmez@mail.com</t>
  </si>
  <si>
    <t>39006414131</t>
  </si>
  <si>
    <t>5387571145</t>
  </si>
  <si>
    <t>gunduz1@mail.com</t>
  </si>
  <si>
    <t>52881803041</t>
  </si>
  <si>
    <t>Hazal</t>
  </si>
  <si>
    <t>5473123913</t>
  </si>
  <si>
    <t>hazalyasi̇t@mail.com</t>
  </si>
  <si>
    <t>33818844325</t>
  </si>
  <si>
    <t>Abdurrezak</t>
  </si>
  <si>
    <t>5480194598</t>
  </si>
  <si>
    <t>abdurrezaknar@mail.com</t>
  </si>
  <si>
    <t>87981686972</t>
  </si>
  <si>
    <t>Tazegül</t>
  </si>
  <si>
    <t>Börta</t>
  </si>
  <si>
    <t>5466878912</t>
  </si>
  <si>
    <t>tazegulborta@mail.com</t>
  </si>
  <si>
    <t>58192529914</t>
  </si>
  <si>
    <t>Torun</t>
  </si>
  <si>
    <t>Sert</t>
  </si>
  <si>
    <t>5503821512</t>
  </si>
  <si>
    <t>torunsert@mail.com</t>
  </si>
  <si>
    <t>68578662049</t>
  </si>
  <si>
    <t>Selamet</t>
  </si>
  <si>
    <t>5398368923</t>
  </si>
  <si>
    <t>selamettopak@mail.com</t>
  </si>
  <si>
    <t>95759286879</t>
  </si>
  <si>
    <t>Zülki̇f</t>
  </si>
  <si>
    <t>Sakallioğlu</t>
  </si>
  <si>
    <t>5490689950</t>
  </si>
  <si>
    <t>zulki̇fsakallioglu@mail.com</t>
  </si>
  <si>
    <t>81292022562</t>
  </si>
  <si>
    <t>Nejla</t>
  </si>
  <si>
    <t>Ateş</t>
  </si>
  <si>
    <t>5406810928</t>
  </si>
  <si>
    <t>nejlaates@mail.com</t>
  </si>
  <si>
    <t>43147641633</t>
  </si>
  <si>
    <t>Demi̇rbaş</t>
  </si>
  <si>
    <t>5502905268</t>
  </si>
  <si>
    <t>aki̇fdemi̇rbas@mail.com</t>
  </si>
  <si>
    <t>54522429223</t>
  </si>
  <si>
    <t>Hacere</t>
  </si>
  <si>
    <t>5384991919</t>
  </si>
  <si>
    <t>hacereakman@mail.com</t>
  </si>
  <si>
    <t>60887171665</t>
  </si>
  <si>
    <t>5483013777</t>
  </si>
  <si>
    <t>50736583175</t>
  </si>
  <si>
    <t>Necmi̇ye</t>
  </si>
  <si>
    <t>Türksoy</t>
  </si>
  <si>
    <t>5400202102</t>
  </si>
  <si>
    <t>necmi̇yeturksoy@mail.com</t>
  </si>
  <si>
    <t>90870023931</t>
  </si>
  <si>
    <t>Neci̇p</t>
  </si>
  <si>
    <t>Gi̇der</t>
  </si>
  <si>
    <t>5428467489</t>
  </si>
  <si>
    <t>neci̇pgi̇der@mail.com</t>
  </si>
  <si>
    <t>16379385464</t>
  </si>
  <si>
    <t>Vahi̇be</t>
  </si>
  <si>
    <t>5389574542</t>
  </si>
  <si>
    <t>vahi̇bedeni̇z@mail.com</t>
  </si>
  <si>
    <t>75658799177</t>
  </si>
  <si>
    <t>Özgen</t>
  </si>
  <si>
    <t>5355535837</t>
  </si>
  <si>
    <t>ozgenkarademi̇r@mail.com</t>
  </si>
  <si>
    <t>80495346230</t>
  </si>
  <si>
    <t>Zahi̇de</t>
  </si>
  <si>
    <t>Yanik</t>
  </si>
  <si>
    <t>5387285191</t>
  </si>
  <si>
    <t>zahi̇deyanik@mail.com</t>
  </si>
  <si>
    <t>49858277503</t>
  </si>
  <si>
    <t>Ökkaş</t>
  </si>
  <si>
    <t>5419200923</t>
  </si>
  <si>
    <t>okkasyasi̇t@mail.com</t>
  </si>
  <si>
    <t>86380420417</t>
  </si>
  <si>
    <t>Dursune</t>
  </si>
  <si>
    <t>Taşkin</t>
  </si>
  <si>
    <t>5473706185</t>
  </si>
  <si>
    <t>dursunetaskin@mail.com</t>
  </si>
  <si>
    <t>30204872236</t>
  </si>
  <si>
    <t>5505930828</t>
  </si>
  <si>
    <t>ahmethidiroglu@mail.com</t>
  </si>
  <si>
    <t>24796290951</t>
  </si>
  <si>
    <t>5494657984</t>
  </si>
  <si>
    <t>dursi̇yedeni̇z@mail.com</t>
  </si>
  <si>
    <t>20100702128</t>
  </si>
  <si>
    <t>Tani̇n</t>
  </si>
  <si>
    <t>5505944202</t>
  </si>
  <si>
    <t>kalendertani̇n@mail.com</t>
  </si>
  <si>
    <t>39489036833</t>
  </si>
  <si>
    <t>Seli̇m</t>
  </si>
  <si>
    <t>5362730674</t>
  </si>
  <si>
    <t>burci̇nseli̇m@mail.com</t>
  </si>
  <si>
    <t>58827099617</t>
  </si>
  <si>
    <t>Yakut</t>
  </si>
  <si>
    <t>5349695729</t>
  </si>
  <si>
    <t>fasi̇hyakut@mail.com</t>
  </si>
  <si>
    <t>81988462237</t>
  </si>
  <si>
    <t>Muhsi̇ne</t>
  </si>
  <si>
    <t>Karkin</t>
  </si>
  <si>
    <t>5458967431</t>
  </si>
  <si>
    <t>muhsi̇nekarkin@mail.com</t>
  </si>
  <si>
    <t>16863282040</t>
  </si>
  <si>
    <t>Dere</t>
  </si>
  <si>
    <t>5400464923</t>
  </si>
  <si>
    <t>rahmandere@mail.com</t>
  </si>
  <si>
    <t>52244705380</t>
  </si>
  <si>
    <t>Mevlüde</t>
  </si>
  <si>
    <t>5346417127</t>
  </si>
  <si>
    <t>mevludeunsal@mail.com</t>
  </si>
  <si>
    <t>72627634567</t>
  </si>
  <si>
    <t>Veli̇</t>
  </si>
  <si>
    <t>5331961004</t>
  </si>
  <si>
    <t>veli̇demi̇r@mail.com</t>
  </si>
  <si>
    <t>37762034958</t>
  </si>
  <si>
    <t>Bi̇rsen</t>
  </si>
  <si>
    <t>Yaşan</t>
  </si>
  <si>
    <t>5494403859</t>
  </si>
  <si>
    <t>bi̇rsenyasan@mail.com</t>
  </si>
  <si>
    <t>92622160460</t>
  </si>
  <si>
    <t>Temür</t>
  </si>
  <si>
    <t>Kaplan</t>
  </si>
  <si>
    <t>5509996476</t>
  </si>
  <si>
    <t>temurkaplan@mail.com</t>
  </si>
  <si>
    <t>23212949468</t>
  </si>
  <si>
    <t>Nadi̇re</t>
  </si>
  <si>
    <t>5336385787</t>
  </si>
  <si>
    <t>nadi̇rekalem@mail.com</t>
  </si>
  <si>
    <t>49240954291</t>
  </si>
  <si>
    <t>Zi̇yaddi̇n</t>
  </si>
  <si>
    <t>Cantürk</t>
  </si>
  <si>
    <t>5366615376</t>
  </si>
  <si>
    <t>zi̇yaddi̇ncanturk@mail.com</t>
  </si>
  <si>
    <t>29840118518</t>
  </si>
  <si>
    <t>Süzan</t>
  </si>
  <si>
    <t>5340265370</t>
  </si>
  <si>
    <t>suzanates@mail.com</t>
  </si>
  <si>
    <t>62641832983</t>
  </si>
  <si>
    <t>5517324745</t>
  </si>
  <si>
    <t>alayakin@mail.com</t>
  </si>
  <si>
    <t>79678990781</t>
  </si>
  <si>
    <t>Esengül</t>
  </si>
  <si>
    <t>Onan</t>
  </si>
  <si>
    <t>5502656290</t>
  </si>
  <si>
    <t>esengulonan@mail.com</t>
  </si>
  <si>
    <t>51845347132</t>
  </si>
  <si>
    <t>Mestan</t>
  </si>
  <si>
    <t>Ceri̇t</t>
  </si>
  <si>
    <t>5508757937</t>
  </si>
  <si>
    <t>mestanceri̇t@mail.com</t>
  </si>
  <si>
    <t>80474207851</t>
  </si>
  <si>
    <t>Serap</t>
  </si>
  <si>
    <t>5432925694</t>
  </si>
  <si>
    <t>serapgokalp@mail.com</t>
  </si>
  <si>
    <t>54528907947</t>
  </si>
  <si>
    <t>Abdulhali̇k</t>
  </si>
  <si>
    <t>5384880715</t>
  </si>
  <si>
    <t>abdulhali̇kyilmaz@mail.com</t>
  </si>
  <si>
    <t>29594867812</t>
  </si>
  <si>
    <t>Duman</t>
  </si>
  <si>
    <t>5495490102</t>
  </si>
  <si>
    <t>olcayduman@mail.com</t>
  </si>
  <si>
    <t>80241077998</t>
  </si>
  <si>
    <t>Fehi̇m</t>
  </si>
  <si>
    <t>5354705208</t>
  </si>
  <si>
    <t>fehi̇msahi̇n@mail.com</t>
  </si>
  <si>
    <t>45070149875</t>
  </si>
  <si>
    <t>5431187980</t>
  </si>
  <si>
    <t>hadi̇yedemi̇rel@mail.com</t>
  </si>
  <si>
    <t>27748144221</t>
  </si>
  <si>
    <t>5383030058</t>
  </si>
  <si>
    <t>zi̇vertemel@mail.com</t>
  </si>
  <si>
    <t>30229781739</t>
  </si>
  <si>
    <t>Çölbe</t>
  </si>
  <si>
    <t>5453158924</t>
  </si>
  <si>
    <t>sedacolbe@mail.com</t>
  </si>
  <si>
    <t>79863756386</t>
  </si>
  <si>
    <t>Tursun</t>
  </si>
  <si>
    <t>5378468724</t>
  </si>
  <si>
    <t>tursunyasar@mail.com</t>
  </si>
  <si>
    <t>91711505674</t>
  </si>
  <si>
    <t>5498533815</t>
  </si>
  <si>
    <t>yaylaalpinar@mail.com</t>
  </si>
  <si>
    <t>14078000842</t>
  </si>
  <si>
    <t>5347192876</t>
  </si>
  <si>
    <t>sahi̇ntopcu@mail.com</t>
  </si>
  <si>
    <t>77658375037</t>
  </si>
  <si>
    <t>Sevcan</t>
  </si>
  <si>
    <t>Altinsoy</t>
  </si>
  <si>
    <t>5514180813</t>
  </si>
  <si>
    <t>sevcanaltinsoy@mail.com</t>
  </si>
  <si>
    <t>45902306120</t>
  </si>
  <si>
    <t>Feyat</t>
  </si>
  <si>
    <t>Al</t>
  </si>
  <si>
    <t>5334873450</t>
  </si>
  <si>
    <t>feyatal@mail.com</t>
  </si>
  <si>
    <t>97155021779</t>
  </si>
  <si>
    <t>Rezzan</t>
  </si>
  <si>
    <t>Sürücü</t>
  </si>
  <si>
    <t>5415611433</t>
  </si>
  <si>
    <t>rezzansurucu@mail.com</t>
  </si>
  <si>
    <t>37255921467</t>
  </si>
  <si>
    <t>Erdem</t>
  </si>
  <si>
    <t>5371399760</t>
  </si>
  <si>
    <t>nedi̇merdem@mail.com</t>
  </si>
  <si>
    <t>17471799232</t>
  </si>
  <si>
    <t>Süphi̇ye</t>
  </si>
  <si>
    <t>İmamoğlu</t>
  </si>
  <si>
    <t>5433002059</t>
  </si>
  <si>
    <t>suphi̇yei̇mamoglu@mail.com</t>
  </si>
  <si>
    <t>45034538807</t>
  </si>
  <si>
    <t>Ni̇yazi̇</t>
  </si>
  <si>
    <t>Yayikçi</t>
  </si>
  <si>
    <t>5455758976</t>
  </si>
  <si>
    <t>ni̇yazi̇yayikci@mail.com</t>
  </si>
  <si>
    <t>64667936560</t>
  </si>
  <si>
    <t>Safure</t>
  </si>
  <si>
    <t>Ki̇şi̇</t>
  </si>
  <si>
    <t>5439031829</t>
  </si>
  <si>
    <t>safureki̇si̇@mail.com</t>
  </si>
  <si>
    <t>80630099906</t>
  </si>
  <si>
    <t>Taceddi̇n</t>
  </si>
  <si>
    <t>Tunçay</t>
  </si>
  <si>
    <t>5381014526</t>
  </si>
  <si>
    <t>taceddi̇ntuncay@mail.com</t>
  </si>
  <si>
    <t>46256519225</t>
  </si>
  <si>
    <t>Asli</t>
  </si>
  <si>
    <t>Firat</t>
  </si>
  <si>
    <t>5345539981</t>
  </si>
  <si>
    <t>aslifirat@mail.com</t>
  </si>
  <si>
    <t>25041866984</t>
  </si>
  <si>
    <t>Ergi̇n</t>
  </si>
  <si>
    <t>Söyler</t>
  </si>
  <si>
    <t>5430101356</t>
  </si>
  <si>
    <t>ergi̇nsoyler@mail.com</t>
  </si>
  <si>
    <t>56591653145</t>
  </si>
  <si>
    <t>Kaba</t>
  </si>
  <si>
    <t>5442885434</t>
  </si>
  <si>
    <t>mi̇yasekaba@mail.com</t>
  </si>
  <si>
    <t>12885469000</t>
  </si>
  <si>
    <t>Gürcan</t>
  </si>
  <si>
    <t>5385849616</t>
  </si>
  <si>
    <t>gurcanozdemi̇r@mail.com</t>
  </si>
  <si>
    <t>19538730086</t>
  </si>
  <si>
    <t>Çağla</t>
  </si>
  <si>
    <t>5344343354</t>
  </si>
  <si>
    <t>caglabagci@mail.com</t>
  </si>
  <si>
    <t>42449512566</t>
  </si>
  <si>
    <t>Hüseyn</t>
  </si>
  <si>
    <t>Kiraç</t>
  </si>
  <si>
    <t>5420037756</t>
  </si>
  <si>
    <t>huseynkirac@mail.com</t>
  </si>
  <si>
    <t>93815447875</t>
  </si>
  <si>
    <t>Hali̇de</t>
  </si>
  <si>
    <t>Günay</t>
  </si>
  <si>
    <t>5370958997</t>
  </si>
  <si>
    <t>hali̇degunay@mail.com</t>
  </si>
  <si>
    <t>90641505653</t>
  </si>
  <si>
    <t>Tolgahan</t>
  </si>
  <si>
    <t>Khali̇l</t>
  </si>
  <si>
    <t>5405246273</t>
  </si>
  <si>
    <t>tolgahankhali̇l@mail.com</t>
  </si>
  <si>
    <t>31191191910</t>
  </si>
  <si>
    <t>Mürvet</t>
  </si>
  <si>
    <t>5518411754</t>
  </si>
  <si>
    <t>murvetuzun@mail.com</t>
  </si>
  <si>
    <t>17542284106</t>
  </si>
  <si>
    <t>Bi̇lgehan</t>
  </si>
  <si>
    <t>5413534800</t>
  </si>
  <si>
    <t>bi̇lgehandemi̇r@mail.com</t>
  </si>
  <si>
    <t>53245066656</t>
  </si>
  <si>
    <t>Nedret</t>
  </si>
  <si>
    <t>Gürer</t>
  </si>
  <si>
    <t>5470148031</t>
  </si>
  <si>
    <t>nedretgurer@mail.com</t>
  </si>
  <si>
    <t>45001213147</t>
  </si>
  <si>
    <t>Mürsel</t>
  </si>
  <si>
    <t>5421195641</t>
  </si>
  <si>
    <t>murselhi̇cyilmaz@mail.com</t>
  </si>
  <si>
    <t>90648009644</t>
  </si>
  <si>
    <t>Nursel</t>
  </si>
  <si>
    <t>Günebakan</t>
  </si>
  <si>
    <t>5464179640</t>
  </si>
  <si>
    <t>nurselgunebakan@mail.com</t>
  </si>
  <si>
    <t>36264575956</t>
  </si>
  <si>
    <t>Saraç</t>
  </si>
  <si>
    <t>5342293484</t>
  </si>
  <si>
    <t>ferudunsarac@mail.com</t>
  </si>
  <si>
    <t>51237204162</t>
  </si>
  <si>
    <t>Özsaygili</t>
  </si>
  <si>
    <t>5487760253</t>
  </si>
  <si>
    <t>methi̇yeozsaygili@mail.com</t>
  </si>
  <si>
    <t>96049171063</t>
  </si>
  <si>
    <t>5421443507</t>
  </si>
  <si>
    <t>atanurceti̇n@mail.com</t>
  </si>
  <si>
    <t>29461622749</t>
  </si>
  <si>
    <t>5504472930</t>
  </si>
  <si>
    <t>huri̇yekarakoyun@mail.com</t>
  </si>
  <si>
    <t>81510948440</t>
  </si>
  <si>
    <t>5403493805</t>
  </si>
  <si>
    <t>ferudunerkan@mail.com</t>
  </si>
  <si>
    <t>61906165736</t>
  </si>
  <si>
    <t>Sevgi̇</t>
  </si>
  <si>
    <t>Şerbetçi̇</t>
  </si>
  <si>
    <t>5346382674</t>
  </si>
  <si>
    <t>sevgi̇serbetci̇@mail.com</t>
  </si>
  <si>
    <t>77297744322</t>
  </si>
  <si>
    <t>Durmuş</t>
  </si>
  <si>
    <t>Alben</t>
  </si>
  <si>
    <t>5407736092</t>
  </si>
  <si>
    <t>durmusalben@mail.com</t>
  </si>
  <si>
    <t>68171049779</t>
  </si>
  <si>
    <t>Senemtaşi</t>
  </si>
  <si>
    <t>5336909609</t>
  </si>
  <si>
    <t>fi̇kri̇yesenemtasi@mail.com</t>
  </si>
  <si>
    <t>89739080762</t>
  </si>
  <si>
    <t>5495554938</t>
  </si>
  <si>
    <t>ozkanozsaygili@mail.com</t>
  </si>
  <si>
    <t>67751433191</t>
  </si>
  <si>
    <t>Kasapoğlu</t>
  </si>
  <si>
    <t>5445771624</t>
  </si>
  <si>
    <t>fadi̇mkasapoglu@mail.com</t>
  </si>
  <si>
    <t>82640101794</t>
  </si>
  <si>
    <t>Mevli̇t</t>
  </si>
  <si>
    <t>Ünal</t>
  </si>
  <si>
    <t>5502850420</t>
  </si>
  <si>
    <t>mevli̇tunal@mail.com</t>
  </si>
  <si>
    <t>30175680410</t>
  </si>
  <si>
    <t>Ümmi̇ye</t>
  </si>
  <si>
    <t>Saka</t>
  </si>
  <si>
    <t>5429917969</t>
  </si>
  <si>
    <t>ummi̇yesaka@mail.com</t>
  </si>
  <si>
    <t>76573941212</t>
  </si>
  <si>
    <t>Abdurrazak</t>
  </si>
  <si>
    <t>Eren</t>
  </si>
  <si>
    <t>5336667590</t>
  </si>
  <si>
    <t>abdurrazakeren@mail.com</t>
  </si>
  <si>
    <t>92197023589</t>
  </si>
  <si>
    <t>Şaduman</t>
  </si>
  <si>
    <t>Akpinar</t>
  </si>
  <si>
    <t>5511709224</t>
  </si>
  <si>
    <t>sadumanakpinar@mail.com</t>
  </si>
  <si>
    <t>48782560232</t>
  </si>
  <si>
    <t>5352966238</t>
  </si>
  <si>
    <t>vahdetti̇nkilic@mail.com</t>
  </si>
  <si>
    <t>31493630491</t>
  </si>
  <si>
    <t>Zelha</t>
  </si>
  <si>
    <t>Artuç</t>
  </si>
  <si>
    <t>5385806952</t>
  </si>
  <si>
    <t>zelhaartuc@mail.com</t>
  </si>
  <si>
    <t>87582013764</t>
  </si>
  <si>
    <t>5417808761</t>
  </si>
  <si>
    <t>safaktaskiran@mail.com</t>
  </si>
  <si>
    <t>89874802963</t>
  </si>
  <si>
    <t>5480063589</t>
  </si>
  <si>
    <t>mercanbas@mail.com</t>
  </si>
  <si>
    <t>78673892403</t>
  </si>
  <si>
    <t>5362729199</t>
  </si>
  <si>
    <t>seferoral@mail.com</t>
  </si>
  <si>
    <t>51238795219</t>
  </si>
  <si>
    <t>İfaket</t>
  </si>
  <si>
    <t>Gökkoca</t>
  </si>
  <si>
    <t>5354835366</t>
  </si>
  <si>
    <t>i̇faketgokkoca@mail.com</t>
  </si>
  <si>
    <t>30737966995</t>
  </si>
  <si>
    <t>Nur</t>
  </si>
  <si>
    <t>5408072505</t>
  </si>
  <si>
    <t>nurbozkurt@mail.com</t>
  </si>
  <si>
    <t>93312043608</t>
  </si>
  <si>
    <t>5516316488</t>
  </si>
  <si>
    <t>guli̇sansevi̇mli̇@mail.com</t>
  </si>
  <si>
    <t>50376271708</t>
  </si>
  <si>
    <t>Selahi̇tti̇n</t>
  </si>
  <si>
    <t>Pi̇ri̇</t>
  </si>
  <si>
    <t>5489401772</t>
  </si>
  <si>
    <t>selahi̇tti̇npi̇ri̇@mail.com</t>
  </si>
  <si>
    <t>83968141394</t>
  </si>
  <si>
    <t>Durcan</t>
  </si>
  <si>
    <t>5374321187</t>
  </si>
  <si>
    <t>durcanulutas@mail.com</t>
  </si>
  <si>
    <t>64583176229</t>
  </si>
  <si>
    <t>İlyas</t>
  </si>
  <si>
    <t>5434599563</t>
  </si>
  <si>
    <t>i̇lyasaydin@mail.com</t>
  </si>
  <si>
    <t>25532483748</t>
  </si>
  <si>
    <t>Ni̇lgün</t>
  </si>
  <si>
    <t>5466043894</t>
  </si>
  <si>
    <t>ni̇lgunerdogmus@mail.com</t>
  </si>
  <si>
    <t>38313282606</t>
  </si>
  <si>
    <t>Sitki</t>
  </si>
  <si>
    <t>Köşker</t>
  </si>
  <si>
    <t>5427884978</t>
  </si>
  <si>
    <t>sitkikosker@mail.com</t>
  </si>
  <si>
    <t>26288082301</t>
  </si>
  <si>
    <t>5364533098</t>
  </si>
  <si>
    <t>gulhansuluk@mail.com</t>
  </si>
  <si>
    <t>95906507097</t>
  </si>
  <si>
    <t>Si̇nan</t>
  </si>
  <si>
    <t>5426244537</t>
  </si>
  <si>
    <t>si̇nanceli̇k@mail.com</t>
  </si>
  <si>
    <t>56346442578</t>
  </si>
  <si>
    <t>Nazli̇</t>
  </si>
  <si>
    <t>5369976293</t>
  </si>
  <si>
    <t>nazli̇ceti̇n@mail.com</t>
  </si>
  <si>
    <t>17747296917</t>
  </si>
  <si>
    <t>5448466047</t>
  </si>
  <si>
    <t>camalcangal@mail.com</t>
  </si>
  <si>
    <t>95297215663</t>
  </si>
  <si>
    <t>Nazi̇kar</t>
  </si>
  <si>
    <t>5495888675</t>
  </si>
  <si>
    <t>nazi̇karbaran@mail.com</t>
  </si>
  <si>
    <t>69056975265</t>
  </si>
  <si>
    <t>Kahri̇man</t>
  </si>
  <si>
    <t>5414596937</t>
  </si>
  <si>
    <t>kahri̇mankumbul@mail.com</t>
  </si>
  <si>
    <t>33360255002</t>
  </si>
  <si>
    <t>Taybet</t>
  </si>
  <si>
    <t>Ertem</t>
  </si>
  <si>
    <t>5407928080</t>
  </si>
  <si>
    <t>taybetertem@mail.com</t>
  </si>
  <si>
    <t>70792696008</t>
  </si>
  <si>
    <t>Faraç</t>
  </si>
  <si>
    <t>5442062269</t>
  </si>
  <si>
    <t>faracceli̇k@mail.com</t>
  </si>
  <si>
    <t>28714985937</t>
  </si>
  <si>
    <t>Hafiza</t>
  </si>
  <si>
    <t>5508220778</t>
  </si>
  <si>
    <t>hafizaulutas@mail.com</t>
  </si>
  <si>
    <t>82132041111</t>
  </si>
  <si>
    <t>Hüdaverdi̇</t>
  </si>
  <si>
    <t>Haşi̇moğlu</t>
  </si>
  <si>
    <t>5461313413</t>
  </si>
  <si>
    <t>hudaverdi̇hasi̇moglu@mail.com</t>
  </si>
  <si>
    <t>15848965468</t>
  </si>
  <si>
    <t>5497226342</t>
  </si>
  <si>
    <t>akgulyilmaz@mail.com</t>
  </si>
  <si>
    <t>51431464062</t>
  </si>
  <si>
    <t>Ari̇f</t>
  </si>
  <si>
    <t>5380540544</t>
  </si>
  <si>
    <t>ari̇fsert@mail.com</t>
  </si>
  <si>
    <t>16077122693</t>
  </si>
  <si>
    <t>Hadi̇ce</t>
  </si>
  <si>
    <t>Öven ustaali̇oğlu</t>
  </si>
  <si>
    <t>5466902969</t>
  </si>
  <si>
    <t>hadi̇ceovenustaali̇oglu@mail.com</t>
  </si>
  <si>
    <t>50019143883</t>
  </si>
  <si>
    <t>Can boran</t>
  </si>
  <si>
    <t>5373836591</t>
  </si>
  <si>
    <t>bostancanboran@mail.com</t>
  </si>
  <si>
    <t>18531005128</t>
  </si>
  <si>
    <t>5477262150</t>
  </si>
  <si>
    <t>tuli̇nkavukoglu@mail.com</t>
  </si>
  <si>
    <t>18909949688</t>
  </si>
  <si>
    <t>Tahsi̇n</t>
  </si>
  <si>
    <t>Ararat</t>
  </si>
  <si>
    <t>5404635100</t>
  </si>
  <si>
    <t>tahsi̇nararat@mail.com</t>
  </si>
  <si>
    <t>96675754094</t>
  </si>
  <si>
    <t>Zehi̇de</t>
  </si>
  <si>
    <t>5411671881</t>
  </si>
  <si>
    <t>zehi̇deturac@mail.com</t>
  </si>
  <si>
    <t>98694250641</t>
  </si>
  <si>
    <t>Mehmet</t>
  </si>
  <si>
    <t>5380488936</t>
  </si>
  <si>
    <t>mehmetakdemi̇r@mail.com</t>
  </si>
  <si>
    <t>91634412252</t>
  </si>
  <si>
    <t>5358773213</t>
  </si>
  <si>
    <t>mezi̇yetnar@mail.com</t>
  </si>
  <si>
    <t>56533890532</t>
  </si>
  <si>
    <t>Abdulgafur</t>
  </si>
  <si>
    <t>5441743993</t>
  </si>
  <si>
    <t>abdulgafursahi̇n@mail.com</t>
  </si>
  <si>
    <t>61360446465</t>
  </si>
  <si>
    <t>Nefi̇se</t>
  </si>
  <si>
    <t>5510277798</t>
  </si>
  <si>
    <t>nefi̇seyilmaz@mail.com</t>
  </si>
  <si>
    <t>23265601424</t>
  </si>
  <si>
    <t>5464509921</t>
  </si>
  <si>
    <t>buluthali̇s@mail.com</t>
  </si>
  <si>
    <t>92506919663</t>
  </si>
  <si>
    <t>Ayşi̇</t>
  </si>
  <si>
    <t>Uluöz</t>
  </si>
  <si>
    <t>5472763321</t>
  </si>
  <si>
    <t>aysi̇uluoz@mail.com</t>
  </si>
  <si>
    <t>77293864979</t>
  </si>
  <si>
    <t>Taha</t>
  </si>
  <si>
    <t>5378894385</t>
  </si>
  <si>
    <t>tahaceli̇k@mail.com</t>
  </si>
  <si>
    <t>13223991749</t>
  </si>
  <si>
    <t>Armağan</t>
  </si>
  <si>
    <t>Demi̇rkapi</t>
  </si>
  <si>
    <t>5497476397</t>
  </si>
  <si>
    <t>armagandemi̇rkapi@mail.com</t>
  </si>
  <si>
    <t>14802315243</t>
  </si>
  <si>
    <t>Efkan</t>
  </si>
  <si>
    <t>Okçu</t>
  </si>
  <si>
    <t>5444162709</t>
  </si>
  <si>
    <t>efkanokcu@mail.com</t>
  </si>
  <si>
    <t>47908584151</t>
  </si>
  <si>
    <t>Gülhanim</t>
  </si>
  <si>
    <t>5397292201</t>
  </si>
  <si>
    <t>gulhanimkose@mail.com</t>
  </si>
  <si>
    <t>60027497535</t>
  </si>
  <si>
    <t>Cesi̇m</t>
  </si>
  <si>
    <t>Gülbahar</t>
  </si>
  <si>
    <t>5421037821</t>
  </si>
  <si>
    <t>cesi̇mgulbahar@mail.com</t>
  </si>
  <si>
    <t>55206714253</t>
  </si>
  <si>
    <t>Esi̇n</t>
  </si>
  <si>
    <t>Osmanca</t>
  </si>
  <si>
    <t>5413647886</t>
  </si>
  <si>
    <t>esi̇nosmanca@mail.com</t>
  </si>
  <si>
    <t>29019306752</t>
  </si>
  <si>
    <t>5407071014</t>
  </si>
  <si>
    <t>a.yucel@mail.com</t>
  </si>
  <si>
    <t>24278064004</t>
  </si>
  <si>
    <t>Nasi̇be</t>
  </si>
  <si>
    <t>5439225596</t>
  </si>
  <si>
    <t>nasi̇beaydin@mail.com</t>
  </si>
  <si>
    <t>63408052029</t>
  </si>
  <si>
    <t>Cesur</t>
  </si>
  <si>
    <t>Yildirimçakar</t>
  </si>
  <si>
    <t>5476140827</t>
  </si>
  <si>
    <t>cesuryildirimcakar@mail.com</t>
  </si>
  <si>
    <t>75134739923</t>
  </si>
  <si>
    <t>Rami̇ze</t>
  </si>
  <si>
    <t>Koçoğlu</t>
  </si>
  <si>
    <t>5486934674</t>
  </si>
  <si>
    <t>rami̇zekocoglu@mail.com</t>
  </si>
  <si>
    <t>40372215668</t>
  </si>
  <si>
    <t>Fayi̇k</t>
  </si>
  <si>
    <t>Ati̇la</t>
  </si>
  <si>
    <t>5452484373</t>
  </si>
  <si>
    <t>fayi̇kati̇la@mail.com</t>
  </si>
  <si>
    <t>64006654846</t>
  </si>
  <si>
    <t>Gülüzar</t>
  </si>
  <si>
    <t>5357791899</t>
  </si>
  <si>
    <t>guluzaryildiz@mail.com</t>
  </si>
  <si>
    <t>29055418488</t>
  </si>
  <si>
    <t>Mai̇l</t>
  </si>
  <si>
    <t>5406788377</t>
  </si>
  <si>
    <t>mai̇ltuncer@mail.com</t>
  </si>
  <si>
    <t>60004423356</t>
  </si>
  <si>
    <t>5402572013</t>
  </si>
  <si>
    <t>zeynebunalan@mail.com</t>
  </si>
  <si>
    <t>54219084945</t>
  </si>
  <si>
    <t>Haci</t>
  </si>
  <si>
    <t>Kaynak</t>
  </si>
  <si>
    <t>5384762979</t>
  </si>
  <si>
    <t>hacikaynak@mail.com</t>
  </si>
  <si>
    <t>59608916333</t>
  </si>
  <si>
    <t>Ürkmez</t>
  </si>
  <si>
    <t>5515120401</t>
  </si>
  <si>
    <t>muzafferurkmez@mail.com</t>
  </si>
  <si>
    <t>54876473720</t>
  </si>
  <si>
    <t>5478382313</t>
  </si>
  <si>
    <t>ferdaarslankasdogan@mail.com</t>
  </si>
  <si>
    <t>33748004789</t>
  </si>
  <si>
    <t>Engi̇n</t>
  </si>
  <si>
    <t>5417209322</t>
  </si>
  <si>
    <t>engi̇ndeni̇z@mail.com</t>
  </si>
  <si>
    <t>21667647603</t>
  </si>
  <si>
    <t>Di̇laver</t>
  </si>
  <si>
    <t>5463729427</t>
  </si>
  <si>
    <t>di̇laverkir@mail.com</t>
  </si>
  <si>
    <t>32274962825</t>
  </si>
  <si>
    <t>5413034102</t>
  </si>
  <si>
    <t>ci̇menyalcin@mail.com</t>
  </si>
  <si>
    <t>97533733224</t>
  </si>
  <si>
    <t>Tunay</t>
  </si>
  <si>
    <t>Büyükdoğan</t>
  </si>
  <si>
    <t>5511150495</t>
  </si>
  <si>
    <t>tunaybuyukdogan@mail.com</t>
  </si>
  <si>
    <t>18793217388</t>
  </si>
  <si>
    <t>Bahçeci̇</t>
  </si>
  <si>
    <t>5410656121</t>
  </si>
  <si>
    <t>gulsenbahceci̇@mail.com</t>
  </si>
  <si>
    <t>75788130013</t>
  </si>
  <si>
    <t>5503476555</t>
  </si>
  <si>
    <t>esetbuyukkal@mail.com</t>
  </si>
  <si>
    <t>70827037573</t>
  </si>
  <si>
    <t>Yağmur</t>
  </si>
  <si>
    <t>5376472197</t>
  </si>
  <si>
    <t>yagmurkaya@mail.com</t>
  </si>
  <si>
    <t>20756792278</t>
  </si>
  <si>
    <t>Örnek</t>
  </si>
  <si>
    <t>5451667964</t>
  </si>
  <si>
    <t>fehi̇mornek@mail.com</t>
  </si>
  <si>
    <t>74476478270</t>
  </si>
  <si>
    <t>Zaki̇re</t>
  </si>
  <si>
    <t>5362024190</t>
  </si>
  <si>
    <t>zaki̇rebalci@mail.com</t>
  </si>
  <si>
    <t>18493985369</t>
  </si>
  <si>
    <t>Yürek</t>
  </si>
  <si>
    <t>5461091626</t>
  </si>
  <si>
    <t>mahsunyurek@mail.com</t>
  </si>
  <si>
    <t>43423100918</t>
  </si>
  <si>
    <t>5416460039</t>
  </si>
  <si>
    <t>dursi̇yekendi̇rli̇@mail.com</t>
  </si>
  <si>
    <t>41649056300</t>
  </si>
  <si>
    <t>Taşli</t>
  </si>
  <si>
    <t>5374699105</t>
  </si>
  <si>
    <t>salahatti̇ntasli@mail.com</t>
  </si>
  <si>
    <t>29356087083</t>
  </si>
  <si>
    <t>Emi̇r</t>
  </si>
  <si>
    <t>Şahi̇n duyar</t>
  </si>
  <si>
    <t>5502287084</t>
  </si>
  <si>
    <t>emi̇rsahi̇nduyar@mail.com</t>
  </si>
  <si>
    <t>36507295401</t>
  </si>
  <si>
    <t>Umut</t>
  </si>
  <si>
    <t>İlbay</t>
  </si>
  <si>
    <t>5490983210</t>
  </si>
  <si>
    <t>umuti̇lbay@mail.com</t>
  </si>
  <si>
    <t>98602019675</t>
  </si>
  <si>
    <t>Mari̇ye</t>
  </si>
  <si>
    <t>Ergöz</t>
  </si>
  <si>
    <t>5444193072</t>
  </si>
  <si>
    <t>mari̇yeergoz@mail.com</t>
  </si>
  <si>
    <t>28228008941</t>
  </si>
  <si>
    <t>Cabbar</t>
  </si>
  <si>
    <t>5390383400</t>
  </si>
  <si>
    <t>cabbarbalaban@mail.com</t>
  </si>
  <si>
    <t>54264168918</t>
  </si>
  <si>
    <t>Kadi̇re</t>
  </si>
  <si>
    <t>Adisanli</t>
  </si>
  <si>
    <t>5430973934</t>
  </si>
  <si>
    <t>kadi̇readisanli@mail.com</t>
  </si>
  <si>
    <t>47056197461</t>
  </si>
  <si>
    <t>5436019161</t>
  </si>
  <si>
    <t>surmeli̇duruk@mail.com</t>
  </si>
  <si>
    <t>51855271122</t>
  </si>
  <si>
    <t>Gündoğdu</t>
  </si>
  <si>
    <t>5491708078</t>
  </si>
  <si>
    <t>hamragundogdu@mail.com</t>
  </si>
  <si>
    <t>55080569711</t>
  </si>
  <si>
    <t>Reşi̇t</t>
  </si>
  <si>
    <t>Kurt güney</t>
  </si>
  <si>
    <t>5393502825</t>
  </si>
  <si>
    <t>resi̇tkurtguney@mail.com</t>
  </si>
  <si>
    <t>27361912504</t>
  </si>
  <si>
    <t>Mutlu</t>
  </si>
  <si>
    <t>5506179186</t>
  </si>
  <si>
    <t>mutlutuncer@mail.com</t>
  </si>
  <si>
    <t>34371717735</t>
  </si>
  <si>
    <t>Suphi̇</t>
  </si>
  <si>
    <t>Kayabaş</t>
  </si>
  <si>
    <t>5353980164</t>
  </si>
  <si>
    <t>suphi̇kayabas@mail.com</t>
  </si>
  <si>
    <t>24953805828</t>
  </si>
  <si>
    <t>Esme</t>
  </si>
  <si>
    <t>Babacan</t>
  </si>
  <si>
    <t>5489602305</t>
  </si>
  <si>
    <t>esmebabacan@mail.com</t>
  </si>
  <si>
    <t>76630771668</t>
  </si>
  <si>
    <t>5479440149</t>
  </si>
  <si>
    <t>bedretti̇nbayramoglu@mail.com</t>
  </si>
  <si>
    <t>37778255289</t>
  </si>
  <si>
    <t>Feri̇ha</t>
  </si>
  <si>
    <t>5439073467</t>
  </si>
  <si>
    <t>feri̇habayramoglu@mail.com</t>
  </si>
  <si>
    <t>62050825887</t>
  </si>
  <si>
    <t>Parasiz</t>
  </si>
  <si>
    <t>5427275053</t>
  </si>
  <si>
    <t>i̇hsanparasiz@mail.com</t>
  </si>
  <si>
    <t>90678736615</t>
  </si>
  <si>
    <t>Selver</t>
  </si>
  <si>
    <t>Kandemi̇r</t>
  </si>
  <si>
    <t>5332687302</t>
  </si>
  <si>
    <t>selverkandemi̇r@mail.com</t>
  </si>
  <si>
    <t>43930358590</t>
  </si>
  <si>
    <t>Necatti̇n</t>
  </si>
  <si>
    <t>Aydiner</t>
  </si>
  <si>
    <t>5366174301</t>
  </si>
  <si>
    <t>necatti̇naydiner@mail.com</t>
  </si>
  <si>
    <t>85591866683</t>
  </si>
  <si>
    <t>Nebi̇le</t>
  </si>
  <si>
    <t>Yurt</t>
  </si>
  <si>
    <t>5498830603</t>
  </si>
  <si>
    <t>nebi̇leyurt@mail.com</t>
  </si>
  <si>
    <t>22808229315</t>
  </si>
  <si>
    <t>Abdulazi̇z</t>
  </si>
  <si>
    <t>5369392701</t>
  </si>
  <si>
    <t>abdulazi̇zadali@mail.com</t>
  </si>
  <si>
    <t>36007475298</t>
  </si>
  <si>
    <t>5375926950</t>
  </si>
  <si>
    <t>bagdagulcoskun@mail.com</t>
  </si>
  <si>
    <t>94492856486</t>
  </si>
  <si>
    <t>Sariçi̇çek</t>
  </si>
  <si>
    <t>5396580304</t>
  </si>
  <si>
    <t>mai̇lsarici̇cek@mail.com</t>
  </si>
  <si>
    <t>78269172157</t>
  </si>
  <si>
    <t>Fi̇gen</t>
  </si>
  <si>
    <t>5497864597</t>
  </si>
  <si>
    <t>fi̇genti̇murtasdayar@mail.com</t>
  </si>
  <si>
    <t>93952037189</t>
  </si>
  <si>
    <t>Temur</t>
  </si>
  <si>
    <t>5404539461</t>
  </si>
  <si>
    <t>temurbahcebasi@mail.com</t>
  </si>
  <si>
    <t>93382939561</t>
  </si>
  <si>
    <t>Emetullah</t>
  </si>
  <si>
    <t>5453698365</t>
  </si>
  <si>
    <t>emetullahakcacaglar@mail.com</t>
  </si>
  <si>
    <t>96620611028</t>
  </si>
  <si>
    <t>Kapar</t>
  </si>
  <si>
    <t>5405447584</t>
  </si>
  <si>
    <t>tahakapar@mail.com</t>
  </si>
  <si>
    <t>43465717111</t>
  </si>
  <si>
    <t>Ümmügülsüm</t>
  </si>
  <si>
    <t>5473226526</t>
  </si>
  <si>
    <t>ummugulsumozceli̇k@mail.com</t>
  </si>
  <si>
    <t>53878017571</t>
  </si>
  <si>
    <t>Habeş</t>
  </si>
  <si>
    <t>5493568217</t>
  </si>
  <si>
    <t>habeseli̇k@mail.com</t>
  </si>
  <si>
    <t>76999717109</t>
  </si>
  <si>
    <t>Nazdar</t>
  </si>
  <si>
    <t>Aktaş</t>
  </si>
  <si>
    <t>5515565129</t>
  </si>
  <si>
    <t>nazdaraktas@mail.com</t>
  </si>
  <si>
    <t>40540063519</t>
  </si>
  <si>
    <t>Büyüktaş</t>
  </si>
  <si>
    <t>5482548771</t>
  </si>
  <si>
    <t>neci̇pbuyuktas@mail.com</t>
  </si>
  <si>
    <t>22990020638</t>
  </si>
  <si>
    <t>5384343143</t>
  </si>
  <si>
    <t>sidikaevi̇k@mail.com</t>
  </si>
  <si>
    <t>72311123113</t>
  </si>
  <si>
    <t>Necmi̇</t>
  </si>
  <si>
    <t>5402025157</t>
  </si>
  <si>
    <t>necmi̇kandemi̇r@mail.com</t>
  </si>
  <si>
    <t>50171717505</t>
  </si>
  <si>
    <t>5361580852</t>
  </si>
  <si>
    <t>ceylanvural@mail.com</t>
  </si>
  <si>
    <t>85143016613</t>
  </si>
  <si>
    <t>Fazil</t>
  </si>
  <si>
    <t>Tülüce</t>
  </si>
  <si>
    <t>5483914902</t>
  </si>
  <si>
    <t>faziltuluce@mail.com</t>
  </si>
  <si>
    <t>16938099046</t>
  </si>
  <si>
    <t>Suphi̇ye</t>
  </si>
  <si>
    <t>5362739163</t>
  </si>
  <si>
    <t>suphi̇yeceli̇k@mail.com</t>
  </si>
  <si>
    <t>35330717661</t>
  </si>
  <si>
    <t>Cezmi̇</t>
  </si>
  <si>
    <t>Kozanoğlu</t>
  </si>
  <si>
    <t>5433228537</t>
  </si>
  <si>
    <t>cezmi̇kozanoglu@mail.com</t>
  </si>
  <si>
    <t>71215367792</t>
  </si>
  <si>
    <t>Mi̇hri̇</t>
  </si>
  <si>
    <t>Nurçi̇n</t>
  </si>
  <si>
    <t>5515766780</t>
  </si>
  <si>
    <t>mi̇hri̇nurci̇n@mail.com</t>
  </si>
  <si>
    <t>71136422074</t>
  </si>
  <si>
    <t>Küçük</t>
  </si>
  <si>
    <t>Pekdoğan</t>
  </si>
  <si>
    <t>5452080171</t>
  </si>
  <si>
    <t>kucukpekdogan@mail.com</t>
  </si>
  <si>
    <t>54516964791</t>
  </si>
  <si>
    <t>İdi̇</t>
  </si>
  <si>
    <t>Barut</t>
  </si>
  <si>
    <t>5518087170</t>
  </si>
  <si>
    <t>i̇di̇barut@mail.com</t>
  </si>
  <si>
    <t>57683772055</t>
  </si>
  <si>
    <t>Ti̇muçi̇n</t>
  </si>
  <si>
    <t>5396627128</t>
  </si>
  <si>
    <t>ti̇muci̇nmemi̇s@mail.com</t>
  </si>
  <si>
    <t>60041791583</t>
  </si>
  <si>
    <t>Bi̇lal</t>
  </si>
  <si>
    <t>5363169388</t>
  </si>
  <si>
    <t>ummahanbi̇lal@mail.com</t>
  </si>
  <si>
    <t>31540174116</t>
  </si>
  <si>
    <t>Karamanli</t>
  </si>
  <si>
    <t>5402405912</t>
  </si>
  <si>
    <t>karani̇karamanli@mail.com</t>
  </si>
  <si>
    <t>38242670966</t>
  </si>
  <si>
    <t>İnsaf</t>
  </si>
  <si>
    <t>Kütükcü</t>
  </si>
  <si>
    <t>5504379870</t>
  </si>
  <si>
    <t>i̇nsafkutukcu@mail.com</t>
  </si>
  <si>
    <t>64213418887</t>
  </si>
  <si>
    <t>Suha</t>
  </si>
  <si>
    <t>5349174022</t>
  </si>
  <si>
    <t>suhabaran@mail.com</t>
  </si>
  <si>
    <t>41082026770</t>
  </si>
  <si>
    <t>Hümeyra</t>
  </si>
  <si>
    <t>Şen tanrikulu</t>
  </si>
  <si>
    <t>5449986322</t>
  </si>
  <si>
    <t>humeyrasentanrikulu@mail.com</t>
  </si>
  <si>
    <t>59553593993</t>
  </si>
  <si>
    <t>5398416718</t>
  </si>
  <si>
    <t>hali̇sarslan@mail.com</t>
  </si>
  <si>
    <t>55211328239</t>
  </si>
  <si>
    <t>Faden</t>
  </si>
  <si>
    <t>5481192679</t>
  </si>
  <si>
    <t>fadenaycan@mail.com</t>
  </si>
  <si>
    <t>66775560873</t>
  </si>
  <si>
    <t>5477965337</t>
  </si>
  <si>
    <t>gurcannurlu@mail.com</t>
  </si>
  <si>
    <t>39200620314</t>
  </si>
  <si>
    <t>5382514678</t>
  </si>
  <si>
    <t>zerri̇nkabakus@mail.com</t>
  </si>
  <si>
    <t>26550649332</t>
  </si>
  <si>
    <t>Hüseyi̇n</t>
  </si>
  <si>
    <t>Çeki̇ç</t>
  </si>
  <si>
    <t>5439018938</t>
  </si>
  <si>
    <t>huseyi̇nceki̇c@mail.com</t>
  </si>
  <si>
    <t>32945933656</t>
  </si>
  <si>
    <t>Zeynep</t>
  </si>
  <si>
    <t>Oflazoğlu</t>
  </si>
  <si>
    <t>5330352424</t>
  </si>
  <si>
    <t>zeynepoflazoglu@mail.com</t>
  </si>
  <si>
    <t>50702060356</t>
  </si>
  <si>
    <t>Esen</t>
  </si>
  <si>
    <t>5468160303</t>
  </si>
  <si>
    <t>esengokcen@mail.com</t>
  </si>
  <si>
    <t>67184946532</t>
  </si>
  <si>
    <t>Zozan</t>
  </si>
  <si>
    <t>Çeti̇ner</t>
  </si>
  <si>
    <t>5503192833</t>
  </si>
  <si>
    <t>zozanceti̇ner@mail.com</t>
  </si>
  <si>
    <t>25911432254</t>
  </si>
  <si>
    <t>Müni̇p</t>
  </si>
  <si>
    <t>5354376909</t>
  </si>
  <si>
    <t>muni̇pgokalp@mail.com</t>
  </si>
  <si>
    <t>83683294649</t>
  </si>
  <si>
    <t>Di̇ncer</t>
  </si>
  <si>
    <t>5453800912</t>
  </si>
  <si>
    <t>haci̇redi̇ncer@mail.com</t>
  </si>
  <si>
    <t>55999974442</t>
  </si>
  <si>
    <t>Ci̇hangi̇r</t>
  </si>
  <si>
    <t>5408367067</t>
  </si>
  <si>
    <t>ci̇hangi̇rgungoruzunoglu@mail.com</t>
  </si>
  <si>
    <t>27479956862</t>
  </si>
  <si>
    <t>Alğan</t>
  </si>
  <si>
    <t>5378540698</t>
  </si>
  <si>
    <t>elfi̇dealgan@mail.com</t>
  </si>
  <si>
    <t>62735031386</t>
  </si>
  <si>
    <t>Abdülkadi̇r</t>
  </si>
  <si>
    <t>5363432781</t>
  </si>
  <si>
    <t>abdulkadi̇rguven@mail.com</t>
  </si>
  <si>
    <t>21860403449</t>
  </si>
  <si>
    <t>Eser</t>
  </si>
  <si>
    <t>5358274461</t>
  </si>
  <si>
    <t>munevvereser@mail.com</t>
  </si>
  <si>
    <t>39849009317</t>
  </si>
  <si>
    <t>Rafet</t>
  </si>
  <si>
    <t>Yeni̇dünya</t>
  </si>
  <si>
    <t>5478608852</t>
  </si>
  <si>
    <t>rafetyeni̇dunya@mail.com</t>
  </si>
  <si>
    <t>96610113853</t>
  </si>
  <si>
    <t>Kahya</t>
  </si>
  <si>
    <t>5344855475</t>
  </si>
  <si>
    <t>zi̇lfi̇kahya@mail.com</t>
  </si>
  <si>
    <t>36774145575</t>
  </si>
  <si>
    <t>Erken</t>
  </si>
  <si>
    <t>5360057318</t>
  </si>
  <si>
    <t>fazilerken@mail.com</t>
  </si>
  <si>
    <t>69508883542</t>
  </si>
  <si>
    <t>Zai̇m</t>
  </si>
  <si>
    <t>5343522810</t>
  </si>
  <si>
    <t>muammerzai̇m@mail.com</t>
  </si>
  <si>
    <t>90826303103</t>
  </si>
  <si>
    <t>Sözer</t>
  </si>
  <si>
    <t>5433583667</t>
  </si>
  <si>
    <t>muni̇psozer@mail.com</t>
  </si>
  <si>
    <t>18302141912</t>
  </si>
  <si>
    <t>5390104604</t>
  </si>
  <si>
    <t>emostoprak@mail.com</t>
  </si>
  <si>
    <t>16040055862</t>
  </si>
  <si>
    <t>5428632703</t>
  </si>
  <si>
    <t>handemi̇r@mail.com</t>
  </si>
  <si>
    <t>75007561116</t>
  </si>
  <si>
    <t>Vasfi̇ye</t>
  </si>
  <si>
    <t>Öktem</t>
  </si>
  <si>
    <t>5401913501</t>
  </si>
  <si>
    <t>vasfi̇yeoktem@mail.com</t>
  </si>
  <si>
    <t>77815214632</t>
  </si>
  <si>
    <t>Özkurt</t>
  </si>
  <si>
    <t>5388492198</t>
  </si>
  <si>
    <t>kayaozkurt@mail.com</t>
  </si>
  <si>
    <t>50173655023</t>
  </si>
  <si>
    <t>Yanni̇</t>
  </si>
  <si>
    <t>5390676746</t>
  </si>
  <si>
    <t>tevratyanni̇@mail.com</t>
  </si>
  <si>
    <t>61923082932</t>
  </si>
  <si>
    <t>5514775373</t>
  </si>
  <si>
    <t>i̇slamsertkayaoglu@mail.com</t>
  </si>
  <si>
    <t>38126150965</t>
  </si>
  <si>
    <t>5383926057</t>
  </si>
  <si>
    <t>guzelbayar@mail.com</t>
  </si>
  <si>
    <t>80690065301</t>
  </si>
  <si>
    <t>5387495489</t>
  </si>
  <si>
    <t>volkanyi̇gi̇t@mail.com</t>
  </si>
  <si>
    <t>36796203738</t>
  </si>
  <si>
    <t>Avni̇ye</t>
  </si>
  <si>
    <t>Bayhan</t>
  </si>
  <si>
    <t>5392716038</t>
  </si>
  <si>
    <t>avni̇yebayhan@mail.com</t>
  </si>
  <si>
    <t>30510434820</t>
  </si>
  <si>
    <t>Hamdi̇n</t>
  </si>
  <si>
    <t>Genez</t>
  </si>
  <si>
    <t>5465308430</t>
  </si>
  <si>
    <t>hamdi̇ngenez@mail.com</t>
  </si>
  <si>
    <t>85368019463</t>
  </si>
  <si>
    <t>5449877386</t>
  </si>
  <si>
    <t>hi̇dayetyilmaz@mail.com</t>
  </si>
  <si>
    <t>24776205160</t>
  </si>
  <si>
    <t>Yuni̇s</t>
  </si>
  <si>
    <t>5506488675</t>
  </si>
  <si>
    <t>yuni̇skaraca@mail.com</t>
  </si>
  <si>
    <t>14972154264</t>
  </si>
  <si>
    <t>Selvi̇ye</t>
  </si>
  <si>
    <t>Altaş</t>
  </si>
  <si>
    <t>5458941761</t>
  </si>
  <si>
    <t>selvi̇yealtas@mail.com</t>
  </si>
  <si>
    <t>89249418212</t>
  </si>
  <si>
    <t>Azi̇met</t>
  </si>
  <si>
    <t>Çakmak</t>
  </si>
  <si>
    <t>5395496694</t>
  </si>
  <si>
    <t>azi̇metcakmak@mail.com</t>
  </si>
  <si>
    <t>78947867196</t>
  </si>
  <si>
    <t>Müni̇be</t>
  </si>
  <si>
    <t>5496648860</t>
  </si>
  <si>
    <t>muni̇bedemi̇rel@mail.com</t>
  </si>
  <si>
    <t>58621228755</t>
  </si>
  <si>
    <t>Çi̇çek</t>
  </si>
  <si>
    <t>5507738667</t>
  </si>
  <si>
    <t>hanci̇cek@mail.com</t>
  </si>
  <si>
    <t>63151389899</t>
  </si>
  <si>
    <t>Seğmen</t>
  </si>
  <si>
    <t>5352528639</t>
  </si>
  <si>
    <t>irazsegmen@mail.com</t>
  </si>
  <si>
    <t>49318105415</t>
  </si>
  <si>
    <t>Fethi̇</t>
  </si>
  <si>
    <t>Toyran</t>
  </si>
  <si>
    <t>5389093145</t>
  </si>
  <si>
    <t>fethi̇toyran@mail.com</t>
  </si>
  <si>
    <t>75137608248</t>
  </si>
  <si>
    <t>Öter</t>
  </si>
  <si>
    <t>5470143666</t>
  </si>
  <si>
    <t>sevi̇ncoter@mail.com</t>
  </si>
  <si>
    <t>82221489083</t>
  </si>
  <si>
    <t>Bozoğlan</t>
  </si>
  <si>
    <t>5445938387</t>
  </si>
  <si>
    <t>azi̇zbozoglan@mail.com</t>
  </si>
  <si>
    <t>13126840739</t>
  </si>
  <si>
    <t>Sani̇ye</t>
  </si>
  <si>
    <t>Demi̇rer</t>
  </si>
  <si>
    <t>5475438545</t>
  </si>
  <si>
    <t>sani̇yedemi̇rer@mail.com</t>
  </si>
  <si>
    <t>31097606937</t>
  </si>
  <si>
    <t>Tolga</t>
  </si>
  <si>
    <t>Bal</t>
  </si>
  <si>
    <t>5464278056</t>
  </si>
  <si>
    <t>tolgabal@mail.com</t>
  </si>
  <si>
    <t>59005057457</t>
  </si>
  <si>
    <t>Almofti</t>
  </si>
  <si>
    <t>5384789702</t>
  </si>
  <si>
    <t>arzi̇yealmofti@mail.com</t>
  </si>
  <si>
    <t>42530230306</t>
  </si>
  <si>
    <t>5336452762</t>
  </si>
  <si>
    <t>ulkukanat@mail.com</t>
  </si>
  <si>
    <t>51340925872</t>
  </si>
  <si>
    <t>Sai̇me</t>
  </si>
  <si>
    <t>5495655570</t>
  </si>
  <si>
    <t>sai̇megurel@mail.com</t>
  </si>
  <si>
    <t>73160306684</t>
  </si>
  <si>
    <t>Rayi̇f</t>
  </si>
  <si>
    <t>5391537752</t>
  </si>
  <si>
    <t>rayi̇fuysal@mail.com</t>
  </si>
  <si>
    <t>19960950699</t>
  </si>
  <si>
    <t>Hazne</t>
  </si>
  <si>
    <t>Saldiray</t>
  </si>
  <si>
    <t>5454570736</t>
  </si>
  <si>
    <t>haznesaldiray@mail.com</t>
  </si>
  <si>
    <t>93604275615</t>
  </si>
  <si>
    <t>5420661032</t>
  </si>
  <si>
    <t>askeryumurtas@mail.com</t>
  </si>
  <si>
    <t>67550707412</t>
  </si>
  <si>
    <t>Gülkiz</t>
  </si>
  <si>
    <t>Kanik yüksek</t>
  </si>
  <si>
    <t>5397678992</t>
  </si>
  <si>
    <t>gulkizkanikyuksek@mail.com</t>
  </si>
  <si>
    <t>60090905467</t>
  </si>
  <si>
    <t>Eşref</t>
  </si>
  <si>
    <t>5385605563</t>
  </si>
  <si>
    <t>esrefmersi̇n@mail.com</t>
  </si>
  <si>
    <t>85315147981</t>
  </si>
  <si>
    <t>Susan</t>
  </si>
  <si>
    <t>Şanlier</t>
  </si>
  <si>
    <t>5393519926</t>
  </si>
  <si>
    <t>susansanlier@mail.com</t>
  </si>
  <si>
    <t>63644608151</t>
  </si>
  <si>
    <t>Yaprak</t>
  </si>
  <si>
    <t>5410579259</t>
  </si>
  <si>
    <t>safakyaprak@mail.com</t>
  </si>
  <si>
    <t>40960482696</t>
  </si>
  <si>
    <t>Bi̇lge</t>
  </si>
  <si>
    <t>5359652251</t>
  </si>
  <si>
    <t>bi̇lgeyalci̇n@mail.com</t>
  </si>
  <si>
    <t>54009281770</t>
  </si>
  <si>
    <t>Tansu</t>
  </si>
  <si>
    <t>5329818946</t>
  </si>
  <si>
    <t>tansudemi̇r@mail.com</t>
  </si>
  <si>
    <t>15927974416</t>
  </si>
  <si>
    <t>Eni̇se</t>
  </si>
  <si>
    <t>5401500083</t>
  </si>
  <si>
    <t>eni̇sesi̇msek@mail.com</t>
  </si>
  <si>
    <t>97949256076</t>
  </si>
  <si>
    <t>5412892148</t>
  </si>
  <si>
    <t>doganyurtlu@mail.com</t>
  </si>
  <si>
    <t>29665332744</t>
  </si>
  <si>
    <t>Zübeyda</t>
  </si>
  <si>
    <t>5446167880</t>
  </si>
  <si>
    <t>zubeydaselvi̇oglu@mail.com</t>
  </si>
  <si>
    <t>97952712039</t>
  </si>
  <si>
    <t>Esat</t>
  </si>
  <si>
    <t>5435587416</t>
  </si>
  <si>
    <t>esatuysal@mail.com</t>
  </si>
  <si>
    <t>85128832652</t>
  </si>
  <si>
    <t>Derya</t>
  </si>
  <si>
    <t>Tiraş</t>
  </si>
  <si>
    <t>5380395604</t>
  </si>
  <si>
    <t>deryatiras@mail.com</t>
  </si>
  <si>
    <t>55496115658</t>
  </si>
  <si>
    <t>Kamal</t>
  </si>
  <si>
    <t>5450107499</t>
  </si>
  <si>
    <t>kamaldogan@mail.com</t>
  </si>
  <si>
    <t>91510650214</t>
  </si>
  <si>
    <t>Kuserli̇</t>
  </si>
  <si>
    <t>5413784335</t>
  </si>
  <si>
    <t>temamkuserli̇@mail.com</t>
  </si>
  <si>
    <t>36805994560</t>
  </si>
  <si>
    <t>İzetti̇n</t>
  </si>
  <si>
    <t>5352411582</t>
  </si>
  <si>
    <t>i̇zetti̇nyilmaz@mail.com</t>
  </si>
  <si>
    <t>51112964540</t>
  </si>
  <si>
    <t>Polat</t>
  </si>
  <si>
    <t>5487303323</t>
  </si>
  <si>
    <t>semanurpolat@mail.com</t>
  </si>
  <si>
    <t>56891565027</t>
  </si>
  <si>
    <t>Çağdaş</t>
  </si>
  <si>
    <t>5472982159</t>
  </si>
  <si>
    <t>cagdaskaba@mail.com</t>
  </si>
  <si>
    <t>47877306149</t>
  </si>
  <si>
    <t>Hatun</t>
  </si>
  <si>
    <t>5422100609</t>
  </si>
  <si>
    <t>hatundemi̇r@mail.com</t>
  </si>
  <si>
    <t>65048952435</t>
  </si>
  <si>
    <t>Neşat</t>
  </si>
  <si>
    <t>5469880670</t>
  </si>
  <si>
    <t>nesateser@mail.com</t>
  </si>
  <si>
    <t>14498314151</t>
  </si>
  <si>
    <t>Şaki̇re</t>
  </si>
  <si>
    <t>Celi̇loğlu</t>
  </si>
  <si>
    <t>5494861597</t>
  </si>
  <si>
    <t>saki̇receli̇loglu@mail.com</t>
  </si>
  <si>
    <t>28632757583</t>
  </si>
  <si>
    <t>Başyi̇ği̇t</t>
  </si>
  <si>
    <t>5358328052</t>
  </si>
  <si>
    <t>i̇lkaybasyi̇gi̇t@mail.com</t>
  </si>
  <si>
    <t>44751706638</t>
  </si>
  <si>
    <t>5335134891</t>
  </si>
  <si>
    <t>sezgi̇ngunyel@mail.com</t>
  </si>
  <si>
    <t>40500800415</t>
  </si>
  <si>
    <t>5447257489</t>
  </si>
  <si>
    <t>karabarbaros@mail.com</t>
  </si>
  <si>
    <t>31686214564</t>
  </si>
  <si>
    <t>Sündüs</t>
  </si>
  <si>
    <t>5448753805</t>
  </si>
  <si>
    <t>sunduskilic@mail.com</t>
  </si>
  <si>
    <t>58893095930</t>
  </si>
  <si>
    <t>Tansel</t>
  </si>
  <si>
    <t>Çi̇lesi̇z</t>
  </si>
  <si>
    <t>5516269612</t>
  </si>
  <si>
    <t>tanselci̇lesi̇z@mail.com</t>
  </si>
  <si>
    <t>84816334193</t>
  </si>
  <si>
    <t>Reyhan</t>
  </si>
  <si>
    <t>5345618837</t>
  </si>
  <si>
    <t>reyhanteki̇n@mail.com</t>
  </si>
  <si>
    <t>68499866541</t>
  </si>
  <si>
    <t>5381979978</t>
  </si>
  <si>
    <t>huseynduyan@mail.com</t>
  </si>
  <si>
    <t>51656447329</t>
  </si>
  <si>
    <t>Beyti̇ye</t>
  </si>
  <si>
    <t>5420255043</t>
  </si>
  <si>
    <t>beyti̇yekaradag@mail.com</t>
  </si>
  <si>
    <t>38971433596</t>
  </si>
  <si>
    <t>Ekber</t>
  </si>
  <si>
    <t>5515001556</t>
  </si>
  <si>
    <t>ekberaydin@mail.com</t>
  </si>
  <si>
    <t>93818262604</t>
  </si>
  <si>
    <t>Meva</t>
  </si>
  <si>
    <t>Kuralay</t>
  </si>
  <si>
    <t>5393681611</t>
  </si>
  <si>
    <t>mevakuralay@mail.com</t>
  </si>
  <si>
    <t>92241826304</t>
  </si>
  <si>
    <t>Dündar</t>
  </si>
  <si>
    <t>5386599490</t>
  </si>
  <si>
    <t>dundaroner@mail.com</t>
  </si>
  <si>
    <t>73810384338</t>
  </si>
  <si>
    <t>5354912950</t>
  </si>
  <si>
    <t>haciatmis@mail.com</t>
  </si>
  <si>
    <t>44664919854</t>
  </si>
  <si>
    <t>Seyfi̇tti̇n</t>
  </si>
  <si>
    <t>Okudan</t>
  </si>
  <si>
    <t>5471560893</t>
  </si>
  <si>
    <t>seyfi̇tti̇nokudan@mail.com</t>
  </si>
  <si>
    <t>26478769979</t>
  </si>
  <si>
    <t>5334628693</t>
  </si>
  <si>
    <t>methi̇yedemi̇rel@mail.com</t>
  </si>
  <si>
    <t>90848605883</t>
  </si>
  <si>
    <t>Giyasetti̇n</t>
  </si>
  <si>
    <t>5438418817</t>
  </si>
  <si>
    <t>giyasetti̇ndursun@mail.com</t>
  </si>
  <si>
    <t>15647873000</t>
  </si>
  <si>
    <t>5469160539</t>
  </si>
  <si>
    <t>aycanarikboga@mail.com</t>
  </si>
  <si>
    <t>73263929385</t>
  </si>
  <si>
    <t>5420904417</t>
  </si>
  <si>
    <t>necatyilmaz@mail.com</t>
  </si>
  <si>
    <t>13598211745</t>
  </si>
  <si>
    <t>Şadan</t>
  </si>
  <si>
    <t>5404658367</t>
  </si>
  <si>
    <t>sadanates@mail.com</t>
  </si>
  <si>
    <t>76295060788</t>
  </si>
  <si>
    <t>M.ali̇</t>
  </si>
  <si>
    <t>5391670660</t>
  </si>
  <si>
    <t>m.ali̇yilmaz@mail.com</t>
  </si>
  <si>
    <t>98186678205</t>
  </si>
  <si>
    <t>Cemi̇le</t>
  </si>
  <si>
    <t>5487553445</t>
  </si>
  <si>
    <t>cemi̇leovenustaali̇oglu@mail.com</t>
  </si>
  <si>
    <t>16600329570</t>
  </si>
  <si>
    <t>5349599436</t>
  </si>
  <si>
    <t>abdulhaki̇mkayabas@mail.com</t>
  </si>
  <si>
    <t>78731340760</t>
  </si>
  <si>
    <t>Fi̇tnet</t>
  </si>
  <si>
    <t>5507618832</t>
  </si>
  <si>
    <t>fi̇tnetbulakci@mail.com</t>
  </si>
  <si>
    <t>14899159712</t>
  </si>
  <si>
    <t>İlyaz</t>
  </si>
  <si>
    <t>Gözcü</t>
  </si>
  <si>
    <t>5376678780</t>
  </si>
  <si>
    <t>i̇lyazgozcu@mail.com</t>
  </si>
  <si>
    <t>44499819987</t>
  </si>
  <si>
    <t>İsen</t>
  </si>
  <si>
    <t>5467170163</t>
  </si>
  <si>
    <t>resmi̇yei̇sen@mail.com</t>
  </si>
  <si>
    <t>26884454192</t>
  </si>
  <si>
    <t>Erdi̇n</t>
  </si>
  <si>
    <t>5349997697</t>
  </si>
  <si>
    <t>erdi̇nkoca@mail.com</t>
  </si>
  <si>
    <t>13312325089</t>
  </si>
  <si>
    <t>5477081332</t>
  </si>
  <si>
    <t>devri̇makpinar@mail.com</t>
  </si>
  <si>
    <t>20448288907</t>
  </si>
  <si>
    <t>Tarik</t>
  </si>
  <si>
    <t>5464014113</t>
  </si>
  <si>
    <t>tariki̇nce@mail.com</t>
  </si>
  <si>
    <t>20598247281</t>
  </si>
  <si>
    <t>5342819228</t>
  </si>
  <si>
    <t>yasaryildirim@mail.com</t>
  </si>
  <si>
    <t>61448796450</t>
  </si>
  <si>
    <t>Şevket</t>
  </si>
  <si>
    <t>5366871889</t>
  </si>
  <si>
    <t>sevketozer@mail.com</t>
  </si>
  <si>
    <t>60106078052</t>
  </si>
  <si>
    <t>Behi̇ce</t>
  </si>
  <si>
    <t>Uzuncan</t>
  </si>
  <si>
    <t>5460280545</t>
  </si>
  <si>
    <t>behi̇ceuzuncan@mail.com</t>
  </si>
  <si>
    <t>42093188130</t>
  </si>
  <si>
    <t>5417111305</t>
  </si>
  <si>
    <t>rustemaltun@mail.com</t>
  </si>
  <si>
    <t>80592187065</t>
  </si>
  <si>
    <t>5371307383</t>
  </si>
  <si>
    <t>gayegul@mail.com</t>
  </si>
  <si>
    <t>34158580331</t>
  </si>
  <si>
    <t>5475256299</t>
  </si>
  <si>
    <t>abdurahmanaltas@mail.com</t>
  </si>
  <si>
    <t>48733252210</t>
  </si>
  <si>
    <t>Suat</t>
  </si>
  <si>
    <t>5499626412</t>
  </si>
  <si>
    <t>suatdogan@mail.com</t>
  </si>
  <si>
    <t>86011841382</t>
  </si>
  <si>
    <t>Neşet</t>
  </si>
  <si>
    <t>5477603234</t>
  </si>
  <si>
    <t>nesetkaya@mail.com</t>
  </si>
  <si>
    <t>42474966794</t>
  </si>
  <si>
    <t>Feyzi̇ye</t>
  </si>
  <si>
    <t>5387775907</t>
  </si>
  <si>
    <t>feyzi̇yekuserli̇@mail.com</t>
  </si>
  <si>
    <t>84030109613</t>
  </si>
  <si>
    <t>Abdülhali̇m</t>
  </si>
  <si>
    <t>Dağlioğlu</t>
  </si>
  <si>
    <t>5477902866</t>
  </si>
  <si>
    <t>abdulhali̇mdaglioglu@mail.com</t>
  </si>
  <si>
    <t>18625010412</t>
  </si>
  <si>
    <t>5364763087</t>
  </si>
  <si>
    <t>aycanpolat@mail.com</t>
  </si>
  <si>
    <t>94222714915</t>
  </si>
  <si>
    <t>Ati̇lla</t>
  </si>
  <si>
    <t>5440648947</t>
  </si>
  <si>
    <t>karaati̇lla@mail.com</t>
  </si>
  <si>
    <t>96181547559</t>
  </si>
  <si>
    <t>Mi̇yese</t>
  </si>
  <si>
    <t>5471304020</t>
  </si>
  <si>
    <t>mi̇yesekarasu@mail.com</t>
  </si>
  <si>
    <t>52978029468</t>
  </si>
  <si>
    <t>Mali̇k</t>
  </si>
  <si>
    <t>5461310650</t>
  </si>
  <si>
    <t>mali̇kunal@mail.com</t>
  </si>
  <si>
    <t>44170903976</t>
  </si>
  <si>
    <t>Şenay</t>
  </si>
  <si>
    <t>Hamdemi̇rci̇</t>
  </si>
  <si>
    <t>5502597045</t>
  </si>
  <si>
    <t>senayhamdemi̇rci̇@mail.com</t>
  </si>
  <si>
    <t>84669357513</t>
  </si>
  <si>
    <t>5369738239</t>
  </si>
  <si>
    <t>temelargon@mail.com</t>
  </si>
  <si>
    <t>36253126014</t>
  </si>
  <si>
    <t>Huri̇naz</t>
  </si>
  <si>
    <t>Daylak</t>
  </si>
  <si>
    <t>5423238600</t>
  </si>
  <si>
    <t>huri̇nazdaylak@mail.com</t>
  </si>
  <si>
    <t>96358695670</t>
  </si>
  <si>
    <t>Kadi̇m</t>
  </si>
  <si>
    <t>5458430558</t>
  </si>
  <si>
    <t>kadi̇mcoskun@mail.com</t>
  </si>
  <si>
    <t>64753868172</t>
  </si>
  <si>
    <t>Güzi̇de</t>
  </si>
  <si>
    <t>5378869735</t>
  </si>
  <si>
    <t>guzi̇deatay@mail.com</t>
  </si>
  <si>
    <t>86022594309</t>
  </si>
  <si>
    <t>Kanber</t>
  </si>
  <si>
    <t>5383867544</t>
  </si>
  <si>
    <t>kanberdemi̇r@mail.com</t>
  </si>
  <si>
    <t>15228985351</t>
  </si>
  <si>
    <t>Fi̇rdes</t>
  </si>
  <si>
    <t>5380885053</t>
  </si>
  <si>
    <t>fi̇rdescay@mail.com</t>
  </si>
  <si>
    <t>41897714146</t>
  </si>
  <si>
    <t>Ni̇zam</t>
  </si>
  <si>
    <t>5342879944</t>
  </si>
  <si>
    <t>ni̇zamdi̇lek@mail.com</t>
  </si>
  <si>
    <t>35869276955</t>
  </si>
  <si>
    <t>5329737304</t>
  </si>
  <si>
    <t>gulfi̇yeteki̇n@mail.com</t>
  </si>
  <si>
    <t>39970313428</t>
  </si>
  <si>
    <t>5463366790</t>
  </si>
  <si>
    <t>selcuksahi̇n@mail.com</t>
  </si>
  <si>
    <t>34734042178</t>
  </si>
  <si>
    <t>Nebi̇ha</t>
  </si>
  <si>
    <t>Turğut</t>
  </si>
  <si>
    <t>5456170128</t>
  </si>
  <si>
    <t>nebi̇haturgut@mail.com</t>
  </si>
  <si>
    <t>71445206558</t>
  </si>
  <si>
    <t>Yeşi̇lova</t>
  </si>
  <si>
    <t>5375035888</t>
  </si>
  <si>
    <t>abdulgafuryesi̇lova@mail.com</t>
  </si>
  <si>
    <t>50196691480</t>
  </si>
  <si>
    <t>Kadi̇me</t>
  </si>
  <si>
    <t>Sulhan</t>
  </si>
  <si>
    <t>5404165890</t>
  </si>
  <si>
    <t>kadi̇mesulhan@mail.com</t>
  </si>
  <si>
    <t>23178459960</t>
  </si>
  <si>
    <t>Rençber</t>
  </si>
  <si>
    <t>5506173638</t>
  </si>
  <si>
    <t>i̇skenderrencber@mail.com</t>
  </si>
  <si>
    <t>20776931495</t>
  </si>
  <si>
    <t>Hazi̇me</t>
  </si>
  <si>
    <t>5394749427</t>
  </si>
  <si>
    <t>hazi̇meozi̇s@mail.com</t>
  </si>
  <si>
    <t>81945807201</t>
  </si>
  <si>
    <t>5485402242</t>
  </si>
  <si>
    <t>sonmezatalay@mail.com</t>
  </si>
  <si>
    <t>88375015575</t>
  </si>
  <si>
    <t>Döndü</t>
  </si>
  <si>
    <t>5390839216</t>
  </si>
  <si>
    <t>dondukarakas@mail.com</t>
  </si>
  <si>
    <t>52251334935</t>
  </si>
  <si>
    <t>Fi̇şekci̇</t>
  </si>
  <si>
    <t>5521059225</t>
  </si>
  <si>
    <t>karafi̇sekci̇@mail.com</t>
  </si>
  <si>
    <t>13837508204</t>
  </si>
  <si>
    <t>5374099984</t>
  </si>
  <si>
    <t>safakyildirim@mail.com</t>
  </si>
  <si>
    <t>37589518795</t>
  </si>
  <si>
    <t>Ruşen</t>
  </si>
  <si>
    <t>Korkmazoğlu</t>
  </si>
  <si>
    <t>5404224718</t>
  </si>
  <si>
    <t>rusenkorkmazoglu@mail.com</t>
  </si>
  <si>
    <t>33550756925</t>
  </si>
  <si>
    <t>5331839672</t>
  </si>
  <si>
    <t>adi̇feovenustaali̇oglu@mail.com</t>
  </si>
  <si>
    <t>84268908855</t>
  </si>
  <si>
    <t>Nasuh</t>
  </si>
  <si>
    <t>Akduman</t>
  </si>
  <si>
    <t>5480944479</t>
  </si>
  <si>
    <t>nasuhakduman@mail.com</t>
  </si>
  <si>
    <t>60963033461</t>
  </si>
  <si>
    <t>5519911856</t>
  </si>
  <si>
    <t>fi̇genaydin@mail.com</t>
  </si>
  <si>
    <t>19091544670</t>
  </si>
  <si>
    <t>Batuhan</t>
  </si>
  <si>
    <t>Kelerci̇oğlu</t>
  </si>
  <si>
    <t>5390103780</t>
  </si>
  <si>
    <t>batuhankelerci̇oglu@mail.com</t>
  </si>
  <si>
    <t>76131513701</t>
  </si>
  <si>
    <t>Esmehan</t>
  </si>
  <si>
    <t>5471843549</t>
  </si>
  <si>
    <t>esmehandemi̇rer@mail.com</t>
  </si>
  <si>
    <t>89538296974</t>
  </si>
  <si>
    <t>Fethullah</t>
  </si>
  <si>
    <t>5470150554</t>
  </si>
  <si>
    <t>fethullahavseren@mail.com</t>
  </si>
  <si>
    <t>98088325277</t>
  </si>
  <si>
    <t>Yadi̇gar</t>
  </si>
  <si>
    <t>5441741663</t>
  </si>
  <si>
    <t>yadi̇garakinci@mail.com</t>
  </si>
  <si>
    <t>14684871193</t>
  </si>
  <si>
    <t>Mi̇ktat</t>
  </si>
  <si>
    <t>Tozlu</t>
  </si>
  <si>
    <t>5343766090</t>
  </si>
  <si>
    <t>mi̇ktattozlu@mail.com</t>
  </si>
  <si>
    <t>30625959157</t>
  </si>
  <si>
    <t>Nurcan</t>
  </si>
  <si>
    <t>5350281138</t>
  </si>
  <si>
    <t>nurcansevi̇mli̇@mail.com</t>
  </si>
  <si>
    <t>43609003608</t>
  </si>
  <si>
    <t>Sercan</t>
  </si>
  <si>
    <t>Ayaz</t>
  </si>
  <si>
    <t>5422426822</t>
  </si>
  <si>
    <t>sercanayaz@mail.com</t>
  </si>
  <si>
    <t>80328394282</t>
  </si>
  <si>
    <t>Zorlu karayi̇ği̇t</t>
  </si>
  <si>
    <t>5397040428</t>
  </si>
  <si>
    <t>ummuhanzorlukarayi̇gi̇t@mail.com</t>
  </si>
  <si>
    <t>68364514911</t>
  </si>
  <si>
    <t>Issi</t>
  </si>
  <si>
    <t>5335396513</t>
  </si>
  <si>
    <t>zeki̇issi@mail.com</t>
  </si>
  <si>
    <t>87584935086</t>
  </si>
  <si>
    <t>Ahu</t>
  </si>
  <si>
    <t>5498575512</t>
  </si>
  <si>
    <t>ahuguvenc@mail.com</t>
  </si>
  <si>
    <t>82815523752</t>
  </si>
  <si>
    <t>Üzeyi̇r</t>
  </si>
  <si>
    <t>5393846534</t>
  </si>
  <si>
    <t>uzeyi̇rozturk@mail.com</t>
  </si>
  <si>
    <t>94847234602</t>
  </si>
  <si>
    <t>5415838331</t>
  </si>
  <si>
    <t>keserbulut@mail.com</t>
  </si>
  <si>
    <t>85161486217</t>
  </si>
  <si>
    <t>5395075591</t>
  </si>
  <si>
    <t>hi̇dayetesmeray@mail.com</t>
  </si>
  <si>
    <t>85887471268</t>
  </si>
  <si>
    <t>İnan</t>
  </si>
  <si>
    <t>5407689766</t>
  </si>
  <si>
    <t>ezgi̇i̇nan@mail.com</t>
  </si>
  <si>
    <t>97305512701</t>
  </si>
  <si>
    <t>Kasi̇m</t>
  </si>
  <si>
    <t>5473637585</t>
  </si>
  <si>
    <t>kasi̇m1@mail.com</t>
  </si>
  <si>
    <t>25787160182</t>
  </si>
  <si>
    <t>Kumru</t>
  </si>
  <si>
    <t>5351480886</t>
  </si>
  <si>
    <t>kumruyildirim@mail.com</t>
  </si>
  <si>
    <t>14231572953</t>
  </si>
  <si>
    <t>Safi̇</t>
  </si>
  <si>
    <t>Çağlar</t>
  </si>
  <si>
    <t>5427137636</t>
  </si>
  <si>
    <t>safi̇caglar@mail.com</t>
  </si>
  <si>
    <t>59514518993</t>
  </si>
  <si>
    <t>Ferzi̇melek</t>
  </si>
  <si>
    <t>Çobanyildizi</t>
  </si>
  <si>
    <t>5436178538</t>
  </si>
  <si>
    <t>ferzi̇melekcobanyildizi@mail.com</t>
  </si>
  <si>
    <t>76506666413</t>
  </si>
  <si>
    <t>Nezi̇h</t>
  </si>
  <si>
    <t>Yurtdaş</t>
  </si>
  <si>
    <t>5404864576</t>
  </si>
  <si>
    <t>nezi̇hyurtdas@mail.com</t>
  </si>
  <si>
    <t>51883714770</t>
  </si>
  <si>
    <t>Enbi̇ye</t>
  </si>
  <si>
    <t>5431140282</t>
  </si>
  <si>
    <t>enbi̇yeati̇k@mail.com</t>
  </si>
  <si>
    <t>57229291517</t>
  </si>
  <si>
    <t>Çelen</t>
  </si>
  <si>
    <t>5403041657</t>
  </si>
  <si>
    <t>zekeryacelen@mail.com</t>
  </si>
  <si>
    <t>69843339851</t>
  </si>
  <si>
    <t>İhsani̇ye</t>
  </si>
  <si>
    <t>Tohumoğlu</t>
  </si>
  <si>
    <t>5409135214</t>
  </si>
  <si>
    <t>i̇hsani̇yetohumoglu@mail.com</t>
  </si>
  <si>
    <t>79771771247</t>
  </si>
  <si>
    <t>Bahatti̇n</t>
  </si>
  <si>
    <t>Bükülmez</t>
  </si>
  <si>
    <t>5424991007</t>
  </si>
  <si>
    <t>bahatti̇nbukulmez@mail.com</t>
  </si>
  <si>
    <t>67772602068</t>
  </si>
  <si>
    <t>Yeni̇doğan</t>
  </si>
  <si>
    <t>5340055169</t>
  </si>
  <si>
    <t>gulsenyeni̇dogan@mail.com</t>
  </si>
  <si>
    <t>43566593666</t>
  </si>
  <si>
    <t>Abdül</t>
  </si>
  <si>
    <t>5431502333</t>
  </si>
  <si>
    <t>abdulkaya@mail.com</t>
  </si>
  <si>
    <t>27753859608</t>
  </si>
  <si>
    <t>Hürü</t>
  </si>
  <si>
    <t>5425466714</t>
  </si>
  <si>
    <t>hurubozan@mail.com</t>
  </si>
  <si>
    <t>14725820235</t>
  </si>
  <si>
    <t>Kamer</t>
  </si>
  <si>
    <t>Eryilmaz</t>
  </si>
  <si>
    <t>5385733956</t>
  </si>
  <si>
    <t>kamereryilmaz@mail.com</t>
  </si>
  <si>
    <t>57925847553</t>
  </si>
  <si>
    <t>Verdi̇</t>
  </si>
  <si>
    <t>5488869662</t>
  </si>
  <si>
    <t>verdi̇karadavut@mail.com</t>
  </si>
  <si>
    <t>29454991439</t>
  </si>
  <si>
    <t>Muhammer</t>
  </si>
  <si>
    <t>5416276814</t>
  </si>
  <si>
    <t>muhammerpolat@mail.com</t>
  </si>
  <si>
    <t>55972664277</t>
  </si>
  <si>
    <t>Mualla</t>
  </si>
  <si>
    <t>Çamur</t>
  </si>
  <si>
    <t>5386732466</t>
  </si>
  <si>
    <t>muallacamur@mail.com</t>
  </si>
  <si>
    <t>86632355844</t>
  </si>
  <si>
    <t>Berkay</t>
  </si>
  <si>
    <t>5372722678</t>
  </si>
  <si>
    <t>berkayasi̇l@mail.com</t>
  </si>
  <si>
    <t>17164482549</t>
  </si>
  <si>
    <t>5441538396</t>
  </si>
  <si>
    <t>nafi̇yeyilmaz@mail.com</t>
  </si>
  <si>
    <t>32662363746</t>
  </si>
  <si>
    <t>Aletti̇n</t>
  </si>
  <si>
    <t>5357828282</t>
  </si>
  <si>
    <t>aletti̇nkaya@mail.com</t>
  </si>
  <si>
    <t>56973685759</t>
  </si>
  <si>
    <t>Makbule</t>
  </si>
  <si>
    <t>5429616704</t>
  </si>
  <si>
    <t>makbulebasyi̇gi̇t@mail.com</t>
  </si>
  <si>
    <t>70996357355</t>
  </si>
  <si>
    <t>Koçali̇</t>
  </si>
  <si>
    <t>5498733794</t>
  </si>
  <si>
    <t>kocali̇kilic@mail.com</t>
  </si>
  <si>
    <t>64211981466</t>
  </si>
  <si>
    <t>Tülay</t>
  </si>
  <si>
    <t>5401551318</t>
  </si>
  <si>
    <t>tulayeyup@mail.com</t>
  </si>
  <si>
    <t>66192404744</t>
  </si>
  <si>
    <t>Kerem</t>
  </si>
  <si>
    <t>5411427098</t>
  </si>
  <si>
    <t>kerembukum@mail.com</t>
  </si>
  <si>
    <t>75031611471</t>
  </si>
  <si>
    <t>Yardimci</t>
  </si>
  <si>
    <t>5494000334</t>
  </si>
  <si>
    <t>avni̇yeyardimci@mail.com</t>
  </si>
  <si>
    <t>79359297172</t>
  </si>
  <si>
    <t>Fevzi̇</t>
  </si>
  <si>
    <t>5401307056</t>
  </si>
  <si>
    <t>fevzi̇paksoy@mail.com</t>
  </si>
  <si>
    <t>15193687308</t>
  </si>
  <si>
    <t>Akan</t>
  </si>
  <si>
    <t>5465745016</t>
  </si>
  <si>
    <t>nai̇deakan@mail.com</t>
  </si>
  <si>
    <t>32935568617</t>
  </si>
  <si>
    <t>Ali̇şan</t>
  </si>
  <si>
    <t>5459490318</t>
  </si>
  <si>
    <t>ali̇sanunal@mail.com</t>
  </si>
  <si>
    <t>70779366047</t>
  </si>
  <si>
    <t>Sali̇ç</t>
  </si>
  <si>
    <t>5331592544</t>
  </si>
  <si>
    <t>sali̇cnasiroglu@mail.com</t>
  </si>
  <si>
    <t>81774468529</t>
  </si>
  <si>
    <t>5333348602</t>
  </si>
  <si>
    <t>keremkilinc@mail.com</t>
  </si>
  <si>
    <t>58700005649</t>
  </si>
  <si>
    <t>Ertaş</t>
  </si>
  <si>
    <t>5495882247</t>
  </si>
  <si>
    <t>irazertas@mail.com</t>
  </si>
  <si>
    <t>26829465061</t>
  </si>
  <si>
    <t>Necmi̇tti̇n</t>
  </si>
  <si>
    <t>5388152300</t>
  </si>
  <si>
    <t>necmi̇tti̇nkorkut@mail.com</t>
  </si>
  <si>
    <t>12363921224</t>
  </si>
  <si>
    <t>Hürri̇yet</t>
  </si>
  <si>
    <t>5428565986</t>
  </si>
  <si>
    <t>hurri̇yetci̇ftci̇@mail.com</t>
  </si>
  <si>
    <t>26711291414</t>
  </si>
  <si>
    <t>Meci̇t</t>
  </si>
  <si>
    <t>5410513254</t>
  </si>
  <si>
    <t>meci̇ttutas@mail.com</t>
  </si>
  <si>
    <t>58131771078</t>
  </si>
  <si>
    <t>İsmi̇</t>
  </si>
  <si>
    <t>5342430844</t>
  </si>
  <si>
    <t>i̇smi̇i̇nce@mail.com</t>
  </si>
  <si>
    <t>71482054846</t>
  </si>
  <si>
    <t>5337469106</t>
  </si>
  <si>
    <t>rafetkatran@mail.com</t>
  </si>
  <si>
    <t>36975217623</t>
  </si>
  <si>
    <t>Ayşete</t>
  </si>
  <si>
    <t>5445725670</t>
  </si>
  <si>
    <t>aysetegul@mail.com</t>
  </si>
  <si>
    <t>12946454709</t>
  </si>
  <si>
    <t>Ünüvar</t>
  </si>
  <si>
    <t>5399472047</t>
  </si>
  <si>
    <t>kutbetti̇nunuvar@mail.com</t>
  </si>
  <si>
    <t>80042311676</t>
  </si>
  <si>
    <t>5365800550</t>
  </si>
  <si>
    <t>i̇hsani̇yedemi̇r@mail.com</t>
  </si>
  <si>
    <t>58500747721</t>
  </si>
  <si>
    <t>Alpay</t>
  </si>
  <si>
    <t>5384476942</t>
  </si>
  <si>
    <t>alpaysi̇rzai̇@mail.com</t>
  </si>
  <si>
    <t>82408613740</t>
  </si>
  <si>
    <t>Hünkar</t>
  </si>
  <si>
    <t>Bolat</t>
  </si>
  <si>
    <t>5455400367</t>
  </si>
  <si>
    <t>hunkarbolat@mail.com</t>
  </si>
  <si>
    <t>26327239086</t>
  </si>
  <si>
    <t>Akay</t>
  </si>
  <si>
    <t>5366624276</t>
  </si>
  <si>
    <t>davutakay@mail.com</t>
  </si>
  <si>
    <t>84267256557</t>
  </si>
  <si>
    <t>Kamaci</t>
  </si>
  <si>
    <t>5452060166</t>
  </si>
  <si>
    <t>asi̇yekamaci@mail.com</t>
  </si>
  <si>
    <t>50718806725</t>
  </si>
  <si>
    <t>Şeki̇p</t>
  </si>
  <si>
    <t>5369368068</t>
  </si>
  <si>
    <t>seki̇pkaya@mail.com</t>
  </si>
  <si>
    <t>40594221570</t>
  </si>
  <si>
    <t>Kati̇be</t>
  </si>
  <si>
    <t>Kabacaoğlu</t>
  </si>
  <si>
    <t>5387991069</t>
  </si>
  <si>
    <t>kati̇bekabacaoglu@mail.com</t>
  </si>
  <si>
    <t>78803381824</t>
  </si>
  <si>
    <t>Mülazi̇m</t>
  </si>
  <si>
    <t>Sezen</t>
  </si>
  <si>
    <t>5333889689</t>
  </si>
  <si>
    <t>mulazi̇msezen@mail.com</t>
  </si>
  <si>
    <t>21304561052</t>
  </si>
  <si>
    <t>Sali̇he</t>
  </si>
  <si>
    <t>5492445131</t>
  </si>
  <si>
    <t>sali̇hetuncel@mail.com</t>
  </si>
  <si>
    <t>37029314695</t>
  </si>
  <si>
    <t>Satilmiş</t>
  </si>
  <si>
    <t>5457962482</t>
  </si>
  <si>
    <t>satilmissaglam@mail.com</t>
  </si>
  <si>
    <t>28008672843</t>
  </si>
  <si>
    <t>Baytan</t>
  </si>
  <si>
    <t>5437208685</t>
  </si>
  <si>
    <t>aslibaytan@mail.com</t>
  </si>
  <si>
    <t>22179954080</t>
  </si>
  <si>
    <t>Güney</t>
  </si>
  <si>
    <t>5468927128</t>
  </si>
  <si>
    <t>guneyyardimci@mail.com</t>
  </si>
  <si>
    <t>62736782553</t>
  </si>
  <si>
    <t>Dede</t>
  </si>
  <si>
    <t>5426055215</t>
  </si>
  <si>
    <t>ruyadede@mail.com</t>
  </si>
  <si>
    <t>41512122625</t>
  </si>
  <si>
    <t>5521136401</t>
  </si>
  <si>
    <t>akinaktas@mail.com</t>
  </si>
  <si>
    <t>39043028550</t>
  </si>
  <si>
    <t>Fecri̇ye</t>
  </si>
  <si>
    <t>5431732219</t>
  </si>
  <si>
    <t>fecri̇yesarikaya@mail.com</t>
  </si>
  <si>
    <t>61018972157</t>
  </si>
  <si>
    <t>Hayretti̇n</t>
  </si>
  <si>
    <t>5421683637</t>
  </si>
  <si>
    <t>hayretti̇ntaskiran@mail.com</t>
  </si>
  <si>
    <t>30722766082</t>
  </si>
  <si>
    <t>Gürdal</t>
  </si>
  <si>
    <t>5459170504</t>
  </si>
  <si>
    <t>arzi̇yegurdal@mail.com</t>
  </si>
  <si>
    <t>33441355892</t>
  </si>
  <si>
    <t>Ki̇yasetti̇n</t>
  </si>
  <si>
    <t>5498850267</t>
  </si>
  <si>
    <t>ki̇yasetti̇nisik@mail.com</t>
  </si>
  <si>
    <t>77057146241</t>
  </si>
  <si>
    <t>İrfan</t>
  </si>
  <si>
    <t>Güngör</t>
  </si>
  <si>
    <t>5365355503</t>
  </si>
  <si>
    <t>i̇rfangungor@mail.com</t>
  </si>
  <si>
    <t>53446380091</t>
  </si>
  <si>
    <t>5467091972</t>
  </si>
  <si>
    <t>murtezaisikli@mail.com</t>
  </si>
  <si>
    <t>81849772788</t>
  </si>
  <si>
    <t>5485813684</t>
  </si>
  <si>
    <t>sadumanavci@mail.com</t>
  </si>
  <si>
    <t>72440518061</t>
  </si>
  <si>
    <t>5351670201</t>
  </si>
  <si>
    <t>bayramsenturk@mail.com</t>
  </si>
  <si>
    <t>55268537460</t>
  </si>
  <si>
    <t>Göksel</t>
  </si>
  <si>
    <t>5367651520</t>
  </si>
  <si>
    <t>gokselki̇si̇@mail.com</t>
  </si>
  <si>
    <t>83029200910</t>
  </si>
  <si>
    <t>Hati̇p</t>
  </si>
  <si>
    <t>5429606847</t>
  </si>
  <si>
    <t>hati̇pbarcak@mail.com</t>
  </si>
  <si>
    <t>50027261839</t>
  </si>
  <si>
    <t>5405442091</t>
  </si>
  <si>
    <t>sezgi̇nasi̇l@mail.com</t>
  </si>
  <si>
    <t>85736555784</t>
  </si>
  <si>
    <t>Bahti̇yar</t>
  </si>
  <si>
    <t>5521020563</t>
  </si>
  <si>
    <t>bahti̇yarceti̇n@mail.com</t>
  </si>
  <si>
    <t>94407389698</t>
  </si>
  <si>
    <t>Ni̇meti̇gi̇l</t>
  </si>
  <si>
    <t>5347104190</t>
  </si>
  <si>
    <t>veci̇heni̇meti̇gi̇l@mail.com</t>
  </si>
  <si>
    <t>83849855403</t>
  </si>
  <si>
    <t>Ragip</t>
  </si>
  <si>
    <t>5481509186</t>
  </si>
  <si>
    <t>ragiperoglu@mail.com</t>
  </si>
  <si>
    <t>59530716773</t>
  </si>
  <si>
    <t>Nura</t>
  </si>
  <si>
    <t>5519436979</t>
  </si>
  <si>
    <t>nuraakdemi̇r@mail.com</t>
  </si>
  <si>
    <t>63218778609</t>
  </si>
  <si>
    <t>Tuncay</t>
  </si>
  <si>
    <t>Karamahmutoğlu</t>
  </si>
  <si>
    <t>5453467876</t>
  </si>
  <si>
    <t>tuncaykaramahmutoglu@mail.com</t>
  </si>
  <si>
    <t>45332488944</t>
  </si>
  <si>
    <t>Kekli̇kçi̇oğlu</t>
  </si>
  <si>
    <t>5477395462</t>
  </si>
  <si>
    <t>kayakekli̇kci̇oglu@mail.com</t>
  </si>
  <si>
    <t>54410834418</t>
  </si>
  <si>
    <t>Abdulvahi̇t</t>
  </si>
  <si>
    <t>5402114838</t>
  </si>
  <si>
    <t>abdulvahi̇tbi̇li̇ci̇@mail.com</t>
  </si>
  <si>
    <t>60178241888</t>
  </si>
  <si>
    <t>5504176801</t>
  </si>
  <si>
    <t>tukezyilmaz@mail.com</t>
  </si>
  <si>
    <t>78933680220</t>
  </si>
  <si>
    <t>5381925902</t>
  </si>
  <si>
    <t>altanceli̇loglu@mail.com</t>
  </si>
  <si>
    <t>16189621264</t>
  </si>
  <si>
    <t>Kindir</t>
  </si>
  <si>
    <t>5472587372</t>
  </si>
  <si>
    <t>havvakindir@mail.com</t>
  </si>
  <si>
    <t>80253125815</t>
  </si>
  <si>
    <t>5404834790</t>
  </si>
  <si>
    <t>m.ali̇isikli@mail.com</t>
  </si>
  <si>
    <t>24337122477</t>
  </si>
  <si>
    <t>5337706740</t>
  </si>
  <si>
    <t>esenersoy@mail.com</t>
  </si>
  <si>
    <t>60140913619</t>
  </si>
  <si>
    <t>Nasir</t>
  </si>
  <si>
    <t>5430527740</t>
  </si>
  <si>
    <t>nasirtuncer@mail.com</t>
  </si>
  <si>
    <t>62308505950</t>
  </si>
  <si>
    <t>Şahi̇zer</t>
  </si>
  <si>
    <t>Özaydin</t>
  </si>
  <si>
    <t>5469450578</t>
  </si>
  <si>
    <t>sahi̇zerozaydin@mail.com</t>
  </si>
  <si>
    <t>78033661129</t>
  </si>
  <si>
    <t>Bedri̇</t>
  </si>
  <si>
    <t>Bolatkale</t>
  </si>
  <si>
    <t>5400062412</t>
  </si>
  <si>
    <t>bedri̇bolatkale@mail.com</t>
  </si>
  <si>
    <t>90949759264</t>
  </si>
  <si>
    <t>Çi̇dem</t>
  </si>
  <si>
    <t>Teği̇n</t>
  </si>
  <si>
    <t>5434678784</t>
  </si>
  <si>
    <t>ci̇demtegi̇n@mail.com</t>
  </si>
  <si>
    <t>81706509596</t>
  </si>
  <si>
    <t>5504660804</t>
  </si>
  <si>
    <t>seferberkay@mail.com</t>
  </si>
  <si>
    <t>86834066021</t>
  </si>
  <si>
    <t>5391199109</t>
  </si>
  <si>
    <t>feyzi̇yeozturk@mail.com</t>
  </si>
  <si>
    <t>46753728288</t>
  </si>
  <si>
    <t>5390241608</t>
  </si>
  <si>
    <t>surmeli̇kus@mail.com</t>
  </si>
  <si>
    <t>81533339639</t>
  </si>
  <si>
    <t>5460146750</t>
  </si>
  <si>
    <t>neri̇mansahi̇n@mail.com</t>
  </si>
  <si>
    <t>22131740064</t>
  </si>
  <si>
    <t>5478559627</t>
  </si>
  <si>
    <t>beki̇rsonmezer@mail.com</t>
  </si>
  <si>
    <t>44055763965</t>
  </si>
  <si>
    <t>5511447338</t>
  </si>
  <si>
    <t>zi̇neti̇kara@mail.com</t>
  </si>
  <si>
    <t>22967944557</t>
  </si>
  <si>
    <t>Taşteki̇n</t>
  </si>
  <si>
    <t>5477918418</t>
  </si>
  <si>
    <t>bi̇laltasteki̇n@mail.com</t>
  </si>
  <si>
    <t>13733516831</t>
  </si>
  <si>
    <t>Cevahi̇r</t>
  </si>
  <si>
    <t>Karakaya</t>
  </si>
  <si>
    <t>5423559582</t>
  </si>
  <si>
    <t>cevahi̇rkarakaya@mail.com</t>
  </si>
  <si>
    <t>26207951182</t>
  </si>
  <si>
    <t>5434054902</t>
  </si>
  <si>
    <t>muni̇pkartal@mail.com</t>
  </si>
  <si>
    <t>90910529568</t>
  </si>
  <si>
    <t>Meli̇s</t>
  </si>
  <si>
    <t>Varici</t>
  </si>
  <si>
    <t>5401721950</t>
  </si>
  <si>
    <t>meli̇svarici@mail.com</t>
  </si>
  <si>
    <t>29462291959</t>
  </si>
  <si>
    <t>Kabi̇l</t>
  </si>
  <si>
    <t>5487165732</t>
  </si>
  <si>
    <t>kabi̇lkilinc@mail.com</t>
  </si>
  <si>
    <t>53142413700</t>
  </si>
  <si>
    <t>Mahi̇</t>
  </si>
  <si>
    <t>5339802108</t>
  </si>
  <si>
    <t>mahi̇ozturk@mail.com</t>
  </si>
  <si>
    <t>55832501566</t>
  </si>
  <si>
    <t>5517022836</t>
  </si>
  <si>
    <t>zaferdemi̇r@mail.com</t>
  </si>
  <si>
    <t>39228300405</t>
  </si>
  <si>
    <t>Hüri̇yet</t>
  </si>
  <si>
    <t>5510585787</t>
  </si>
  <si>
    <t>huri̇yetdemi̇rel@mail.com</t>
  </si>
  <si>
    <t>88436078018</t>
  </si>
  <si>
    <t>Şükrü</t>
  </si>
  <si>
    <t>5514428187</t>
  </si>
  <si>
    <t>sukrukazanci@mail.com</t>
  </si>
  <si>
    <t>79074871878</t>
  </si>
  <si>
    <t>Damla</t>
  </si>
  <si>
    <t>5510754873</t>
  </si>
  <si>
    <t>damlasentanrikulu@mail.com</t>
  </si>
  <si>
    <t>26083030660</t>
  </si>
  <si>
    <t>Elvan</t>
  </si>
  <si>
    <t>5417258083</t>
  </si>
  <si>
    <t>elvankurt@mail.com</t>
  </si>
  <si>
    <t>95220690815</t>
  </si>
  <si>
    <t>5386538839</t>
  </si>
  <si>
    <t>nurabahceci̇@mail.com</t>
  </si>
  <si>
    <t>17172683369</t>
  </si>
  <si>
    <t>Bürhan</t>
  </si>
  <si>
    <t>5513436661</t>
  </si>
  <si>
    <t>burhanyesi̇lfi̇dan@mail.com</t>
  </si>
  <si>
    <t>13874899981</t>
  </si>
  <si>
    <t>5515123369</t>
  </si>
  <si>
    <t>arzi̇yekaya@mail.com</t>
  </si>
  <si>
    <t>66003066921</t>
  </si>
  <si>
    <t>Alaeddi̇n</t>
  </si>
  <si>
    <t>Özel</t>
  </si>
  <si>
    <t>5401322655</t>
  </si>
  <si>
    <t>alaeddi̇nozel@mail.com</t>
  </si>
  <si>
    <t>53079316883</t>
  </si>
  <si>
    <t>Sulhi̇ye</t>
  </si>
  <si>
    <t>5501654887</t>
  </si>
  <si>
    <t>sulhi̇yekoc@mail.com</t>
  </si>
  <si>
    <t>63442133580</t>
  </si>
  <si>
    <t>5420807476</t>
  </si>
  <si>
    <t>ceylanozturk@mail.com</t>
  </si>
  <si>
    <t>98661546238</t>
  </si>
  <si>
    <t>Alimli</t>
  </si>
  <si>
    <t>5503223863</t>
  </si>
  <si>
    <t>muammeralimli@mail.com</t>
  </si>
  <si>
    <t>17080337886</t>
  </si>
  <si>
    <t>Recayi̇</t>
  </si>
  <si>
    <t>5505932586</t>
  </si>
  <si>
    <t>recayi̇catak@mail.com</t>
  </si>
  <si>
    <t>79664800297</t>
  </si>
  <si>
    <t>Sai̇de</t>
  </si>
  <si>
    <t>Özdoğan kavzoğlu</t>
  </si>
  <si>
    <t>5394507520</t>
  </si>
  <si>
    <t>sai̇deozdogankavzoglu@mail.com</t>
  </si>
  <si>
    <t>73172122034</t>
  </si>
  <si>
    <t>5495658191</t>
  </si>
  <si>
    <t>cengi̇zhanyucel@mail.com</t>
  </si>
  <si>
    <t>31211650724</t>
  </si>
  <si>
    <t>Adigüzel</t>
  </si>
  <si>
    <t>5384781621</t>
  </si>
  <si>
    <t>nazi̇kadiguzel@mail.com</t>
  </si>
  <si>
    <t>49069585525</t>
  </si>
  <si>
    <t>Güray</t>
  </si>
  <si>
    <t>5501619596</t>
  </si>
  <si>
    <t>gurayyildizoglu@mail.com</t>
  </si>
  <si>
    <t>27882970899</t>
  </si>
  <si>
    <t>Ati̇ye</t>
  </si>
  <si>
    <t>Kesi̇m</t>
  </si>
  <si>
    <t>5414556485</t>
  </si>
  <si>
    <t>ati̇yekesi̇m@mail.com</t>
  </si>
  <si>
    <t>86412037761</t>
  </si>
  <si>
    <t>Güney kocabaş</t>
  </si>
  <si>
    <t>5338559812</t>
  </si>
  <si>
    <t>muammerguneykocabas@mail.com</t>
  </si>
  <si>
    <t>47178023970</t>
  </si>
  <si>
    <t>Yaşare</t>
  </si>
  <si>
    <t>5480211144</t>
  </si>
  <si>
    <t>yasaredemi̇r@mail.com</t>
  </si>
  <si>
    <t>66434521250</t>
  </si>
  <si>
    <t>Aptullah</t>
  </si>
  <si>
    <t>5387423106</t>
  </si>
  <si>
    <t>aptullahsasmaz@mail.com</t>
  </si>
  <si>
    <t>35494400395</t>
  </si>
  <si>
    <t>Güneysu</t>
  </si>
  <si>
    <t>5368071947</t>
  </si>
  <si>
    <t>isikguneysu@mail.com</t>
  </si>
  <si>
    <t>34058133309</t>
  </si>
  <si>
    <t>Savaş</t>
  </si>
  <si>
    <t>5434665613</t>
  </si>
  <si>
    <t>savasbolatturk@mail.com</t>
  </si>
  <si>
    <t>84998614186</t>
  </si>
  <si>
    <t>Akçayir</t>
  </si>
  <si>
    <t>5457589511</t>
  </si>
  <si>
    <t>suphi̇yeakcayir@mail.com</t>
  </si>
  <si>
    <t>17846343791</t>
  </si>
  <si>
    <t>5381589189</t>
  </si>
  <si>
    <t>i̇di̇ri̇ssahi̇n@mail.com</t>
  </si>
  <si>
    <t>17583870396</t>
  </si>
  <si>
    <t>Ni̇lgül</t>
  </si>
  <si>
    <t>5504698504</t>
  </si>
  <si>
    <t>ni̇lgulozcan@mail.com</t>
  </si>
  <si>
    <t>61590707073</t>
  </si>
  <si>
    <t>Siracetti̇n</t>
  </si>
  <si>
    <t>5360099250</t>
  </si>
  <si>
    <t>siracetti̇nkarkin@mail.com</t>
  </si>
  <si>
    <t>97259521065</t>
  </si>
  <si>
    <t>Seadet</t>
  </si>
  <si>
    <t>Düzel</t>
  </si>
  <si>
    <t>5412149923</t>
  </si>
  <si>
    <t>seadetduzel@mail.com</t>
  </si>
  <si>
    <t>77381952596</t>
  </si>
  <si>
    <t>Si̇lo</t>
  </si>
  <si>
    <t>Özbek</t>
  </si>
  <si>
    <t>5405819223</t>
  </si>
  <si>
    <t>si̇loozbek@mail.com</t>
  </si>
  <si>
    <t>28961407880</t>
  </si>
  <si>
    <t>5436416806</t>
  </si>
  <si>
    <t>sidikaalbas@mail.com</t>
  </si>
  <si>
    <t>81489910525</t>
  </si>
  <si>
    <t>Nai̇l</t>
  </si>
  <si>
    <t>5386831436</t>
  </si>
  <si>
    <t>nai̇lyildiz@mail.com</t>
  </si>
  <si>
    <t>82621718655</t>
  </si>
  <si>
    <t>Ümmüş</t>
  </si>
  <si>
    <t>Bolaç</t>
  </si>
  <si>
    <t>5382623077</t>
  </si>
  <si>
    <t>ummusbolac@mail.com</t>
  </si>
  <si>
    <t>87394225336</t>
  </si>
  <si>
    <t>Hasi̇p</t>
  </si>
  <si>
    <t>5406925951</t>
  </si>
  <si>
    <t>hasi̇pguler@mail.com</t>
  </si>
  <si>
    <t>97197069239</t>
  </si>
  <si>
    <t>5464255060</t>
  </si>
  <si>
    <t>bahti̇yarselvi̇oglu@mail.com</t>
  </si>
  <si>
    <t>71576782240</t>
  </si>
  <si>
    <t>Kader</t>
  </si>
  <si>
    <t>5519563221</t>
  </si>
  <si>
    <t>kaderersoy@mail.com</t>
  </si>
  <si>
    <t>21536625672</t>
  </si>
  <si>
    <t>5351676865</t>
  </si>
  <si>
    <t>gunseli̇karadaggecgel@mail.com</t>
  </si>
  <si>
    <t>28802983997</t>
  </si>
  <si>
    <t>5352862171</t>
  </si>
  <si>
    <t>bedretti̇naltinsoy@mail.com</t>
  </si>
  <si>
    <t>32085078157</t>
  </si>
  <si>
    <t>Raşi̇de</t>
  </si>
  <si>
    <t>5379996280</t>
  </si>
  <si>
    <t>rasi̇deyasi̇t@mail.com</t>
  </si>
  <si>
    <t>74779736736</t>
  </si>
  <si>
    <t>Bedran</t>
  </si>
  <si>
    <t>5336868086</t>
  </si>
  <si>
    <t>bedransarici̇cek@mail.com</t>
  </si>
  <si>
    <t>86348220378</t>
  </si>
  <si>
    <t>Mahbube</t>
  </si>
  <si>
    <t>5427206003</t>
  </si>
  <si>
    <t>mahbubeararat@mail.com</t>
  </si>
  <si>
    <t>54170959666</t>
  </si>
  <si>
    <t>Şerafetti̇n</t>
  </si>
  <si>
    <t>Asena</t>
  </si>
  <si>
    <t>5432994400</t>
  </si>
  <si>
    <t>serafetti̇nasena@mail.com</t>
  </si>
  <si>
    <t>15791135018</t>
  </si>
  <si>
    <t>5352853812</t>
  </si>
  <si>
    <t>kebi̇rebugrul@mail.com</t>
  </si>
  <si>
    <t>48991880662</t>
  </si>
  <si>
    <t>Şih</t>
  </si>
  <si>
    <t>5494682868</t>
  </si>
  <si>
    <t>sihgungor@mail.com</t>
  </si>
  <si>
    <t>85547037883</t>
  </si>
  <si>
    <t>Refi̇ye</t>
  </si>
  <si>
    <t>5459148531</t>
  </si>
  <si>
    <t>refi̇yearici@mail.com</t>
  </si>
  <si>
    <t>19196432198</t>
  </si>
  <si>
    <t>Dağistan</t>
  </si>
  <si>
    <t>5498891709</t>
  </si>
  <si>
    <t>dagistanuysal@mail.com</t>
  </si>
  <si>
    <t>14672481382</t>
  </si>
  <si>
    <t>Sevgi̇li̇</t>
  </si>
  <si>
    <t>5458482337</t>
  </si>
  <si>
    <t>sevgi̇li̇ogutaydin@mail.com</t>
  </si>
  <si>
    <t>58387366419</t>
  </si>
  <si>
    <t>Ümüt</t>
  </si>
  <si>
    <t>Özaslan</t>
  </si>
  <si>
    <t>5355910685</t>
  </si>
  <si>
    <t>umutozaslan@mail.com</t>
  </si>
  <si>
    <t>53605743952</t>
  </si>
  <si>
    <t>5458697391</t>
  </si>
  <si>
    <t>kucukyanik@mail.com</t>
  </si>
  <si>
    <t>81510192918</t>
  </si>
  <si>
    <t>Hacibey</t>
  </si>
  <si>
    <t>Alan</t>
  </si>
  <si>
    <t>5484628008</t>
  </si>
  <si>
    <t>hacibeyalan@mail.com</t>
  </si>
  <si>
    <t>86272314617</t>
  </si>
  <si>
    <t>Sarp</t>
  </si>
  <si>
    <t>5409043387</t>
  </si>
  <si>
    <t>sevgi̇sarp@mail.com</t>
  </si>
  <si>
    <t>28413829424</t>
  </si>
  <si>
    <t>5504308577</t>
  </si>
  <si>
    <t>fazilakdemi̇r@mail.com</t>
  </si>
  <si>
    <t>35378303744</t>
  </si>
  <si>
    <t>Sali̇se</t>
  </si>
  <si>
    <t>Yilmaz i̇nal</t>
  </si>
  <si>
    <t>5455775778</t>
  </si>
  <si>
    <t>sali̇seyilmazi̇nal@mail.com</t>
  </si>
  <si>
    <t>81237868256</t>
  </si>
  <si>
    <t>Özbeyler</t>
  </si>
  <si>
    <t>5485830006</t>
  </si>
  <si>
    <t>masukozbeyler@mail.com</t>
  </si>
  <si>
    <t>23007146598</t>
  </si>
  <si>
    <t>Ayten</t>
  </si>
  <si>
    <t>Gülen</t>
  </si>
  <si>
    <t>5464015519</t>
  </si>
  <si>
    <t>aytengulen@mail.com</t>
  </si>
  <si>
    <t>22338899221</t>
  </si>
  <si>
    <t>Çağlayan</t>
  </si>
  <si>
    <t>Gökçek</t>
  </si>
  <si>
    <t>5517593638</t>
  </si>
  <si>
    <t>caglayangokcek@mail.com</t>
  </si>
  <si>
    <t>44276015766</t>
  </si>
  <si>
    <t>Mefaret</t>
  </si>
  <si>
    <t>5434142446</t>
  </si>
  <si>
    <t>mefaretkaya@mail.com</t>
  </si>
  <si>
    <t>87715782259</t>
  </si>
  <si>
    <t>Tombul</t>
  </si>
  <si>
    <t>5403606140</t>
  </si>
  <si>
    <t>tahatombul@mail.com</t>
  </si>
  <si>
    <t>35568315295</t>
  </si>
  <si>
    <t>Menevşe</t>
  </si>
  <si>
    <t>Kütükoğlu</t>
  </si>
  <si>
    <t>5432016601</t>
  </si>
  <si>
    <t>menevsekutukoglu@mail.com</t>
  </si>
  <si>
    <t>14493255078</t>
  </si>
  <si>
    <t>5450922792</t>
  </si>
  <si>
    <t>gaffargurakan@mail.com</t>
  </si>
  <si>
    <t>51399062527</t>
  </si>
  <si>
    <t>Yurdanur</t>
  </si>
  <si>
    <t>Postalli</t>
  </si>
  <si>
    <t>5356253503</t>
  </si>
  <si>
    <t>yurdanurpostalli@mail.com</t>
  </si>
  <si>
    <t>84002719094</t>
  </si>
  <si>
    <t>5504428895</t>
  </si>
  <si>
    <t>battalyagci@mail.com</t>
  </si>
  <si>
    <t>71249378237</t>
  </si>
  <si>
    <t>Eken</t>
  </si>
  <si>
    <t>5469219320</t>
  </si>
  <si>
    <t>duruyeeken@mail.com</t>
  </si>
  <si>
    <t>93897320564</t>
  </si>
  <si>
    <t>Emi̇n</t>
  </si>
  <si>
    <t>Şahbaz</t>
  </si>
  <si>
    <t>5472481785</t>
  </si>
  <si>
    <t>emi̇nsahbaz@mail.com</t>
  </si>
  <si>
    <t>71385550860</t>
  </si>
  <si>
    <t>Sadi̇fe</t>
  </si>
  <si>
    <t>5405675279</t>
  </si>
  <si>
    <t>sadi̇fetas@mail.com</t>
  </si>
  <si>
    <t>76811869244</t>
  </si>
  <si>
    <t>5389647922</t>
  </si>
  <si>
    <t>sadunsubari̇@mail.com</t>
  </si>
  <si>
    <t>31090238856</t>
  </si>
  <si>
    <t>5348336479</t>
  </si>
  <si>
    <t>zeynepakyol@mail.com</t>
  </si>
  <si>
    <t>54148245150</t>
  </si>
  <si>
    <t>Ramadan</t>
  </si>
  <si>
    <t>Özdoğan</t>
  </si>
  <si>
    <t>5339098631</t>
  </si>
  <si>
    <t>ramadanozdogan@mail.com</t>
  </si>
  <si>
    <t>85448818788</t>
  </si>
  <si>
    <t>5433861249</t>
  </si>
  <si>
    <t>berri̇naltunoz@mail.com</t>
  </si>
  <si>
    <t>77101303602</t>
  </si>
  <si>
    <t>Selahaddi̇n</t>
  </si>
  <si>
    <t>5479751829</t>
  </si>
  <si>
    <t>selahaddi̇naydin@mail.com</t>
  </si>
  <si>
    <t>42671061719</t>
  </si>
  <si>
    <t>Ülker</t>
  </si>
  <si>
    <t>5369764143</t>
  </si>
  <si>
    <t>ulkerkurt@mail.com</t>
  </si>
  <si>
    <t>42400157073</t>
  </si>
  <si>
    <t>5340305328</t>
  </si>
  <si>
    <t>seyhmusaktas@mail.com</t>
  </si>
  <si>
    <t>42961928537</t>
  </si>
  <si>
    <t>Pempe</t>
  </si>
  <si>
    <t>Demi̇rkol</t>
  </si>
  <si>
    <t>5424826134</t>
  </si>
  <si>
    <t>pempedemi̇rkol@mail.com</t>
  </si>
  <si>
    <t>98423979510</t>
  </si>
  <si>
    <t>Bestami̇</t>
  </si>
  <si>
    <t>5352901126</t>
  </si>
  <si>
    <t>bestami̇tas@mail.com</t>
  </si>
  <si>
    <t>44444742476</t>
  </si>
  <si>
    <t>Kazi̇me</t>
  </si>
  <si>
    <t>Elgörmüş</t>
  </si>
  <si>
    <t>5339141307</t>
  </si>
  <si>
    <t>kazi̇meelgormus@mail.com</t>
  </si>
  <si>
    <t>49023617650</t>
  </si>
  <si>
    <t>5399880473</t>
  </si>
  <si>
    <t>memi̇stutas@mail.com</t>
  </si>
  <si>
    <t>37812157698</t>
  </si>
  <si>
    <t>Cazi̇ye</t>
  </si>
  <si>
    <t>Di̇l</t>
  </si>
  <si>
    <t>5511885977</t>
  </si>
  <si>
    <t>cazi̇yedi̇l@mail.com</t>
  </si>
  <si>
    <t>79122394345</t>
  </si>
  <si>
    <t>5520027688</t>
  </si>
  <si>
    <t>suphi̇kara@mail.com</t>
  </si>
  <si>
    <t>35855520793</t>
  </si>
  <si>
    <t>Tuğba</t>
  </si>
  <si>
    <t>Çopur</t>
  </si>
  <si>
    <t>5445034447</t>
  </si>
  <si>
    <t>tugbacopur@mail.com</t>
  </si>
  <si>
    <t>65498401032</t>
  </si>
  <si>
    <t>Nesi̇h</t>
  </si>
  <si>
    <t>5352906883</t>
  </si>
  <si>
    <t>nesi̇hozdemi̇r@mail.com</t>
  </si>
  <si>
    <t>90088081297</t>
  </si>
  <si>
    <t>Sadiç</t>
  </si>
  <si>
    <t>5413618706</t>
  </si>
  <si>
    <t>semsesadic@mail.com</t>
  </si>
  <si>
    <t>40905681085</t>
  </si>
  <si>
    <t>5373970068</t>
  </si>
  <si>
    <t>nesi̇h1@mail.com</t>
  </si>
  <si>
    <t>79467689399</t>
  </si>
  <si>
    <t>5343324300</t>
  </si>
  <si>
    <t>bi̇lgi̇kor@mail.com</t>
  </si>
  <si>
    <t>90745710907</t>
  </si>
  <si>
    <t>Etem</t>
  </si>
  <si>
    <t>5408852403</t>
  </si>
  <si>
    <t>etemgunduz@mail.com</t>
  </si>
  <si>
    <t>91773753747</t>
  </si>
  <si>
    <t>Bobuşoğlu</t>
  </si>
  <si>
    <t>5512517221</t>
  </si>
  <si>
    <t>marzi̇yebobusoglu@mail.com</t>
  </si>
  <si>
    <t>23862558870</t>
  </si>
  <si>
    <t>5348720868</t>
  </si>
  <si>
    <t>selcukcatak@mail.com</t>
  </si>
  <si>
    <t>72996622627</t>
  </si>
  <si>
    <t>Muhli̇se</t>
  </si>
  <si>
    <t>5363997474</t>
  </si>
  <si>
    <t>muhli̇sedemi̇rtas@mail.com</t>
  </si>
  <si>
    <t>17507006606</t>
  </si>
  <si>
    <t>Karli</t>
  </si>
  <si>
    <t>5455798044</t>
  </si>
  <si>
    <t>mi̇rzekarli@mail.com</t>
  </si>
  <si>
    <t>39499314382</t>
  </si>
  <si>
    <t>Gülnaz</t>
  </si>
  <si>
    <t>5488244274</t>
  </si>
  <si>
    <t>gulnazsahi̇n@mail.com</t>
  </si>
  <si>
    <t>55111916280</t>
  </si>
  <si>
    <t>Türemenoğullari</t>
  </si>
  <si>
    <t>5434446870</t>
  </si>
  <si>
    <t>battalturemenogullari@mail.com</t>
  </si>
  <si>
    <t>59481367684</t>
  </si>
  <si>
    <t>Bi̇nefş</t>
  </si>
  <si>
    <t>5345296764</t>
  </si>
  <si>
    <t>bi̇nefsocalan@mail.com</t>
  </si>
  <si>
    <t>21647404769</t>
  </si>
  <si>
    <t>Süleyman</t>
  </si>
  <si>
    <t>5480924139</t>
  </si>
  <si>
    <t>suleymanakman@mail.com</t>
  </si>
  <si>
    <t>50606275950</t>
  </si>
  <si>
    <t>Nazi̇</t>
  </si>
  <si>
    <t>5447195886</t>
  </si>
  <si>
    <t>nazi̇tavsan@mail.com</t>
  </si>
  <si>
    <t>93135271455</t>
  </si>
  <si>
    <t>Casi̇m</t>
  </si>
  <si>
    <t>Akbaş</t>
  </si>
  <si>
    <t>5392647667</t>
  </si>
  <si>
    <t>casi̇makbas@mail.com</t>
  </si>
  <si>
    <t>97514831915</t>
  </si>
  <si>
    <t>Çi̇ğdem</t>
  </si>
  <si>
    <t>Yücetürk</t>
  </si>
  <si>
    <t>5368173784</t>
  </si>
  <si>
    <t>ci̇gdemyuceturk@mail.com</t>
  </si>
  <si>
    <t>77678142474</t>
  </si>
  <si>
    <t>5332590989</t>
  </si>
  <si>
    <t>abdusselamozgurol@mail.com</t>
  </si>
  <si>
    <t>73619469238</t>
  </si>
  <si>
    <t>Aktuğ</t>
  </si>
  <si>
    <t>5438212028</t>
  </si>
  <si>
    <t>yadi̇karaktug@mail.com</t>
  </si>
  <si>
    <t>85359618404</t>
  </si>
  <si>
    <t>Vefa</t>
  </si>
  <si>
    <t>Mete</t>
  </si>
  <si>
    <t>5385221354</t>
  </si>
  <si>
    <t>vefamete@mail.com</t>
  </si>
  <si>
    <t>70072673527</t>
  </si>
  <si>
    <t>5418902810</t>
  </si>
  <si>
    <t>sercanozdemi̇r@mail.com</t>
  </si>
  <si>
    <t>80865089880</t>
  </si>
  <si>
    <t>Telat</t>
  </si>
  <si>
    <t>Hoşer</t>
  </si>
  <si>
    <t>5460381315</t>
  </si>
  <si>
    <t>telathoser@mail.com</t>
  </si>
  <si>
    <t>56472952521</t>
  </si>
  <si>
    <t>Ruhan</t>
  </si>
  <si>
    <t>Fi̇dan</t>
  </si>
  <si>
    <t>5365326812</t>
  </si>
  <si>
    <t>ruhanfi̇dan@mail.com</t>
  </si>
  <si>
    <t>53366070263</t>
  </si>
  <si>
    <t>Tarkan</t>
  </si>
  <si>
    <t>Gümüş</t>
  </si>
  <si>
    <t>5437002864</t>
  </si>
  <si>
    <t>tarkangumus@mail.com</t>
  </si>
  <si>
    <t>72150591008</t>
  </si>
  <si>
    <t>Akli̇me</t>
  </si>
  <si>
    <t>Kopan</t>
  </si>
  <si>
    <t>5347620881</t>
  </si>
  <si>
    <t>akli̇mekopan@mail.com</t>
  </si>
  <si>
    <t>92247969740</t>
  </si>
  <si>
    <t>Adi̇l</t>
  </si>
  <si>
    <t>5506890373</t>
  </si>
  <si>
    <t>adi̇lkurt@mail.com</t>
  </si>
  <si>
    <t>56487491980</t>
  </si>
  <si>
    <t>Fadi̇me</t>
  </si>
  <si>
    <t>5467391048</t>
  </si>
  <si>
    <t>fadi̇meozturk@mail.com</t>
  </si>
  <si>
    <t>34224584583</t>
  </si>
  <si>
    <t>Haşi̇m</t>
  </si>
  <si>
    <t>Kumral</t>
  </si>
  <si>
    <t>5429928922</t>
  </si>
  <si>
    <t>hasi̇mkumral@mail.com</t>
  </si>
  <si>
    <t>49355302268</t>
  </si>
  <si>
    <t>Özer çeli̇k</t>
  </si>
  <si>
    <t>5464476664</t>
  </si>
  <si>
    <t>bahti̇yarozerceli̇k@mail.com</t>
  </si>
  <si>
    <t>41355559011</t>
  </si>
  <si>
    <t>Ümi̇t</t>
  </si>
  <si>
    <t>5362942333</t>
  </si>
  <si>
    <t>umi̇tkoca@mail.com</t>
  </si>
  <si>
    <t>42924301161</t>
  </si>
  <si>
    <t>5440558659</t>
  </si>
  <si>
    <t>sevi̇ncdemi̇rtas@mail.com</t>
  </si>
  <si>
    <t>18036747827</t>
  </si>
  <si>
    <t>5373481029</t>
  </si>
  <si>
    <t>recai̇kaan@mail.com</t>
  </si>
  <si>
    <t>92361773054</t>
  </si>
  <si>
    <t>Nergi̇s</t>
  </si>
  <si>
    <t>Türe</t>
  </si>
  <si>
    <t>5351064355</t>
  </si>
  <si>
    <t>nergi̇sture@mail.com</t>
  </si>
  <si>
    <t>49152128579</t>
  </si>
  <si>
    <t>Mücahi̇t</t>
  </si>
  <si>
    <t>İmali</t>
  </si>
  <si>
    <t>5478730421</t>
  </si>
  <si>
    <t>mucahi̇ti̇mali@mail.com</t>
  </si>
  <si>
    <t>45649706168</t>
  </si>
  <si>
    <t>5455115056</t>
  </si>
  <si>
    <t>zaki̇reakman@mail.com</t>
  </si>
  <si>
    <t>67157153985</t>
  </si>
  <si>
    <t>Mehmetali̇</t>
  </si>
  <si>
    <t>Kocubeyoğlu</t>
  </si>
  <si>
    <t>5514800304</t>
  </si>
  <si>
    <t>mehmetali̇kocubeyoglu@mail.com</t>
  </si>
  <si>
    <t>14636686982</t>
  </si>
  <si>
    <t>Raki̇ye</t>
  </si>
  <si>
    <t>Aksu</t>
  </si>
  <si>
    <t>5443740279</t>
  </si>
  <si>
    <t>raki̇yeaksu@mail.com</t>
  </si>
  <si>
    <t>36414878792</t>
  </si>
  <si>
    <t>5455891436</t>
  </si>
  <si>
    <t>umutozkurt@mail.com</t>
  </si>
  <si>
    <t>30061393091</t>
  </si>
  <si>
    <t>Ati̇ke</t>
  </si>
  <si>
    <t>5493926295</t>
  </si>
  <si>
    <t>ati̇keerdogan@mail.com</t>
  </si>
  <si>
    <t>48131671671</t>
  </si>
  <si>
    <t>Memi̇k</t>
  </si>
  <si>
    <t>Bölükbaş</t>
  </si>
  <si>
    <t>5510154628</t>
  </si>
  <si>
    <t>memi̇kbolukbas@mail.com</t>
  </si>
  <si>
    <t>69882563056</t>
  </si>
  <si>
    <t>5371197979</t>
  </si>
  <si>
    <t>hafi̇fecosgun@mail.com</t>
  </si>
  <si>
    <t>90657485995</t>
  </si>
  <si>
    <t>Büyük</t>
  </si>
  <si>
    <t>5413931144</t>
  </si>
  <si>
    <t>abdullati̇fbuyuk@mail.com</t>
  </si>
  <si>
    <t>69440101666</t>
  </si>
  <si>
    <t>Reyhane</t>
  </si>
  <si>
    <t>5429779961</t>
  </si>
  <si>
    <t>reyhaneelgormus@mail.com</t>
  </si>
  <si>
    <t>34262455641</t>
  </si>
  <si>
    <t>Medet</t>
  </si>
  <si>
    <t>Yetki̇nşekerci̇</t>
  </si>
  <si>
    <t>5379135622</t>
  </si>
  <si>
    <t>medetyetki̇nsekerci̇@mail.com</t>
  </si>
  <si>
    <t>18203040972</t>
  </si>
  <si>
    <t>Muhteber</t>
  </si>
  <si>
    <t>Şenöz</t>
  </si>
  <si>
    <t>5410828389</t>
  </si>
  <si>
    <t>muhtebersenoz@mail.com</t>
  </si>
  <si>
    <t>73141947694</t>
  </si>
  <si>
    <t>Abdulhadi̇</t>
  </si>
  <si>
    <t>5399713179</t>
  </si>
  <si>
    <t>abdulhadi̇karakus@mail.com</t>
  </si>
  <si>
    <t>69478818265</t>
  </si>
  <si>
    <t>Nevruz</t>
  </si>
  <si>
    <t>5437619531</t>
  </si>
  <si>
    <t>nevruzceti̇n@mail.com</t>
  </si>
  <si>
    <t>21985936392</t>
  </si>
  <si>
    <t>Celaletti̇n</t>
  </si>
  <si>
    <t>5472959511</t>
  </si>
  <si>
    <t>celaletti̇npostalli@mail.com</t>
  </si>
  <si>
    <t>17481153941</t>
  </si>
  <si>
    <t>5438021481</t>
  </si>
  <si>
    <t>sareyildirim@mail.com</t>
  </si>
  <si>
    <t>31660185134</t>
  </si>
  <si>
    <t>Temi̇z</t>
  </si>
  <si>
    <t>5471463822</t>
  </si>
  <si>
    <t>ceylantemi̇z@mail.com</t>
  </si>
  <si>
    <t>18052090198</t>
  </si>
  <si>
    <t>Ayşana</t>
  </si>
  <si>
    <t>5416383293</t>
  </si>
  <si>
    <t>aysanaakin@mail.com</t>
  </si>
  <si>
    <t>84604033211</t>
  </si>
  <si>
    <t>5431039301</t>
  </si>
  <si>
    <t>necmi̇tti̇nyilmaz@mail.com</t>
  </si>
  <si>
    <t>36725990892</t>
  </si>
  <si>
    <t>Elmas</t>
  </si>
  <si>
    <t>5494531804</t>
  </si>
  <si>
    <t>elmaserdogmus@mail.com</t>
  </si>
  <si>
    <t>23159856381</t>
  </si>
  <si>
    <t>Kiriş</t>
  </si>
  <si>
    <t>5358915980</t>
  </si>
  <si>
    <t>mahsunkiris@mail.com</t>
  </si>
  <si>
    <t>79355364411</t>
  </si>
  <si>
    <t>Nadi̇de</t>
  </si>
  <si>
    <t>5396315398</t>
  </si>
  <si>
    <t>nadi̇deceki̇c@mail.com</t>
  </si>
  <si>
    <t>74554402645</t>
  </si>
  <si>
    <t>5460511090</t>
  </si>
  <si>
    <t>durali̇balci@mail.com</t>
  </si>
  <si>
    <t>60971446363</t>
  </si>
  <si>
    <t>Züleyha</t>
  </si>
  <si>
    <t>5477068187</t>
  </si>
  <si>
    <t>zuleyhaozceli̇k@mail.com</t>
  </si>
  <si>
    <t>76756874107</t>
  </si>
  <si>
    <t>Ni̇zametti̇n</t>
  </si>
  <si>
    <t>5387605399</t>
  </si>
  <si>
    <t>ni̇zametti̇ndi̇ri̇can@mail.com</t>
  </si>
  <si>
    <t>65897528954</t>
  </si>
  <si>
    <t>Ni̇da</t>
  </si>
  <si>
    <t>Üçer</t>
  </si>
  <si>
    <t>5486689160</t>
  </si>
  <si>
    <t>ni̇daucer@mail.com</t>
  </si>
  <si>
    <t>31665527721</t>
  </si>
  <si>
    <t>İshak</t>
  </si>
  <si>
    <t>Oğuzsoy</t>
  </si>
  <si>
    <t>5420314829</t>
  </si>
  <si>
    <t>i̇shakoguzsoy@mail.com</t>
  </si>
  <si>
    <t>15821410345</t>
  </si>
  <si>
    <t>Bi̇rnaz</t>
  </si>
  <si>
    <t>5424473322</t>
  </si>
  <si>
    <t>bi̇rnazsahi̇n@mail.com</t>
  </si>
  <si>
    <t>39084413490</t>
  </si>
  <si>
    <t>5457195847</t>
  </si>
  <si>
    <t>kurbani̇kilic@mail.com</t>
  </si>
  <si>
    <t>39818374060</t>
  </si>
  <si>
    <t>Sena</t>
  </si>
  <si>
    <t>5435165716</t>
  </si>
  <si>
    <t>senaadiguzel@mail.com</t>
  </si>
  <si>
    <t>64457841666</t>
  </si>
  <si>
    <t>5332088094</t>
  </si>
  <si>
    <t>guvensahi̇n@mail.com</t>
  </si>
  <si>
    <t>36731547284</t>
  </si>
  <si>
    <t>Rahmi̇ye</t>
  </si>
  <si>
    <t>Karaağaç</t>
  </si>
  <si>
    <t>5466111285</t>
  </si>
  <si>
    <t>rahmi̇yekaraagac@mail.com</t>
  </si>
  <si>
    <t>67290388661</t>
  </si>
  <si>
    <t>Şemdi̇n</t>
  </si>
  <si>
    <t>5374521920</t>
  </si>
  <si>
    <t>semdi̇nyilmaz@mail.com</t>
  </si>
  <si>
    <t>21489061678</t>
  </si>
  <si>
    <t>Feyruz</t>
  </si>
  <si>
    <t>5433884322</t>
  </si>
  <si>
    <t>feyruzkaya@mail.com</t>
  </si>
  <si>
    <t>66831253553</t>
  </si>
  <si>
    <t>Malçok</t>
  </si>
  <si>
    <t>5508427627</t>
  </si>
  <si>
    <t>barismalcok@mail.com</t>
  </si>
  <si>
    <t>49519230166</t>
  </si>
  <si>
    <t>5494780686</t>
  </si>
  <si>
    <t>kamurankaraca@mail.com</t>
  </si>
  <si>
    <t>55412665932</t>
  </si>
  <si>
    <t>Corut</t>
  </si>
  <si>
    <t>5416534689</t>
  </si>
  <si>
    <t>huseyncorut@mail.com</t>
  </si>
  <si>
    <t>23933628596</t>
  </si>
  <si>
    <t>Kisa karakaya</t>
  </si>
  <si>
    <t>5401886709</t>
  </si>
  <si>
    <t>semi̇rekisakarakaya@mail.com</t>
  </si>
  <si>
    <t>41191705457</t>
  </si>
  <si>
    <t>Heki̇m</t>
  </si>
  <si>
    <t>5478698343</t>
  </si>
  <si>
    <t>heki̇munal@mail.com</t>
  </si>
  <si>
    <t>50690357584</t>
  </si>
  <si>
    <t>5409886817</t>
  </si>
  <si>
    <t>esmehankalem@mail.com</t>
  </si>
  <si>
    <t>39597135234</t>
  </si>
  <si>
    <t>Haşmet</t>
  </si>
  <si>
    <t>Eker</t>
  </si>
  <si>
    <t>5454294236</t>
  </si>
  <si>
    <t>hasmeteker@mail.com</t>
  </si>
  <si>
    <t>39043203444</t>
  </si>
  <si>
    <t>Ayşehan</t>
  </si>
  <si>
    <t>Mağatur</t>
  </si>
  <si>
    <t>5444001348</t>
  </si>
  <si>
    <t>aysehanmagatur@mail.com</t>
  </si>
  <si>
    <t>96040963807</t>
  </si>
  <si>
    <t>Alaetti̇n</t>
  </si>
  <si>
    <t>5411798516</t>
  </si>
  <si>
    <t>alaetti̇ngurel@mail.com</t>
  </si>
  <si>
    <t>90763037692</t>
  </si>
  <si>
    <t>Hori̇ye</t>
  </si>
  <si>
    <t>Koluş</t>
  </si>
  <si>
    <t>5363519215</t>
  </si>
  <si>
    <t>hori̇yekolus@mail.com</t>
  </si>
  <si>
    <t>43987072998</t>
  </si>
  <si>
    <t>Nadir</t>
  </si>
  <si>
    <t>Kaçira</t>
  </si>
  <si>
    <t>5359409454</t>
  </si>
  <si>
    <t>nadirkacira@mail.com</t>
  </si>
  <si>
    <t>16266856025</t>
  </si>
  <si>
    <t>Sema</t>
  </si>
  <si>
    <t>5422253269</t>
  </si>
  <si>
    <t>semaozek@mail.com</t>
  </si>
  <si>
    <t>97320708936</t>
  </si>
  <si>
    <t>Şahan</t>
  </si>
  <si>
    <t>5476872274</t>
  </si>
  <si>
    <t>askinsahan@mail.com</t>
  </si>
  <si>
    <t>54630791282</t>
  </si>
  <si>
    <t>5381711582</t>
  </si>
  <si>
    <t>bahti̇yarozsaygili@mail.com</t>
  </si>
  <si>
    <t>70348455754</t>
  </si>
  <si>
    <t>Koptur</t>
  </si>
  <si>
    <t>5345007046</t>
  </si>
  <si>
    <t>gurolkoptur@mail.com</t>
  </si>
  <si>
    <t>34886674110</t>
  </si>
  <si>
    <t>Muazzez</t>
  </si>
  <si>
    <t>Arslankeçeci̇oğlu</t>
  </si>
  <si>
    <t>5335861590</t>
  </si>
  <si>
    <t>muazzezarslankececi̇oglu@mail.com</t>
  </si>
  <si>
    <t>55302019335</t>
  </si>
  <si>
    <t>Sadi̇ aykan</t>
  </si>
  <si>
    <t>5451237438</t>
  </si>
  <si>
    <t>azi̇zsadi̇aykan@mail.com</t>
  </si>
  <si>
    <t>27150551777</t>
  </si>
  <si>
    <t>Gençdal</t>
  </si>
  <si>
    <t>5439060000</t>
  </si>
  <si>
    <t>sengulgencdal@mail.com</t>
  </si>
  <si>
    <t>51299312020</t>
  </si>
  <si>
    <t>5407659268</t>
  </si>
  <si>
    <t>guzelbasar@mail.com</t>
  </si>
  <si>
    <t>50612258206</t>
  </si>
  <si>
    <t>5480140250</t>
  </si>
  <si>
    <t>feri̇hanyavuz@mail.com</t>
  </si>
  <si>
    <t>27721606175</t>
  </si>
  <si>
    <t>Tezcan</t>
  </si>
  <si>
    <t>Turmuş</t>
  </si>
  <si>
    <t>5514961231</t>
  </si>
  <si>
    <t>tezcanturmus@mail.com</t>
  </si>
  <si>
    <t>64392231925</t>
  </si>
  <si>
    <t>Zümrüt</t>
  </si>
  <si>
    <t>5334045702</t>
  </si>
  <si>
    <t>zumrutunsal@mail.com</t>
  </si>
  <si>
    <t>18492181737</t>
  </si>
  <si>
    <t>Muhyetti̇n</t>
  </si>
  <si>
    <t>Aktan</t>
  </si>
  <si>
    <t>5391627496</t>
  </si>
  <si>
    <t>muhyetti̇naktan@mail.com</t>
  </si>
  <si>
    <t>53364750397</t>
  </si>
  <si>
    <t>Peri̇</t>
  </si>
  <si>
    <t>5381727975</t>
  </si>
  <si>
    <t>peri̇yildiz@mail.com</t>
  </si>
  <si>
    <t>79063606230</t>
  </si>
  <si>
    <t>Cuma</t>
  </si>
  <si>
    <t>5506912572</t>
  </si>
  <si>
    <t>cumadi̇lek@mail.com</t>
  </si>
  <si>
    <t>87263717229</t>
  </si>
  <si>
    <t>5515158934</t>
  </si>
  <si>
    <t>donduutlu@mail.com</t>
  </si>
  <si>
    <t>81432722359</t>
  </si>
  <si>
    <t>5382251332</t>
  </si>
  <si>
    <t>haci̇demi̇r@mail.com</t>
  </si>
  <si>
    <t>76950078996</t>
  </si>
  <si>
    <t>Anşe</t>
  </si>
  <si>
    <t>5401075356</t>
  </si>
  <si>
    <t>ansealan@mail.com</t>
  </si>
  <si>
    <t>95500231258</t>
  </si>
  <si>
    <t>5454510878</t>
  </si>
  <si>
    <t>safi̇akbas@mail.com</t>
  </si>
  <si>
    <t>94679883102</t>
  </si>
  <si>
    <t>Hüsne</t>
  </si>
  <si>
    <t>5425172535</t>
  </si>
  <si>
    <t>husnei̇nce@mail.com</t>
  </si>
  <si>
    <t>79646737614</t>
  </si>
  <si>
    <t>Alkan</t>
  </si>
  <si>
    <t>5494618095</t>
  </si>
  <si>
    <t>alkankoksal@mail.com</t>
  </si>
  <si>
    <t>24627737876</t>
  </si>
  <si>
    <t>Feleknaz</t>
  </si>
  <si>
    <t>Sultanoğlu</t>
  </si>
  <si>
    <t>5355822646</t>
  </si>
  <si>
    <t>feleknazsultanoglu@mail.com</t>
  </si>
  <si>
    <t>19711365727</t>
  </si>
  <si>
    <t>Müni̇r</t>
  </si>
  <si>
    <t>Bi̇çer</t>
  </si>
  <si>
    <t>5383621395</t>
  </si>
  <si>
    <t>muni̇rbi̇cer@mail.com</t>
  </si>
  <si>
    <t>69928360041</t>
  </si>
  <si>
    <t>Sulbi̇ye</t>
  </si>
  <si>
    <t>Gümürdü</t>
  </si>
  <si>
    <t>5417116394</t>
  </si>
  <si>
    <t>sulbi̇yegumurdu@mail.com</t>
  </si>
  <si>
    <t>71149761353</t>
  </si>
  <si>
    <t>5394836847</t>
  </si>
  <si>
    <t>sertacceli̇k@mail.com</t>
  </si>
  <si>
    <t>56287075339</t>
  </si>
  <si>
    <t>5434186308</t>
  </si>
  <si>
    <t>cennetgursoy@mail.com</t>
  </si>
  <si>
    <t>92062720673</t>
  </si>
  <si>
    <t>Bozkurter</t>
  </si>
  <si>
    <t>5491279769</t>
  </si>
  <si>
    <t>kerembozkurter@mail.com</t>
  </si>
  <si>
    <t>25642051679</t>
  </si>
  <si>
    <t>Telli̇</t>
  </si>
  <si>
    <t>Yorganci</t>
  </si>
  <si>
    <t>5341166197</t>
  </si>
  <si>
    <t>telli̇yorganci@mail.com</t>
  </si>
  <si>
    <t>57340798766</t>
  </si>
  <si>
    <t>Başargan</t>
  </si>
  <si>
    <t>5403912498</t>
  </si>
  <si>
    <t>mullabasargan@mail.com</t>
  </si>
  <si>
    <t>90877484619</t>
  </si>
  <si>
    <t>5509622208</t>
  </si>
  <si>
    <t>saki̇reyeni̇gun@mail.com</t>
  </si>
  <si>
    <t>46744169408</t>
  </si>
  <si>
    <t>Muzafer</t>
  </si>
  <si>
    <t>5341883779</t>
  </si>
  <si>
    <t>muzaferalan@mail.com</t>
  </si>
  <si>
    <t>97887168111</t>
  </si>
  <si>
    <t>5392564595</t>
  </si>
  <si>
    <t>fati̇meakcay@mail.com</t>
  </si>
  <si>
    <t>84525867146</t>
  </si>
  <si>
    <t>5495305910</t>
  </si>
  <si>
    <t>turkerkufeci̇ler@mail.com</t>
  </si>
  <si>
    <t>90531215214</t>
  </si>
  <si>
    <t>Karadeni̇z</t>
  </si>
  <si>
    <t>5432013031</t>
  </si>
  <si>
    <t>hafizakaradeni̇z@mail.com</t>
  </si>
  <si>
    <t>96180676562</t>
  </si>
  <si>
    <t>5496190253</t>
  </si>
  <si>
    <t>halefaslan@mail.com</t>
  </si>
  <si>
    <t>79093819123</t>
  </si>
  <si>
    <t>5475391628</t>
  </si>
  <si>
    <t>cemi̇lebeder@mail.com</t>
  </si>
  <si>
    <t>88317994939</t>
  </si>
  <si>
    <t>Bağ</t>
  </si>
  <si>
    <t>5454287427</t>
  </si>
  <si>
    <t>menderesbag@mail.com</t>
  </si>
  <si>
    <t>82593398737</t>
  </si>
  <si>
    <t>5329374856</t>
  </si>
  <si>
    <t>emeti̇goktas@mail.com</t>
  </si>
  <si>
    <t>76641307621</t>
  </si>
  <si>
    <t>Sayin</t>
  </si>
  <si>
    <t>5480029754</t>
  </si>
  <si>
    <t>burhansayin@mail.com</t>
  </si>
  <si>
    <t>70807556215</t>
  </si>
  <si>
    <t>Nefi̇ze</t>
  </si>
  <si>
    <t>5379722281</t>
  </si>
  <si>
    <t>nefi̇zeceli̇k@mail.com</t>
  </si>
  <si>
    <t>25642568809</t>
  </si>
  <si>
    <t>Sadetti̇n</t>
  </si>
  <si>
    <t>Emet</t>
  </si>
  <si>
    <t>5384912245</t>
  </si>
  <si>
    <t>sadetti̇nemet@mail.com</t>
  </si>
  <si>
    <t>56936185031</t>
  </si>
  <si>
    <t>Cahi̇de</t>
  </si>
  <si>
    <t>5420594531</t>
  </si>
  <si>
    <t>cahi̇deaksahi̇n@mail.com</t>
  </si>
  <si>
    <t>35953356664</t>
  </si>
  <si>
    <t>5412206324</t>
  </si>
  <si>
    <t>aycansekerler@mail.com</t>
  </si>
  <si>
    <t>79903140525</t>
  </si>
  <si>
    <t>Duygu</t>
  </si>
  <si>
    <t>5401152089</t>
  </si>
  <si>
    <t>duyguonarsekerci̇@mail.com</t>
  </si>
  <si>
    <t>95519912278</t>
  </si>
  <si>
    <t>Elli̇alti</t>
  </si>
  <si>
    <t>5384358147</t>
  </si>
  <si>
    <t>sahanelli̇alti@mail.com</t>
  </si>
  <si>
    <t>60228374653</t>
  </si>
  <si>
    <t>Gülgez</t>
  </si>
  <si>
    <t>Kemi̇k</t>
  </si>
  <si>
    <t>5341269434</t>
  </si>
  <si>
    <t>gulgezkemi̇k@mail.com</t>
  </si>
  <si>
    <t>36603937233</t>
  </si>
  <si>
    <t>Eşme</t>
  </si>
  <si>
    <t>5360314868</t>
  </si>
  <si>
    <t>erenesme@mail.com</t>
  </si>
  <si>
    <t>85259241993</t>
  </si>
  <si>
    <t>5393674875</t>
  </si>
  <si>
    <t>keserceki̇c@mail.com</t>
  </si>
  <si>
    <t>60797448846</t>
  </si>
  <si>
    <t>Kubi̇lay</t>
  </si>
  <si>
    <t>5417322160</t>
  </si>
  <si>
    <t>kubi̇laygerger@mail.com</t>
  </si>
  <si>
    <t>92333249033</t>
  </si>
  <si>
    <t>Leman</t>
  </si>
  <si>
    <t>5360721342</t>
  </si>
  <si>
    <t>lemanguvenmese@mail.com</t>
  </si>
  <si>
    <t>70792942003</t>
  </si>
  <si>
    <t>Mustan</t>
  </si>
  <si>
    <t>5520821598</t>
  </si>
  <si>
    <t>mustantas@mail.com</t>
  </si>
  <si>
    <t>44571676185</t>
  </si>
  <si>
    <t>Bi̇nnur</t>
  </si>
  <si>
    <t>5452798980</t>
  </si>
  <si>
    <t>bi̇nnurbozkurt@mail.com</t>
  </si>
  <si>
    <t>29447014735</t>
  </si>
  <si>
    <t>Ergi̇ntürk acar</t>
  </si>
  <si>
    <t>5415515726</t>
  </si>
  <si>
    <t>orhanergi̇nturkacar@mail.com</t>
  </si>
  <si>
    <t>51015694370</t>
  </si>
  <si>
    <t>Hafi̇ye</t>
  </si>
  <si>
    <t>Koyuncu</t>
  </si>
  <si>
    <t>5500780612</t>
  </si>
  <si>
    <t>hafi̇yekoyuncu@mail.com</t>
  </si>
  <si>
    <t>72155748622</t>
  </si>
  <si>
    <t>Mürşi̇t</t>
  </si>
  <si>
    <t>5501264478</t>
  </si>
  <si>
    <t>mursi̇tmoran@mail.com</t>
  </si>
  <si>
    <t>95022762612</t>
  </si>
  <si>
    <t>İmran</t>
  </si>
  <si>
    <t>Ünüş</t>
  </si>
  <si>
    <t>5483535600</t>
  </si>
  <si>
    <t>i̇mranunus@mail.com</t>
  </si>
  <si>
    <t>78197420914</t>
  </si>
  <si>
    <t>Nusretti̇n</t>
  </si>
  <si>
    <t>Olcar</t>
  </si>
  <si>
    <t>5442086412</t>
  </si>
  <si>
    <t>nusretti̇nolcar@mail.com</t>
  </si>
  <si>
    <t>86877464995</t>
  </si>
  <si>
    <t>Feruze</t>
  </si>
  <si>
    <t>5513765298</t>
  </si>
  <si>
    <t>feruzeuyar@mail.com</t>
  </si>
  <si>
    <t>18861182655</t>
  </si>
  <si>
    <t>Resul</t>
  </si>
  <si>
    <t>5345490716</t>
  </si>
  <si>
    <t>resuli̇nce@mail.com</t>
  </si>
  <si>
    <t>67729330584</t>
  </si>
  <si>
    <t>Aysen</t>
  </si>
  <si>
    <t>Yalniz</t>
  </si>
  <si>
    <t>5516275643</t>
  </si>
  <si>
    <t>aysenyalniz@mail.com</t>
  </si>
  <si>
    <t>86517712168</t>
  </si>
  <si>
    <t>Mazhar</t>
  </si>
  <si>
    <t>Akar</t>
  </si>
  <si>
    <t>5519806837</t>
  </si>
  <si>
    <t>mazharakar@mail.com</t>
  </si>
  <si>
    <t>84736096502</t>
  </si>
  <si>
    <t>5381201708</t>
  </si>
  <si>
    <t>murvetkandemi̇r@mail.com</t>
  </si>
  <si>
    <t>57964908263</t>
  </si>
  <si>
    <t>Ayas</t>
  </si>
  <si>
    <t>5510998399</t>
  </si>
  <si>
    <t>alperenayas@mail.com</t>
  </si>
  <si>
    <t>28480426293</t>
  </si>
  <si>
    <t>Hanse</t>
  </si>
  <si>
    <t>5400734990</t>
  </si>
  <si>
    <t>hansemete@mail.com</t>
  </si>
  <si>
    <t>38792822194</t>
  </si>
  <si>
    <t>Eyyup</t>
  </si>
  <si>
    <t>Zubaroğlu</t>
  </si>
  <si>
    <t>5494587004</t>
  </si>
  <si>
    <t>eyyupzubaroglu@mail.com</t>
  </si>
  <si>
    <t>61794566191</t>
  </si>
  <si>
    <t>Zeytun</t>
  </si>
  <si>
    <t>Düger</t>
  </si>
  <si>
    <t>5472839829</t>
  </si>
  <si>
    <t>zeytunduger@mail.com</t>
  </si>
  <si>
    <t>69916424746</t>
  </si>
  <si>
    <t>5470240347</t>
  </si>
  <si>
    <t>hayretti̇narslan@mail.com</t>
  </si>
  <si>
    <t>78902251509</t>
  </si>
  <si>
    <t>Asli̇</t>
  </si>
  <si>
    <t>5501308945</t>
  </si>
  <si>
    <t>asli̇demi̇rtas@mail.com</t>
  </si>
  <si>
    <t>79007208559</t>
  </si>
  <si>
    <t>Bardakçi</t>
  </si>
  <si>
    <t>5349885748</t>
  </si>
  <si>
    <t>mustanbardakci@mail.com</t>
  </si>
  <si>
    <t>81692622186</t>
  </si>
  <si>
    <t>Nezi̇re</t>
  </si>
  <si>
    <t>5446947626</t>
  </si>
  <si>
    <t>nezi̇rebayram@mail.com</t>
  </si>
  <si>
    <t>79278478766</t>
  </si>
  <si>
    <t>5351042560</t>
  </si>
  <si>
    <t>rayi̇ftoprak@mail.com</t>
  </si>
  <si>
    <t>28804656290</t>
  </si>
  <si>
    <t>Karacan</t>
  </si>
  <si>
    <t>5361728151</t>
  </si>
  <si>
    <t>yukselkaracan@mail.com</t>
  </si>
  <si>
    <t>90034415964</t>
  </si>
  <si>
    <t>Oruç</t>
  </si>
  <si>
    <t>5475763578</t>
  </si>
  <si>
    <t>oructunc@mail.com</t>
  </si>
  <si>
    <t>18992933521</t>
  </si>
  <si>
    <t>Bakanay öztürk</t>
  </si>
  <si>
    <t>5428372691</t>
  </si>
  <si>
    <t>sevgi̇bakanayozturk@mail.com</t>
  </si>
  <si>
    <t>95216820807</t>
  </si>
  <si>
    <t>5444524923</t>
  </si>
  <si>
    <t>asi̇maslankara@mail.com</t>
  </si>
  <si>
    <t>22807802052</t>
  </si>
  <si>
    <t>Öznur</t>
  </si>
  <si>
    <t>5376447455</t>
  </si>
  <si>
    <t>oznurulu@mail.com</t>
  </si>
  <si>
    <t>39369947468</t>
  </si>
  <si>
    <t>Hurşi̇t</t>
  </si>
  <si>
    <t>5406660866</t>
  </si>
  <si>
    <t>hursi̇ti̇lker@mail.com</t>
  </si>
  <si>
    <t>62097063515</t>
  </si>
  <si>
    <t>Gürcü</t>
  </si>
  <si>
    <t>5468927766</t>
  </si>
  <si>
    <t>gurcukoc@mail.com</t>
  </si>
  <si>
    <t>92735577021</t>
  </si>
  <si>
    <t>Bahaetti̇n</t>
  </si>
  <si>
    <t>5495812090</t>
  </si>
  <si>
    <t>bahaetti̇ndundar@mail.com</t>
  </si>
  <si>
    <t>25298413034</t>
  </si>
  <si>
    <t>5366715393</t>
  </si>
  <si>
    <t>dursunesahi̇n@mail.com</t>
  </si>
  <si>
    <t>70794537484</t>
  </si>
  <si>
    <t>5385765199</t>
  </si>
  <si>
    <t>memi̇sayguney@mail.com</t>
  </si>
  <si>
    <t>89107969574</t>
  </si>
  <si>
    <t>5512779317</t>
  </si>
  <si>
    <t>elfi̇desahi̇n@mail.com</t>
  </si>
  <si>
    <t>16634276968</t>
  </si>
  <si>
    <t>Hamdi̇</t>
  </si>
  <si>
    <t>5454405892</t>
  </si>
  <si>
    <t>hamdi̇akgul@mail.com</t>
  </si>
  <si>
    <t>56199596970</t>
  </si>
  <si>
    <t>Apaydin</t>
  </si>
  <si>
    <t>5443513452</t>
  </si>
  <si>
    <t>sevcanapaydin@mail.com</t>
  </si>
  <si>
    <t>82340863051</t>
  </si>
  <si>
    <t>Ersi̇n</t>
  </si>
  <si>
    <t>5354726883</t>
  </si>
  <si>
    <t>ersi̇nkayhan@mail.com</t>
  </si>
  <si>
    <t>57511962616</t>
  </si>
  <si>
    <t>5421214717</t>
  </si>
  <si>
    <t>sedefgul@mail.com</t>
  </si>
  <si>
    <t>71874089317</t>
  </si>
  <si>
    <t>Ural</t>
  </si>
  <si>
    <t>5520559835</t>
  </si>
  <si>
    <t>uralakbas@mail.com</t>
  </si>
  <si>
    <t>86432949826</t>
  </si>
  <si>
    <t>Neci̇be</t>
  </si>
  <si>
    <t>5487211634</t>
  </si>
  <si>
    <t>neci̇beaksahi̇n@mail.com</t>
  </si>
  <si>
    <t>55218590447</t>
  </si>
  <si>
    <t>Erman</t>
  </si>
  <si>
    <t>5499533144</t>
  </si>
  <si>
    <t>ermanakbasoncel@mail.com</t>
  </si>
  <si>
    <t>77645156571</t>
  </si>
  <si>
    <t>5498946440</t>
  </si>
  <si>
    <t>nazi̇karyavuz@mail.com</t>
  </si>
  <si>
    <t>19146809921</t>
  </si>
  <si>
    <t>Dumludağ</t>
  </si>
  <si>
    <t>5342799168</t>
  </si>
  <si>
    <t>seyhmusdumludag@mail.com</t>
  </si>
  <si>
    <t>35052401845</t>
  </si>
  <si>
    <t>Ergi̇nel</t>
  </si>
  <si>
    <t>5363198163</t>
  </si>
  <si>
    <t>feruzeergi̇nel@mail.com</t>
  </si>
  <si>
    <t>78982796879</t>
  </si>
  <si>
    <t>5507444652</t>
  </si>
  <si>
    <t>cenankarakas@mail.com</t>
  </si>
  <si>
    <t>44132680866</t>
  </si>
  <si>
    <t>Akkaş</t>
  </si>
  <si>
    <t>5441686624</t>
  </si>
  <si>
    <t>guli̇stanakkas@mail.com</t>
  </si>
  <si>
    <t>79273669544</t>
  </si>
  <si>
    <t>5487723143</t>
  </si>
  <si>
    <t>suhasi̇ri̇n@mail.com</t>
  </si>
  <si>
    <t>93365163073</t>
  </si>
  <si>
    <t>5388910168</t>
  </si>
  <si>
    <t>ansasaglam@mail.com</t>
  </si>
  <si>
    <t>66188715660</t>
  </si>
  <si>
    <t>Fari̇z</t>
  </si>
  <si>
    <t>Di̇nler</t>
  </si>
  <si>
    <t>5394089394</t>
  </si>
  <si>
    <t>fari̇zdi̇nler@mail.com</t>
  </si>
  <si>
    <t>12351316696</t>
  </si>
  <si>
    <t>Nurhayat</t>
  </si>
  <si>
    <t>Demi̇rhan</t>
  </si>
  <si>
    <t>5445818281</t>
  </si>
  <si>
    <t>nurhayatdemi̇rhan@mail.com</t>
  </si>
  <si>
    <t>78895528728</t>
  </si>
  <si>
    <t>Zahi̇t</t>
  </si>
  <si>
    <t>5379487060</t>
  </si>
  <si>
    <t>zahi̇ttaskiran@mail.com</t>
  </si>
  <si>
    <t>75000891096</t>
  </si>
  <si>
    <t>Teki̇ş</t>
  </si>
  <si>
    <t>5505098164</t>
  </si>
  <si>
    <t>fadenteki̇s@mail.com</t>
  </si>
  <si>
    <t>61014149032</t>
  </si>
  <si>
    <t>Menduh</t>
  </si>
  <si>
    <t>5498175403</t>
  </si>
  <si>
    <t>menduhyucel@mail.com</t>
  </si>
  <si>
    <t>95427668305</t>
  </si>
  <si>
    <t>5406572834</t>
  </si>
  <si>
    <t>deni̇zeki̇ci̇@mail.com</t>
  </si>
  <si>
    <t>14946362814</t>
  </si>
  <si>
    <t>5377631718</t>
  </si>
  <si>
    <t>hudaverdi̇karamahmutoglu@mail.com</t>
  </si>
  <si>
    <t>27518393357</t>
  </si>
  <si>
    <t>Rana</t>
  </si>
  <si>
    <t>5470740669</t>
  </si>
  <si>
    <t>ranaertan@mail.com</t>
  </si>
  <si>
    <t>86189788082</t>
  </si>
  <si>
    <t>5362302279</t>
  </si>
  <si>
    <t>abdulgafurgul@mail.com</t>
  </si>
  <si>
    <t>74552161483</t>
  </si>
  <si>
    <t>5344344469</t>
  </si>
  <si>
    <t>vahi̇deture@mail.com</t>
  </si>
  <si>
    <t>78798948366</t>
  </si>
  <si>
    <t>Kurban</t>
  </si>
  <si>
    <t>5390543771</t>
  </si>
  <si>
    <t>kurbanhalici@mail.com</t>
  </si>
  <si>
    <t>46428332886</t>
  </si>
  <si>
    <t>5517528059</t>
  </si>
  <si>
    <t>suatkhali̇l@mail.com</t>
  </si>
  <si>
    <t>33377378341</t>
  </si>
  <si>
    <t>Çağri</t>
  </si>
  <si>
    <t>Berent</t>
  </si>
  <si>
    <t>5346078971</t>
  </si>
  <si>
    <t>cagriberent@mail.com</t>
  </si>
  <si>
    <t>30729998185</t>
  </si>
  <si>
    <t>5460694837</t>
  </si>
  <si>
    <t>ersi̇ndemi̇roz@mail.com</t>
  </si>
  <si>
    <t>58539698164</t>
  </si>
  <si>
    <t>Çeli̇kten</t>
  </si>
  <si>
    <t>5383469831</t>
  </si>
  <si>
    <t>umi̇tceli̇kten@mail.com</t>
  </si>
  <si>
    <t>21308489030</t>
  </si>
  <si>
    <t>Hati̇çe</t>
  </si>
  <si>
    <t>5337220711</t>
  </si>
  <si>
    <t>hati̇cei̇nce@mail.com</t>
  </si>
  <si>
    <t>55552096508</t>
  </si>
  <si>
    <t>5430793030</t>
  </si>
  <si>
    <t>hizireraslan@mail.com</t>
  </si>
  <si>
    <t>17116299696</t>
  </si>
  <si>
    <t>Nurşen</t>
  </si>
  <si>
    <t>5402277017</t>
  </si>
  <si>
    <t>nursenyilmaz@mail.com</t>
  </si>
  <si>
    <t>14456538754</t>
  </si>
  <si>
    <t>Cevdet</t>
  </si>
  <si>
    <t>5450897208</t>
  </si>
  <si>
    <t>cevdetkilavuz@mail.com</t>
  </si>
  <si>
    <t>24276951488</t>
  </si>
  <si>
    <t>5439863399</t>
  </si>
  <si>
    <t>nebi̇lekizmazoglu@mail.com</t>
  </si>
  <si>
    <t>48944646999</t>
  </si>
  <si>
    <t>Şiho</t>
  </si>
  <si>
    <t>Pi̇rdoğan</t>
  </si>
  <si>
    <t>5395739695</t>
  </si>
  <si>
    <t>sihopi̇rdogan@mail.com</t>
  </si>
  <si>
    <t>81058170466</t>
  </si>
  <si>
    <t>Çi̇çekbi̇lek</t>
  </si>
  <si>
    <t>5339269886</t>
  </si>
  <si>
    <t>guzi̇deci̇cekbi̇lek@mail.com</t>
  </si>
  <si>
    <t>24236964039</t>
  </si>
  <si>
    <t>5510587986</t>
  </si>
  <si>
    <t>hatemdaglioglu@mail.com</t>
  </si>
  <si>
    <t>58643382469</t>
  </si>
  <si>
    <t>5464292832</t>
  </si>
  <si>
    <t>emosozkurt@mail.com</t>
  </si>
  <si>
    <t>68296158000</t>
  </si>
  <si>
    <t>Mahsum</t>
  </si>
  <si>
    <t>5410161847</t>
  </si>
  <si>
    <t>mahsumgoktas@mail.com</t>
  </si>
  <si>
    <t>54234090404</t>
  </si>
  <si>
    <t>Mendeş</t>
  </si>
  <si>
    <t>5426698692</t>
  </si>
  <si>
    <t>vedi̇amendes@mail.com</t>
  </si>
  <si>
    <t>26162622487</t>
  </si>
  <si>
    <t>5514885552</t>
  </si>
  <si>
    <t>gokcesezgi̇n@mail.com</t>
  </si>
  <si>
    <t>16377388886</t>
  </si>
  <si>
    <t>5453802293</t>
  </si>
  <si>
    <t>muni̇seyagcizeybek@mail.com</t>
  </si>
  <si>
    <t>45375635047</t>
  </si>
  <si>
    <t>Lezgi̇n</t>
  </si>
  <si>
    <t>5500836262</t>
  </si>
  <si>
    <t>lezgi̇nsezgi̇n@mail.com</t>
  </si>
  <si>
    <t>45569026985</t>
  </si>
  <si>
    <t>5360256423</t>
  </si>
  <si>
    <t>semakaya@mail.com</t>
  </si>
  <si>
    <t>ayvaz343.Aa</t>
  </si>
  <si>
    <t>toker275.Aa</t>
  </si>
  <si>
    <t>cani̇k483.Aa</t>
  </si>
  <si>
    <t>sabaz342.Aa</t>
  </si>
  <si>
    <t>yilmaz367.Aa</t>
  </si>
  <si>
    <t>kirli340.Aa</t>
  </si>
  <si>
    <t>kilavuz140.Aa</t>
  </si>
  <si>
    <t>gezi̇ci̇281.Aa</t>
  </si>
  <si>
    <t>demi̇r252.Aa</t>
  </si>
  <si>
    <t>gedi̇kli̇496.Aa</t>
  </si>
  <si>
    <t>kaya319.Aa</t>
  </si>
  <si>
    <t>mavi̇169.Aa</t>
  </si>
  <si>
    <t>atalay434.Aa</t>
  </si>
  <si>
    <t>atay343.Aa</t>
  </si>
  <si>
    <t>bak238.Aa</t>
  </si>
  <si>
    <t>akinci240.Aa</t>
  </si>
  <si>
    <t>barbaros369.Aa</t>
  </si>
  <si>
    <t>koca261.Aa</t>
  </si>
  <si>
    <t>tatar355.Aa</t>
  </si>
  <si>
    <t>avci336.Aa</t>
  </si>
  <si>
    <t>ertan367.Aa</t>
  </si>
  <si>
    <t>kaya456.Aa</t>
  </si>
  <si>
    <t>altun196.Aa</t>
  </si>
  <si>
    <t>bayar193.Aa</t>
  </si>
  <si>
    <t>soykamer350.Aa</t>
  </si>
  <si>
    <t>karatoprak306.Aa</t>
  </si>
  <si>
    <t>bi̇li̇ci̇349.Aa</t>
  </si>
  <si>
    <t>demi̇rel343.Aa</t>
  </si>
  <si>
    <t>vural211.Aa</t>
  </si>
  <si>
    <t>kahreman470.Aa</t>
  </si>
  <si>
    <t>sezer299.Aa</t>
  </si>
  <si>
    <t>topal178.Aa</t>
  </si>
  <si>
    <t>demi̇r330.Aa</t>
  </si>
  <si>
    <t>moran263.Aa</t>
  </si>
  <si>
    <t>aydos484.Aa</t>
  </si>
  <si>
    <t>erkan340.Aa</t>
  </si>
  <si>
    <t>subari̇334.Aa</t>
  </si>
  <si>
    <t>tatli457.Aa</t>
  </si>
  <si>
    <t>yildiz164.Aa</t>
  </si>
  <si>
    <t>altun482.Aa</t>
  </si>
  <si>
    <t>izgi̇486.Aa</t>
  </si>
  <si>
    <t>kanat476.Aa</t>
  </si>
  <si>
    <t>yazak460.Aa</t>
  </si>
  <si>
    <t>kurt237.Aa</t>
  </si>
  <si>
    <t>ocak168.Aa</t>
  </si>
  <si>
    <t>duyan213.Aa</t>
  </si>
  <si>
    <t>bi̇can179.Aa</t>
  </si>
  <si>
    <t>uysal411.Aa</t>
  </si>
  <si>
    <t>demi̇rel193.Aa</t>
  </si>
  <si>
    <t>oral412.Aa</t>
  </si>
  <si>
    <t>kalem283.Aa</t>
  </si>
  <si>
    <t>demi̇r329.Aa</t>
  </si>
  <si>
    <t>bekar108.Aa</t>
  </si>
  <si>
    <t>akyol176.Aa</t>
  </si>
  <si>
    <t>zeyli̇331.Aa</t>
  </si>
  <si>
    <t>karaduman354.Aa</t>
  </si>
  <si>
    <t>yildirim381.Aa</t>
  </si>
  <si>
    <t>toprak464.Aa</t>
  </si>
  <si>
    <t>adali201.Aa</t>
  </si>
  <si>
    <t>asi̇l298.Aa</t>
  </si>
  <si>
    <t>uyar459.Aa</t>
  </si>
  <si>
    <t>orhan390.Aa</t>
  </si>
  <si>
    <t>albay160.Aa</t>
  </si>
  <si>
    <t>yilmaz301.Aa</t>
  </si>
  <si>
    <t>izgi̇260.Aa</t>
  </si>
  <si>
    <t>tatli204.Aa</t>
  </si>
  <si>
    <t>demi̇rel127.Aa</t>
  </si>
  <si>
    <t>kurt443.Aa</t>
  </si>
  <si>
    <t>yapar246.Aa</t>
  </si>
  <si>
    <t>saricanbaz220.Aa</t>
  </si>
  <si>
    <t>abseyi̇254.Aa</t>
  </si>
  <si>
    <t>alpinar246.Aa</t>
  </si>
  <si>
    <t>ati̇k192.Aa</t>
  </si>
  <si>
    <t>deni̇z287.Aa</t>
  </si>
  <si>
    <t>geri̇lmez224.Aa</t>
  </si>
  <si>
    <t>utlu125.Aa</t>
  </si>
  <si>
    <t>katran201.Aa</t>
  </si>
  <si>
    <t>kulaksiz487.Aa</t>
  </si>
  <si>
    <t>bozkurt496.Aa</t>
  </si>
  <si>
    <t>turan496.Aa</t>
  </si>
  <si>
    <t>mercan381.Aa</t>
  </si>
  <si>
    <t>topkara323.Aa</t>
  </si>
  <si>
    <t>sertkaya393.Aa</t>
  </si>
  <si>
    <t>balta294.Aa</t>
  </si>
  <si>
    <t>yildiz415.Aa</t>
  </si>
  <si>
    <t>ayyildiz356.Aa</t>
  </si>
  <si>
    <t>uysal288.Aa</t>
  </si>
  <si>
    <t>ili̇k349.Aa</t>
  </si>
  <si>
    <t>subari̇210.Aa</t>
  </si>
  <si>
    <t>yildiz295.Aa</t>
  </si>
  <si>
    <t>yurtlu231.Aa</t>
  </si>
  <si>
    <t>akman302.Aa</t>
  </si>
  <si>
    <t>aslan402.Aa</t>
  </si>
  <si>
    <t>kendi̇rli̇174.Aa</t>
  </si>
  <si>
    <t>karpuz376.Aa</t>
  </si>
  <si>
    <t>asi̇l460.Aa</t>
  </si>
  <si>
    <t>deni̇z282.Aa</t>
  </si>
  <si>
    <t>aksoy130.Aa</t>
  </si>
  <si>
    <t>temel218.Aa</t>
  </si>
  <si>
    <t>akansel273.Aa</t>
  </si>
  <si>
    <t>ceylan486.Aa</t>
  </si>
  <si>
    <t>teki̇n174.Aa</t>
  </si>
  <si>
    <t>bulut249.Aa</t>
  </si>
  <si>
    <t>baratali179.Aa</t>
  </si>
  <si>
    <t>kircali315.Aa</t>
  </si>
  <si>
    <t>kayhan309.Aa</t>
  </si>
  <si>
    <t>para190.Aa</t>
  </si>
  <si>
    <t>sevi̇mli̇208.Aa</t>
  </si>
  <si>
    <t>fi̇li̇zay177.Aa</t>
  </si>
  <si>
    <t>kuday470.Aa</t>
  </si>
  <si>
    <t>onat337.Aa</t>
  </si>
  <si>
    <t>yeni̇lmez194.Aa</t>
  </si>
  <si>
    <t>koca398.Aa</t>
  </si>
  <si>
    <t>bulut378.Aa</t>
  </si>
  <si>
    <t>tuncer216.Aa</t>
  </si>
  <si>
    <t>kurt401.Aa</t>
  </si>
  <si>
    <t>ersoy229.Aa</t>
  </si>
  <si>
    <t>atalay280.Aa</t>
  </si>
  <si>
    <t>akyol164.Aa</t>
  </si>
  <si>
    <t>kolsuz208.Aa</t>
  </si>
  <si>
    <t>ince187.Aa</t>
  </si>
  <si>
    <t>altun189.Aa</t>
  </si>
  <si>
    <t>tokat255.Aa</t>
  </si>
  <si>
    <t>yilmaz131.Aa</t>
  </si>
  <si>
    <t>ulu228.Aa</t>
  </si>
  <si>
    <t>beder424.Aa</t>
  </si>
  <si>
    <t>azap170.Aa</t>
  </si>
  <si>
    <t>karakoyun425.Aa</t>
  </si>
  <si>
    <t>aslan493.Aa</t>
  </si>
  <si>
    <t>deni̇z382.Aa</t>
  </si>
  <si>
    <t>demi̇r152.Aa</t>
  </si>
  <si>
    <t>nart262.Aa</t>
  </si>
  <si>
    <t>karan385.Aa</t>
  </si>
  <si>
    <t>uygur226.Aa</t>
  </si>
  <si>
    <t>teki̇n483.Aa</t>
  </si>
  <si>
    <t>kir190.Aa</t>
  </si>
  <si>
    <t>topak262.Aa</t>
  </si>
  <si>
    <t>uysal106.Aa</t>
  </si>
  <si>
    <t>elverdi̇264.Aa</t>
  </si>
  <si>
    <t>oflaz174.Aa</t>
  </si>
  <si>
    <t>turan124.Aa</t>
  </si>
  <si>
    <t>bayram442.Aa</t>
  </si>
  <si>
    <t>bahadir139.Aa</t>
  </si>
  <si>
    <t>ezer392.Aa</t>
  </si>
  <si>
    <t>akyol381.Aa</t>
  </si>
  <si>
    <t>korkut277.Aa</t>
  </si>
  <si>
    <t>yurtlu364.Aa</t>
  </si>
  <si>
    <t>alparslan265.Aa</t>
  </si>
  <si>
    <t>kaya205.Aa</t>
  </si>
  <si>
    <t>saygin145.Aa</t>
  </si>
  <si>
    <t>okulu310.Aa</t>
  </si>
  <si>
    <t>nar196.Aa</t>
  </si>
  <si>
    <t>yavuz396.Aa</t>
  </si>
  <si>
    <t>bacak258.Aa</t>
  </si>
  <si>
    <t>kulaksiz304.Aa</t>
  </si>
  <si>
    <t>zeybek238.Aa</t>
  </si>
  <si>
    <t>yildirim432.Aa</t>
  </si>
  <si>
    <t>sertel318.Aa</t>
  </si>
  <si>
    <t>uyanik175.Aa</t>
  </si>
  <si>
    <t>gazi̇465.Aa</t>
  </si>
  <si>
    <t>kumbul420.Aa</t>
  </si>
  <si>
    <t>sari372.Aa</t>
  </si>
  <si>
    <t>bozan368.Aa</t>
  </si>
  <si>
    <t>sari̇335.Aa</t>
  </si>
  <si>
    <t>kolsuz417.Aa</t>
  </si>
  <si>
    <t>erol292.Aa</t>
  </si>
  <si>
    <t>ince497.Aa</t>
  </si>
  <si>
    <t>demi̇r255.Aa</t>
  </si>
  <si>
    <t>altun357.Aa</t>
  </si>
  <si>
    <t>halici173.Aa</t>
  </si>
  <si>
    <t>karakulak295.Aa</t>
  </si>
  <si>
    <t>bayram500.Aa</t>
  </si>
  <si>
    <t>atay147.Aa</t>
  </si>
  <si>
    <t>dadli395.Aa</t>
  </si>
  <si>
    <t>uysal135.Aa</t>
  </si>
  <si>
    <t>orhan183.Aa</t>
  </si>
  <si>
    <t>uzun294.Aa</t>
  </si>
  <si>
    <t>akin219.Aa</t>
  </si>
  <si>
    <t>baran318.Aa</t>
  </si>
  <si>
    <t>akin454.Aa</t>
  </si>
  <si>
    <t>kor471.Aa</t>
  </si>
  <si>
    <t>alparslan159.Aa</t>
  </si>
  <si>
    <t>aycan390.Aa</t>
  </si>
  <si>
    <t>varol243.Aa</t>
  </si>
  <si>
    <t>asi̇l120.Aa</t>
  </si>
  <si>
    <t>kaya194.Aa</t>
  </si>
  <si>
    <t>yeter327.Aa</t>
  </si>
  <si>
    <t>karaman166.Aa</t>
  </si>
  <si>
    <t>deni̇z135.Aa</t>
  </si>
  <si>
    <t>ince200.Aa</t>
  </si>
  <si>
    <t>bostankolu314.Aa</t>
  </si>
  <si>
    <t>aydin180.Aa</t>
  </si>
  <si>
    <t>kazbek490.Aa</t>
  </si>
  <si>
    <t>toker242.Aa</t>
  </si>
  <si>
    <t>yilanli482.Aa</t>
  </si>
  <si>
    <t>argon101.Aa</t>
  </si>
  <si>
    <t>dursun458.Aa</t>
  </si>
  <si>
    <t>ceylan138.Aa</t>
  </si>
  <si>
    <t>keski̇n481.Aa</t>
  </si>
  <si>
    <t>kayaalp199.Aa</t>
  </si>
  <si>
    <t>balci249.Aa</t>
  </si>
  <si>
    <t>kaya436.Aa</t>
  </si>
  <si>
    <t>akin229.Aa</t>
  </si>
  <si>
    <t>eli̇k424.Aa</t>
  </si>
  <si>
    <t>eraslan465.Aa</t>
  </si>
  <si>
    <t>si̇vri̇352.Aa</t>
  </si>
  <si>
    <t>akkan319.Aa</t>
  </si>
  <si>
    <t>yildiz253.Aa</t>
  </si>
  <si>
    <t>bulur340.Aa</t>
  </si>
  <si>
    <t>paksoy118.Aa</t>
  </si>
  <si>
    <t>balta374.Aa</t>
  </si>
  <si>
    <t>di̇ri̇can492.Aa</t>
  </si>
  <si>
    <t>mert116.Aa</t>
  </si>
  <si>
    <t>aydin500.Aa</t>
  </si>
  <si>
    <t>yilmaz368.Aa</t>
  </si>
  <si>
    <t>asi̇l253.Aa</t>
  </si>
  <si>
    <t>atay340.Aa</t>
  </si>
  <si>
    <t>yilmaz242.Aa</t>
  </si>
  <si>
    <t>duran103.Aa</t>
  </si>
  <si>
    <t>sayi̇ner439.Aa</t>
  </si>
  <si>
    <t>keski̇n497.Aa</t>
  </si>
  <si>
    <t>yilmaz268.Aa</t>
  </si>
  <si>
    <t>evi̇k468.Aa</t>
  </si>
  <si>
    <t>temli̇494.Aa</t>
  </si>
  <si>
    <t>yildiz457.Aa</t>
  </si>
  <si>
    <t>karadavut434.Aa</t>
  </si>
  <si>
    <t>orhan439.Aa</t>
  </si>
  <si>
    <t>yilmaz312.Aa</t>
  </si>
  <si>
    <t>eki̇ci̇472.Aa</t>
  </si>
  <si>
    <t>vural284.Aa</t>
  </si>
  <si>
    <t>kirhan187.Aa</t>
  </si>
  <si>
    <t>evi̇k370.Aa</t>
  </si>
  <si>
    <t>karaca235.Aa</t>
  </si>
  <si>
    <t>bertan427.Aa</t>
  </si>
  <si>
    <t>yilmaz381.Aa</t>
  </si>
  <si>
    <t>avci184.Aa</t>
  </si>
  <si>
    <t>demi̇r242.Aa</t>
  </si>
  <si>
    <t>bi̇li̇ci̇157.Aa</t>
  </si>
  <si>
    <t>bulut234.Aa</t>
  </si>
  <si>
    <t>bozkurt323.Aa</t>
  </si>
  <si>
    <t>acarbulut146.Aa</t>
  </si>
  <si>
    <t>yumak334.Aa</t>
  </si>
  <si>
    <t>gerger124.Aa</t>
  </si>
  <si>
    <t>kartal452.Aa</t>
  </si>
  <si>
    <t>uygur258.Aa</t>
  </si>
  <si>
    <t>avci145.Aa</t>
  </si>
  <si>
    <t>kaya163.Aa</t>
  </si>
  <si>
    <t>karasu379.Aa</t>
  </si>
  <si>
    <t>arikan148.Aa</t>
  </si>
  <si>
    <t>yilmaz177.Aa</t>
  </si>
  <si>
    <t>kalem471.Aa</t>
  </si>
  <si>
    <t>asig116.Aa</t>
  </si>
  <si>
    <t>candan349.Aa</t>
  </si>
  <si>
    <t>ince398.Aa</t>
  </si>
  <si>
    <t>keser248.Aa</t>
  </si>
  <si>
    <t>yildiz471.Aa</t>
  </si>
  <si>
    <t>ceylan435.Aa</t>
  </si>
  <si>
    <t>korkut497.Aa</t>
  </si>
  <si>
    <t>demi̇r407.Aa</t>
  </si>
  <si>
    <t>kahraman219.Aa</t>
  </si>
  <si>
    <t>inanmaz477.Aa</t>
  </si>
  <si>
    <t>semerci̇463.Aa</t>
  </si>
  <si>
    <t>ahiskali135.Aa</t>
  </si>
  <si>
    <t>di̇lek394.Aa</t>
  </si>
  <si>
    <t>kaya497.Aa</t>
  </si>
  <si>
    <t>aslankara216.Aa</t>
  </si>
  <si>
    <t>nalbant392.Aa</t>
  </si>
  <si>
    <t>alay283.Aa</t>
  </si>
  <si>
    <t>baran337.Aa</t>
  </si>
  <si>
    <t>avci206.Aa</t>
  </si>
  <si>
    <t>erol239.Aa</t>
  </si>
  <si>
    <t>bostankolu122.Aa</t>
  </si>
  <si>
    <t>balci100.Aa</t>
  </si>
  <si>
    <t>duysak206.Aa</t>
  </si>
  <si>
    <t>aslanalp197.Aa</t>
  </si>
  <si>
    <t>mersi̇n193.Aa</t>
  </si>
  <si>
    <t>atalay499.Aa</t>
  </si>
  <si>
    <t>kurtpinar276.Aa</t>
  </si>
  <si>
    <t>urfali173.Aa</t>
  </si>
  <si>
    <t>akkaya185.Aa</t>
  </si>
  <si>
    <t>ati̇k387.Aa</t>
  </si>
  <si>
    <t>vural129.Aa</t>
  </si>
  <si>
    <t>arici311.Aa</t>
  </si>
  <si>
    <t>avseren303.Aa</t>
  </si>
  <si>
    <t>yildirim358.Aa</t>
  </si>
  <si>
    <t>ipek121.Aa</t>
  </si>
  <si>
    <t>duran464.Aa</t>
  </si>
  <si>
    <t>yildiz337.Aa</t>
  </si>
  <si>
    <t>karademi̇r265.Aa</t>
  </si>
  <si>
    <t>temli̇292.Aa</t>
  </si>
  <si>
    <t>yilmaz353.Aa</t>
  </si>
  <si>
    <t>pazir479.Aa</t>
  </si>
  <si>
    <t>bayana245.Aa</t>
  </si>
  <si>
    <t>yildiz282.Aa</t>
  </si>
  <si>
    <t>cebeci̇128.Aa</t>
  </si>
  <si>
    <t>sarikaya163.Aa</t>
  </si>
  <si>
    <t>akdemi̇r374.Aa</t>
  </si>
  <si>
    <t>kebapcilar102.Aa</t>
  </si>
  <si>
    <t>sari198.Aa</t>
  </si>
  <si>
    <t>merhametsi̇z410.Aa</t>
  </si>
  <si>
    <t>kahraman165.Aa</t>
  </si>
  <si>
    <t>aykan473.Aa</t>
  </si>
  <si>
    <t>baran133.Aa</t>
  </si>
  <si>
    <t>akhun161.Aa</t>
  </si>
  <si>
    <t>balaban413.Aa</t>
  </si>
  <si>
    <t>utlu330.Aa</t>
  </si>
  <si>
    <t>fi̇li̇z245.Aa</t>
  </si>
  <si>
    <t>keski̇n202.Aa</t>
  </si>
  <si>
    <t>kahraman477.Aa</t>
  </si>
  <si>
    <t>kara368.Aa</t>
  </si>
  <si>
    <t>topalkara374.Aa</t>
  </si>
  <si>
    <t>tatli334.Aa</t>
  </si>
  <si>
    <t>avci320.Aa</t>
  </si>
  <si>
    <t>oktay103.Aa</t>
  </si>
  <si>
    <t>tezer139.Aa</t>
  </si>
  <si>
    <t>karahan376.Aa</t>
  </si>
  <si>
    <t>sever313.Aa</t>
  </si>
  <si>
    <t>cengi̇z416.Aa</t>
  </si>
  <si>
    <t>ati̇k301.Aa</t>
  </si>
  <si>
    <t>kaya276.Aa</t>
  </si>
  <si>
    <t>zengi̇n421.Aa</t>
  </si>
  <si>
    <t>kasap281.Aa</t>
  </si>
  <si>
    <t>ci̇nbi̇z348.Aa</t>
  </si>
  <si>
    <t>yilmaz273.Aa</t>
  </si>
  <si>
    <t>demi̇rel352.Aa</t>
  </si>
  <si>
    <t>ahiskali195.Aa</t>
  </si>
  <si>
    <t>bayam238.Aa</t>
  </si>
  <si>
    <t>merden146.Aa</t>
  </si>
  <si>
    <t>karaman110.Aa</t>
  </si>
  <si>
    <t>yi̇ldi̇z356.Aa</t>
  </si>
  <si>
    <t>aksoy467.Aa</t>
  </si>
  <si>
    <t>hali̇s322.Aa</t>
  </si>
  <si>
    <t>emre498.Aa</t>
  </si>
  <si>
    <t>ipek246.Aa</t>
  </si>
  <si>
    <t>deveci̇381.Aa</t>
  </si>
  <si>
    <t>atalay484.Aa</t>
  </si>
  <si>
    <t>sarikaya369.Aa</t>
  </si>
  <si>
    <t>savran210.Aa</t>
  </si>
  <si>
    <t>ceylan213.Aa</t>
  </si>
  <si>
    <t>istek229.Aa</t>
  </si>
  <si>
    <t>sucak474.Aa</t>
  </si>
  <si>
    <t>ilgen148.Aa</t>
  </si>
  <si>
    <t>tahtaci354.Aa</t>
  </si>
  <si>
    <t>akkaya355.Aa</t>
  </si>
  <si>
    <t>pehli̇van416.Aa</t>
  </si>
  <si>
    <t>yaman275.Aa</t>
  </si>
  <si>
    <t>peker208.Aa</t>
  </si>
  <si>
    <t>yakar435.Aa</t>
  </si>
  <si>
    <t>yilmaz371.Aa</t>
  </si>
  <si>
    <t>baratali301.Aa</t>
  </si>
  <si>
    <t>kilbacak336.Aa</t>
  </si>
  <si>
    <t>atbi̇ni̇ci̇385.Aa</t>
  </si>
  <si>
    <t>canacankatan299.Aa</t>
  </si>
  <si>
    <t>vural393.Aa</t>
  </si>
  <si>
    <t>teki̇n307.Aa</t>
  </si>
  <si>
    <t>nurlu146.Aa</t>
  </si>
  <si>
    <t>esmeray311.Aa</t>
  </si>
  <si>
    <t>durmaz305.Aa</t>
  </si>
  <si>
    <t>ince149.Aa</t>
  </si>
  <si>
    <t>kalkan336.Aa</t>
  </si>
  <si>
    <t>erkuran483.Aa</t>
  </si>
  <si>
    <t>kocabiyik293.Aa</t>
  </si>
  <si>
    <t>deni̇z321.Aa</t>
  </si>
  <si>
    <t>kaya440.Aa</t>
  </si>
  <si>
    <t>kara307.Aa</t>
  </si>
  <si>
    <t>yildiz278.Aa</t>
  </si>
  <si>
    <t>yildirim409.Aa</t>
  </si>
  <si>
    <t>bulur479.Aa</t>
  </si>
  <si>
    <t>sezgi̇n407.Aa</t>
  </si>
  <si>
    <t>kazan247.Aa</t>
  </si>
  <si>
    <t>sari471.Aa</t>
  </si>
  <si>
    <t>tepe220.Aa</t>
  </si>
  <si>
    <t>kazanci304.Aa</t>
  </si>
  <si>
    <t>zeybek183.Aa</t>
  </si>
  <si>
    <t>demi̇ray195.Aa</t>
  </si>
  <si>
    <t>tatar280.Aa</t>
  </si>
  <si>
    <t>avci231.Aa</t>
  </si>
  <si>
    <t>yildiz466.Aa</t>
  </si>
  <si>
    <t>ipek212.Aa</t>
  </si>
  <si>
    <t>soydan429.Aa</t>
  </si>
  <si>
    <t>ince397.Aa</t>
  </si>
  <si>
    <t>bi̇lgi̇259.Aa</t>
  </si>
  <si>
    <t>alim471.Aa</t>
  </si>
  <si>
    <t>duruk136.Aa</t>
  </si>
  <si>
    <t>kaan228.Aa</t>
  </si>
  <si>
    <t>nar348.Aa</t>
  </si>
  <si>
    <t>sert237.Aa</t>
  </si>
  <si>
    <t>topak311.Aa</t>
  </si>
  <si>
    <t>akman136.Aa</t>
  </si>
  <si>
    <t>gi̇der281.Aa</t>
  </si>
  <si>
    <t>deni̇z213.Aa</t>
  </si>
  <si>
    <t>karademi̇r191.Aa</t>
  </si>
  <si>
    <t>yanik111.Aa</t>
  </si>
  <si>
    <t>deni̇z337.Aa</t>
  </si>
  <si>
    <t>tani̇n344.Aa</t>
  </si>
  <si>
    <t>seli̇m240.Aa</t>
  </si>
  <si>
    <t>yakut407.Aa</t>
  </si>
  <si>
    <t>karkin321.Aa</t>
  </si>
  <si>
    <t>dere206.Aa</t>
  </si>
  <si>
    <t>demi̇r279.Aa</t>
  </si>
  <si>
    <t>kaplan201.Aa</t>
  </si>
  <si>
    <t>kalem174.Aa</t>
  </si>
  <si>
    <t>akin409.Aa</t>
  </si>
  <si>
    <t>onan130.Aa</t>
  </si>
  <si>
    <t>ceri̇t215.Aa</t>
  </si>
  <si>
    <t>yilmaz265.Aa</t>
  </si>
  <si>
    <t>duman270.Aa</t>
  </si>
  <si>
    <t>demi̇rel407.Aa</t>
  </si>
  <si>
    <t>temel494.Aa</t>
  </si>
  <si>
    <t>alpinar380.Aa</t>
  </si>
  <si>
    <t>altinsoy409.Aa</t>
  </si>
  <si>
    <t>al116.Aa</t>
  </si>
  <si>
    <t>erdem214.Aa</t>
  </si>
  <si>
    <t>firat356.Aa</t>
  </si>
  <si>
    <t>kaba239.Aa</t>
  </si>
  <si>
    <t>khali̇l158.Aa</t>
  </si>
  <si>
    <t>uzun389.Aa</t>
  </si>
  <si>
    <t>demi̇r291.Aa</t>
  </si>
  <si>
    <t>karakoyun490.Aa</t>
  </si>
  <si>
    <t>erkan182.Aa</t>
  </si>
  <si>
    <t>alben158.Aa</t>
  </si>
  <si>
    <t>saka304.Aa</t>
  </si>
  <si>
    <t>eren411.Aa</t>
  </si>
  <si>
    <t>akpinar268.Aa</t>
  </si>
  <si>
    <t>oral104.Aa</t>
  </si>
  <si>
    <t>bozkurt434.Aa</t>
  </si>
  <si>
    <t>sevi̇mli̇220.Aa</t>
  </si>
  <si>
    <t>pi̇ri̇416.Aa</t>
  </si>
  <si>
    <t>aydin398.Aa</t>
  </si>
  <si>
    <t>baran395.Aa</t>
  </si>
  <si>
    <t>kumbul491.Aa</t>
  </si>
  <si>
    <t>ertem306.Aa</t>
  </si>
  <si>
    <t>yilmaz403.Aa</t>
  </si>
  <si>
    <t>sert470.Aa</t>
  </si>
  <si>
    <t>ararat210.Aa</t>
  </si>
  <si>
    <t>akdemi̇r480.Aa</t>
  </si>
  <si>
    <t>nar271.Aa</t>
  </si>
  <si>
    <t>yilmaz150.Aa</t>
  </si>
  <si>
    <t>hali̇s215.Aa</t>
  </si>
  <si>
    <t>demi̇rkapi128.Aa</t>
  </si>
  <si>
    <t>osmanca325.Aa</t>
  </si>
  <si>
    <t>aydin162.Aa</t>
  </si>
  <si>
    <t>ati̇la276.Aa</t>
  </si>
  <si>
    <t>yildiz290.Aa</t>
  </si>
  <si>
    <t>tuncer201.Aa</t>
  </si>
  <si>
    <t>kaynak161.Aa</t>
  </si>
  <si>
    <t>deni̇z450.Aa</t>
  </si>
  <si>
    <t>kir273.Aa</t>
  </si>
  <si>
    <t>kaya148.Aa</t>
  </si>
  <si>
    <t>balci172.Aa</t>
  </si>
  <si>
    <t>kendi̇rli̇359.Aa</t>
  </si>
  <si>
    <t>ilbay418.Aa</t>
  </si>
  <si>
    <t>balaban287.Aa</t>
  </si>
  <si>
    <t>adisanli312.Aa</t>
  </si>
  <si>
    <t>duruk315.Aa</t>
  </si>
  <si>
    <t>tuncer304.Aa</t>
  </si>
  <si>
    <t>babacan281.Aa</t>
  </si>
  <si>
    <t>parasiz302.Aa</t>
  </si>
  <si>
    <t>kandemi̇r259.Aa</t>
  </si>
  <si>
    <t>aydiner398.Aa</t>
  </si>
  <si>
    <t>yurt324.Aa</t>
  </si>
  <si>
    <t>adali111.Aa</t>
  </si>
  <si>
    <t>kapar222.Aa</t>
  </si>
  <si>
    <t>eli̇k281.Aa</t>
  </si>
  <si>
    <t>evi̇k234.Aa</t>
  </si>
  <si>
    <t>kandemi̇r126.Aa</t>
  </si>
  <si>
    <t>vural442.Aa</t>
  </si>
  <si>
    <t>barut207.Aa</t>
  </si>
  <si>
    <t>bi̇lal379.Aa</t>
  </si>
  <si>
    <t>karamanli266.Aa</t>
  </si>
  <si>
    <t>baran470.Aa</t>
  </si>
  <si>
    <t>arslan402.Aa</t>
  </si>
  <si>
    <t>aycan439.Aa</t>
  </si>
  <si>
    <t>nurlu363.Aa</t>
  </si>
  <si>
    <t>di̇ncer384.Aa</t>
  </si>
  <si>
    <t>eser310.Aa</t>
  </si>
  <si>
    <t>kahya416.Aa</t>
  </si>
  <si>
    <t>erken243.Aa</t>
  </si>
  <si>
    <t>zai̇m304.Aa</t>
  </si>
  <si>
    <t>toprak293.Aa</t>
  </si>
  <si>
    <t>demi̇r443.Aa</t>
  </si>
  <si>
    <t>yanni̇235.Aa</t>
  </si>
  <si>
    <t>bayar124.Aa</t>
  </si>
  <si>
    <t>bayhan238.Aa</t>
  </si>
  <si>
    <t>genez386.Aa</t>
  </si>
  <si>
    <t>yilmaz340.Aa</t>
  </si>
  <si>
    <t>karaca262.Aa</t>
  </si>
  <si>
    <t>demi̇rel383.Aa</t>
  </si>
  <si>
    <t>toyran144.Aa</t>
  </si>
  <si>
    <t>demi̇rer221.Aa</t>
  </si>
  <si>
    <t>bal117.Aa</t>
  </si>
  <si>
    <t>almofti444.Aa</t>
  </si>
  <si>
    <t>kanat121.Aa</t>
  </si>
  <si>
    <t>uysal263.Aa</t>
  </si>
  <si>
    <t>saldiray469.Aa</t>
  </si>
  <si>
    <t>mersi̇n334.Aa</t>
  </si>
  <si>
    <t>yaprak269.Aa</t>
  </si>
  <si>
    <t>demi̇r238.Aa</t>
  </si>
  <si>
    <t>yurtlu410.Aa</t>
  </si>
  <si>
    <t>uysal499.Aa</t>
  </si>
  <si>
    <t>kuserli̇301.Aa</t>
  </si>
  <si>
    <t>yilmaz438.Aa</t>
  </si>
  <si>
    <t>polat464.Aa</t>
  </si>
  <si>
    <t>kaba119.Aa</t>
  </si>
  <si>
    <t>demi̇r278.Aa</t>
  </si>
  <si>
    <t>eser320.Aa</t>
  </si>
  <si>
    <t>barbaros120.Aa</t>
  </si>
  <si>
    <t>teki̇n248.Aa</t>
  </si>
  <si>
    <t>duyan331.Aa</t>
  </si>
  <si>
    <t>aydin276.Aa</t>
  </si>
  <si>
    <t>kuralay479.Aa</t>
  </si>
  <si>
    <t>okudan445.Aa</t>
  </si>
  <si>
    <t>demi̇rel110.Aa</t>
  </si>
  <si>
    <t>dursun132.Aa</t>
  </si>
  <si>
    <t>yilmaz483.Aa</t>
  </si>
  <si>
    <t>yilmaz401.Aa</t>
  </si>
  <si>
    <t>isen342.Aa</t>
  </si>
  <si>
    <t>koca392.Aa</t>
  </si>
  <si>
    <t>akpinar287.Aa</t>
  </si>
  <si>
    <t>ince117.Aa</t>
  </si>
  <si>
    <t>yildirim339.Aa</t>
  </si>
  <si>
    <t>uzuncan284.Aa</t>
  </si>
  <si>
    <t>altun116.Aa</t>
  </si>
  <si>
    <t>kaya401.Aa</t>
  </si>
  <si>
    <t>kuserli̇434.Aa</t>
  </si>
  <si>
    <t>polat466.Aa</t>
  </si>
  <si>
    <t>ati̇lla304.Aa</t>
  </si>
  <si>
    <t>karasu251.Aa</t>
  </si>
  <si>
    <t>hamdemi̇rci̇140.Aa</t>
  </si>
  <si>
    <t>argon397.Aa</t>
  </si>
  <si>
    <t>daylak323.Aa</t>
  </si>
  <si>
    <t>atay473.Aa</t>
  </si>
  <si>
    <t>demi̇r303.Aa</t>
  </si>
  <si>
    <t>di̇lek208.Aa</t>
  </si>
  <si>
    <t>teki̇n218.Aa</t>
  </si>
  <si>
    <t>sulhan216.Aa</t>
  </si>
  <si>
    <t>atalay479.Aa</t>
  </si>
  <si>
    <t>yildirim319.Aa</t>
  </si>
  <si>
    <t>akduman284.Aa</t>
  </si>
  <si>
    <t>aydin456.Aa</t>
  </si>
  <si>
    <t>demi̇rer273.Aa</t>
  </si>
  <si>
    <t>avseren308.Aa</t>
  </si>
  <si>
    <t>akinci386.Aa</t>
  </si>
  <si>
    <t>tozlu201.Aa</t>
  </si>
  <si>
    <t>sevi̇mli̇365.Aa</t>
  </si>
  <si>
    <t>ayaz289.Aa</t>
  </si>
  <si>
    <t>ıssi194.Aa</t>
  </si>
  <si>
    <t>bulut413.Aa</t>
  </si>
  <si>
    <t>esmeray158.Aa</t>
  </si>
  <si>
    <t>inan447.Aa</t>
  </si>
  <si>
    <t>yildirim402.Aa</t>
  </si>
  <si>
    <t>ati̇k107.Aa</t>
  </si>
  <si>
    <t>kaya198.Aa</t>
  </si>
  <si>
    <t>bozan314.Aa</t>
  </si>
  <si>
    <t>eryilmaz141.Aa</t>
  </si>
  <si>
    <t>karadavut365.Aa</t>
  </si>
  <si>
    <t>polat270.Aa</t>
  </si>
  <si>
    <t>asi̇l368.Aa</t>
  </si>
  <si>
    <t>yilmaz413.Aa</t>
  </si>
  <si>
    <t>kaya414.Aa</t>
  </si>
  <si>
    <t>yardimci371.Aa</t>
  </si>
  <si>
    <t>paksoy487.Aa</t>
  </si>
  <si>
    <t>akan231.Aa</t>
  </si>
  <si>
    <t>korkut431.Aa</t>
  </si>
  <si>
    <t>ince120.Aa</t>
  </si>
  <si>
    <t>katran208.Aa</t>
  </si>
  <si>
    <t>demi̇r105.Aa</t>
  </si>
  <si>
    <t>bolat354.Aa</t>
  </si>
  <si>
    <t>akay436.Aa</t>
  </si>
  <si>
    <t>kamaci460.Aa</t>
  </si>
  <si>
    <t>kaya256.Aa</t>
  </si>
  <si>
    <t>sezen464.Aa</t>
  </si>
  <si>
    <t>tuncel126.Aa</t>
  </si>
  <si>
    <t>baytan112.Aa</t>
  </si>
  <si>
    <t>yardimci190.Aa</t>
  </si>
  <si>
    <t>dede494.Aa</t>
  </si>
  <si>
    <t>sarikaya437.Aa</t>
  </si>
  <si>
    <t>avci391.Aa</t>
  </si>
  <si>
    <t>asi̇l481.Aa</t>
  </si>
  <si>
    <t>ni̇meti̇gi̇l222.Aa</t>
  </si>
  <si>
    <t>akdemi̇r353.Aa</t>
  </si>
  <si>
    <t>bi̇li̇ci̇264.Aa</t>
  </si>
  <si>
    <t>yilmaz354.Aa</t>
  </si>
  <si>
    <t>kindir452.Aa</t>
  </si>
  <si>
    <t>ersoy237.Aa</t>
  </si>
  <si>
    <t>tuncer145.Aa</t>
  </si>
  <si>
    <t>bolatkale119.Aa</t>
  </si>
  <si>
    <t>berkay387.Aa</t>
  </si>
  <si>
    <t>kara122.Aa</t>
  </si>
  <si>
    <t>karakaya421.Aa</t>
  </si>
  <si>
    <t>kartal286.Aa</t>
  </si>
  <si>
    <t>varici448.Aa</t>
  </si>
  <si>
    <t>demi̇r241.Aa</t>
  </si>
  <si>
    <t>demi̇rel244.Aa</t>
  </si>
  <si>
    <t>kazanci157.Aa</t>
  </si>
  <si>
    <t>kurt150.Aa</t>
  </si>
  <si>
    <t>kaya288.Aa</t>
  </si>
  <si>
    <t>alimli442.Aa</t>
  </si>
  <si>
    <t>kesi̇m465.Aa</t>
  </si>
  <si>
    <t>demi̇r128.Aa</t>
  </si>
  <si>
    <t>karkin236.Aa</t>
  </si>
  <si>
    <t>yildiz103.Aa</t>
  </si>
  <si>
    <t>ersoy409.Aa</t>
  </si>
  <si>
    <t>altinsoy130.Aa</t>
  </si>
  <si>
    <t>ararat192.Aa</t>
  </si>
  <si>
    <t>asena227.Aa</t>
  </si>
  <si>
    <t>arici256.Aa</t>
  </si>
  <si>
    <t>uysal190.Aa</t>
  </si>
  <si>
    <t>yanik353.Aa</t>
  </si>
  <si>
    <t>alan152.Aa</t>
  </si>
  <si>
    <t>sarp392.Aa</t>
  </si>
  <si>
    <t>akdemi̇r464.Aa</t>
  </si>
  <si>
    <t>kaya291.Aa</t>
  </si>
  <si>
    <t>tombul140.Aa</t>
  </si>
  <si>
    <t>postalli215.Aa</t>
  </si>
  <si>
    <t>eken235.Aa</t>
  </si>
  <si>
    <t>subari̇195.Aa</t>
  </si>
  <si>
    <t>akyol438.Aa</t>
  </si>
  <si>
    <t>aydin103.Aa</t>
  </si>
  <si>
    <t>kurt475.Aa</t>
  </si>
  <si>
    <t>demi̇rkol149.Aa</t>
  </si>
  <si>
    <t>di̇l369.Aa</t>
  </si>
  <si>
    <t>kara248.Aa</t>
  </si>
  <si>
    <t>kor346.Aa</t>
  </si>
  <si>
    <t>karli181.Aa</t>
  </si>
  <si>
    <t>akman363.Aa</t>
  </si>
  <si>
    <t>mete374.Aa</t>
  </si>
  <si>
    <t>fi̇dan128.Aa</t>
  </si>
  <si>
    <t>kopan170.Aa</t>
  </si>
  <si>
    <t>kurt206.Aa</t>
  </si>
  <si>
    <t>kumral336.Aa</t>
  </si>
  <si>
    <t>koca362.Aa</t>
  </si>
  <si>
    <t>kaan120.Aa</t>
  </si>
  <si>
    <t>imali182.Aa</t>
  </si>
  <si>
    <t>akman402.Aa</t>
  </si>
  <si>
    <t>aksu457.Aa</t>
  </si>
  <si>
    <t>postalli375.Aa</t>
  </si>
  <si>
    <t>yildirim208.Aa</t>
  </si>
  <si>
    <t>temi̇z134.Aa</t>
  </si>
  <si>
    <t>akin220.Aa</t>
  </si>
  <si>
    <t>yilmaz487.Aa</t>
  </si>
  <si>
    <t>balci159.Aa</t>
  </si>
  <si>
    <t>di̇ri̇can115.Aa</t>
  </si>
  <si>
    <t>yilmaz472.Aa</t>
  </si>
  <si>
    <t>kaya128.Aa</t>
  </si>
  <si>
    <t>karaca280.Aa</t>
  </si>
  <si>
    <t>corut124.Aa</t>
  </si>
  <si>
    <t>kalem459.Aa</t>
  </si>
  <si>
    <t>eker214.Aa</t>
  </si>
  <si>
    <t>koptur358.Aa</t>
  </si>
  <si>
    <t>yavuz279.Aa</t>
  </si>
  <si>
    <t>aktan315.Aa</t>
  </si>
  <si>
    <t>yildiz241.Aa</t>
  </si>
  <si>
    <t>di̇lek288.Aa</t>
  </si>
  <si>
    <t>utlu180.Aa</t>
  </si>
  <si>
    <t>demi̇r449.Aa</t>
  </si>
  <si>
    <t>alan442.Aa</t>
  </si>
  <si>
    <t>ince449.Aa</t>
  </si>
  <si>
    <t>bozkurter233.Aa</t>
  </si>
  <si>
    <t>yorganci331.Aa</t>
  </si>
  <si>
    <t>alan117.Aa</t>
  </si>
  <si>
    <t>karadeni̇z359.Aa</t>
  </si>
  <si>
    <t>aslan312.Aa</t>
  </si>
  <si>
    <t>beder380.Aa</t>
  </si>
  <si>
    <t>sayin373.Aa</t>
  </si>
  <si>
    <t>emet183.Aa</t>
  </si>
  <si>
    <t>elli̇alti248.Aa</t>
  </si>
  <si>
    <t>kemi̇k499.Aa</t>
  </si>
  <si>
    <t>gerger310.Aa</t>
  </si>
  <si>
    <t>bozkurt307.Aa</t>
  </si>
  <si>
    <t>koyuncu430.Aa</t>
  </si>
  <si>
    <t>moran102.Aa</t>
  </si>
  <si>
    <t>olcar398.Aa</t>
  </si>
  <si>
    <t>uyar242.Aa</t>
  </si>
  <si>
    <t>ince157.Aa</t>
  </si>
  <si>
    <t>yalniz199.Aa</t>
  </si>
  <si>
    <t>akar241.Aa</t>
  </si>
  <si>
    <t>kandemi̇r379.Aa</t>
  </si>
  <si>
    <t>ayas110.Aa</t>
  </si>
  <si>
    <t>mete396.Aa</t>
  </si>
  <si>
    <t>arslan107.Aa</t>
  </si>
  <si>
    <t>bayram238.Aa</t>
  </si>
  <si>
    <t>toprak479.Aa</t>
  </si>
  <si>
    <t>karacan178.Aa</t>
  </si>
  <si>
    <t>aslankara318.Aa</t>
  </si>
  <si>
    <t>ulu135.Aa</t>
  </si>
  <si>
    <t>ilker414.Aa</t>
  </si>
  <si>
    <t>apaydin472.Aa</t>
  </si>
  <si>
    <t>kayhan368.Aa</t>
  </si>
  <si>
    <t>yavuz255.Aa</t>
  </si>
  <si>
    <t>ergi̇nel212.Aa</t>
  </si>
  <si>
    <t>di̇nler321.Aa</t>
  </si>
  <si>
    <t>demi̇rhan121.Aa</t>
  </si>
  <si>
    <t>eki̇ci̇280.Aa</t>
  </si>
  <si>
    <t>ertan347.Aa</t>
  </si>
  <si>
    <t>halici309.Aa</t>
  </si>
  <si>
    <t>khali̇l478.Aa</t>
  </si>
  <si>
    <t>berent464.Aa</t>
  </si>
  <si>
    <t>ince164.Aa</t>
  </si>
  <si>
    <t>eraslan485.Aa</t>
  </si>
  <si>
    <t>yilmaz289.Aa</t>
  </si>
  <si>
    <t>kilavuz269.Aa</t>
  </si>
  <si>
    <t>sezgi̇n311.Aa</t>
  </si>
  <si>
    <t>sezgi̇n135.Aa</t>
  </si>
  <si>
    <t>kaya332.Aa</t>
  </si>
  <si>
    <t>1984-6-5</t>
  </si>
  <si>
    <t>1989-6-7</t>
  </si>
  <si>
    <t>1983-3-2</t>
  </si>
  <si>
    <t>1973-7-9</t>
  </si>
  <si>
    <t>1973-8-20</t>
  </si>
  <si>
    <t>1986-2-18</t>
  </si>
  <si>
    <t>1978-3-9</t>
  </si>
  <si>
    <t>1978-5-2</t>
  </si>
  <si>
    <t>1962-12-2</t>
  </si>
  <si>
    <t>1979-6-28</t>
  </si>
  <si>
    <t>1985-8-19</t>
  </si>
  <si>
    <t>1960-9-8</t>
  </si>
  <si>
    <t>1990-4-2</t>
  </si>
  <si>
    <t>1962-9-21</t>
  </si>
  <si>
    <t>1986-2-17</t>
  </si>
  <si>
    <t>1987-3-1</t>
  </si>
  <si>
    <t>1976-6-8</t>
  </si>
  <si>
    <t>1961-8-15</t>
  </si>
  <si>
    <t>1981-3-14</t>
  </si>
  <si>
    <t>1971-6-10</t>
  </si>
  <si>
    <t>1980-9-16</t>
  </si>
  <si>
    <t>1967-11-26</t>
  </si>
  <si>
    <t>1971-5-26</t>
  </si>
  <si>
    <t>1967-3-21</t>
  </si>
  <si>
    <t>1977-3-28</t>
  </si>
  <si>
    <t>1988-7-13</t>
  </si>
  <si>
    <t>1981-9-14</t>
  </si>
  <si>
    <t>1973-1-6</t>
  </si>
  <si>
    <t>1970-1-14</t>
  </si>
  <si>
    <t>1967-11-23</t>
  </si>
  <si>
    <t>1978-6-2</t>
  </si>
  <si>
    <t>1973-11-18</t>
  </si>
  <si>
    <t>1969-2-9</t>
  </si>
  <si>
    <t>1962-6-25</t>
  </si>
  <si>
    <t>1968-12-11</t>
  </si>
  <si>
    <t>1972-9-15</t>
  </si>
  <si>
    <t>1972-10-21</t>
  </si>
  <si>
    <t>1990-8-11</t>
  </si>
  <si>
    <t>1972-3-10</t>
  </si>
  <si>
    <t>1962-9-6</t>
  </si>
  <si>
    <t>1984-6-6</t>
  </si>
  <si>
    <t>1962-9-11</t>
  </si>
  <si>
    <t>1984-5-5</t>
  </si>
  <si>
    <t>1962-5-13</t>
  </si>
  <si>
    <t>1960-4-15</t>
  </si>
  <si>
    <t>1981-4-18</t>
  </si>
  <si>
    <t>1985-6-19</t>
  </si>
  <si>
    <t>1979-1-9</t>
  </si>
  <si>
    <t>1984-6-15</t>
  </si>
  <si>
    <t>1967-3-1</t>
  </si>
  <si>
    <t>1984-8-16</t>
  </si>
  <si>
    <t>1982-11-7</t>
  </si>
  <si>
    <t>1976-5-1</t>
  </si>
  <si>
    <t>1965-11-26</t>
  </si>
  <si>
    <t>1966-2-15</t>
  </si>
  <si>
    <t>1964-5-4</t>
  </si>
  <si>
    <t>1969-7-17</t>
  </si>
  <si>
    <t>1980-4-16</t>
  </si>
  <si>
    <t>1981-7-13</t>
  </si>
  <si>
    <t>1961-8-8</t>
  </si>
  <si>
    <t>1986-4-24</t>
  </si>
  <si>
    <t>1983-10-12</t>
  </si>
  <si>
    <t>1975-4-3</t>
  </si>
  <si>
    <t>1977-4-16</t>
  </si>
  <si>
    <t>1976-10-15</t>
  </si>
  <si>
    <t>1978-3-4</t>
  </si>
  <si>
    <t>1969-1-13</t>
  </si>
  <si>
    <t>1990-11-7</t>
  </si>
  <si>
    <t>1961-11-13</t>
  </si>
  <si>
    <t>1971-12-26</t>
  </si>
  <si>
    <t>1985-9-1</t>
  </si>
  <si>
    <t>1969-11-11</t>
  </si>
  <si>
    <t>1964-4-5</t>
  </si>
  <si>
    <t>1964-10-7</t>
  </si>
  <si>
    <t>1981-12-13</t>
  </si>
  <si>
    <t>1978-11-18</t>
  </si>
  <si>
    <t>1987-9-10</t>
  </si>
  <si>
    <t>1970-4-19</t>
  </si>
  <si>
    <t>1969-12-2</t>
  </si>
  <si>
    <t>1967-7-25</t>
  </si>
  <si>
    <t>1969-12-23</t>
  </si>
  <si>
    <t>1990-12-9</t>
  </si>
  <si>
    <t>1990-6-14</t>
  </si>
  <si>
    <t>1978-8-4</t>
  </si>
  <si>
    <t>1962-5-14</t>
  </si>
  <si>
    <t>1980-5-19</t>
  </si>
  <si>
    <t>1989-3-28</t>
  </si>
  <si>
    <t>1960-10-27</t>
  </si>
  <si>
    <t>1962-6-8</t>
  </si>
  <si>
    <t>1961-1-25</t>
  </si>
  <si>
    <t>1976-4-8</t>
  </si>
  <si>
    <t>1976-8-2</t>
  </si>
  <si>
    <t>1961-2-12</t>
  </si>
  <si>
    <t>1984-9-12</t>
  </si>
  <si>
    <t>1989-4-21</t>
  </si>
  <si>
    <t>1980-2-18</t>
  </si>
  <si>
    <t>1970-4-3</t>
  </si>
  <si>
    <t>1988-1-15</t>
  </si>
  <si>
    <t>1978-8-21</t>
  </si>
  <si>
    <t>1985-8-3</t>
  </si>
  <si>
    <t>1967-12-9</t>
  </si>
  <si>
    <t>1965-4-24</t>
  </si>
  <si>
    <t>1990-4-4</t>
  </si>
  <si>
    <t>1974-11-22</t>
  </si>
  <si>
    <t>1967-9-27</t>
  </si>
  <si>
    <t>1961-5-11</t>
  </si>
  <si>
    <t>1986-1-2</t>
  </si>
  <si>
    <t>1971-6-18</t>
  </si>
  <si>
    <t>1988-10-19</t>
  </si>
  <si>
    <t>1990-5-18</t>
  </si>
  <si>
    <t>1969-10-16</t>
  </si>
  <si>
    <t>1972-9-11</t>
  </si>
  <si>
    <t>1968-2-4</t>
  </si>
  <si>
    <t>1964-3-15</t>
  </si>
  <si>
    <t>1961-7-12</t>
  </si>
  <si>
    <t>1962-3-28</t>
  </si>
  <si>
    <t>1969-7-28</t>
  </si>
  <si>
    <t>1960-3-16</t>
  </si>
  <si>
    <t>1973-3-11</t>
  </si>
  <si>
    <t>1968-7-9</t>
  </si>
  <si>
    <t>1986-10-27</t>
  </si>
  <si>
    <t>1979-4-17</t>
  </si>
  <si>
    <t>1987-10-7</t>
  </si>
  <si>
    <t>1969-8-4</t>
  </si>
  <si>
    <t>1988-3-10</t>
  </si>
  <si>
    <t>1985-11-14</t>
  </si>
  <si>
    <t>1972-7-20</t>
  </si>
  <si>
    <t>1964-9-2</t>
  </si>
  <si>
    <t>1974-2-5</t>
  </si>
  <si>
    <t>1976-5-28</t>
  </si>
  <si>
    <t>1965-4-28</t>
  </si>
  <si>
    <t>1962-5-28</t>
  </si>
  <si>
    <t>1973-5-5</t>
  </si>
  <si>
    <t>1986-3-13</t>
  </si>
  <si>
    <t>1976-3-18</t>
  </si>
  <si>
    <t>1976-9-14</t>
  </si>
  <si>
    <t>1966-6-22</t>
  </si>
  <si>
    <t>1981-2-11</t>
  </si>
  <si>
    <t>1974-5-8</t>
  </si>
  <si>
    <t>1960-11-5</t>
  </si>
  <si>
    <t>1965-9-19</t>
  </si>
  <si>
    <t>1978-2-1</t>
  </si>
  <si>
    <t>1970-12-13</t>
  </si>
  <si>
    <t>1979-1-25</t>
  </si>
  <si>
    <t>1986-1-24</t>
  </si>
  <si>
    <t>1963-9-7</t>
  </si>
  <si>
    <t>1981-5-18</t>
  </si>
  <si>
    <t>1961-1-14</t>
  </si>
  <si>
    <t>1989-1-16</t>
  </si>
  <si>
    <t>1963-4-16</t>
  </si>
  <si>
    <t>1967-7-16</t>
  </si>
  <si>
    <t>1978-2-15</t>
  </si>
  <si>
    <t>1971-9-12</t>
  </si>
  <si>
    <t>1969-8-25</t>
  </si>
  <si>
    <t>1984-2-25</t>
  </si>
  <si>
    <t>1966-2-28</t>
  </si>
  <si>
    <t>1979-5-25</t>
  </si>
  <si>
    <t>1978-9-13</t>
  </si>
  <si>
    <t>1987-9-7</t>
  </si>
  <si>
    <t>1961-6-22</t>
  </si>
  <si>
    <t>1965-1-3</t>
  </si>
  <si>
    <t>1960-1-20</t>
  </si>
  <si>
    <t>1962-8-22</t>
  </si>
  <si>
    <t>1972-10-4</t>
  </si>
  <si>
    <t>1965-3-22</t>
  </si>
  <si>
    <t>1982-11-9</t>
  </si>
  <si>
    <t>1983-4-4</t>
  </si>
  <si>
    <t>1978-2-11</t>
  </si>
  <si>
    <t>1989-6-12</t>
  </si>
  <si>
    <t>1976-4-23</t>
  </si>
  <si>
    <t>1980-4-23</t>
  </si>
  <si>
    <t>1977-11-4</t>
  </si>
  <si>
    <t>1983-9-7</t>
  </si>
  <si>
    <t>1977-3-10</t>
  </si>
  <si>
    <t>1970-2-17</t>
  </si>
  <si>
    <t>1981-8-25</t>
  </si>
  <si>
    <t>1981-8-18</t>
  </si>
  <si>
    <t>1990-7-21</t>
  </si>
  <si>
    <t>1966-4-19</t>
  </si>
  <si>
    <t>1965-11-25</t>
  </si>
  <si>
    <t>1969-4-23</t>
  </si>
  <si>
    <t>1977-5-20</t>
  </si>
  <si>
    <t>1985-5-4</t>
  </si>
  <si>
    <t>1987-4-5</t>
  </si>
  <si>
    <t>1970-2-1</t>
  </si>
  <si>
    <t>1974-2-20</t>
  </si>
  <si>
    <t>1990-9-22</t>
  </si>
  <si>
    <t>1963-11-12</t>
  </si>
  <si>
    <t>1988-6-20</t>
  </si>
  <si>
    <t>1974-6-7</t>
  </si>
  <si>
    <t>1960-8-9</t>
  </si>
  <si>
    <t>1982-6-3</t>
  </si>
  <si>
    <t>1966-3-15</t>
  </si>
  <si>
    <t>1977-10-21</t>
  </si>
  <si>
    <t>1974-4-21</t>
  </si>
  <si>
    <t>1981-3-2</t>
  </si>
  <si>
    <t>1976-11-6</t>
  </si>
  <si>
    <t>1990-6-26</t>
  </si>
  <si>
    <t>1970-1-15</t>
  </si>
  <si>
    <t>1968-3-27</t>
  </si>
  <si>
    <t>1964-6-7</t>
  </si>
  <si>
    <t>1982-5-14</t>
  </si>
  <si>
    <t>1964-4-28</t>
  </si>
  <si>
    <t>1987-3-20</t>
  </si>
  <si>
    <t>1987-6-9</t>
  </si>
  <si>
    <t>1977-12-7</t>
  </si>
  <si>
    <t>1985-4-21</t>
  </si>
  <si>
    <t>1982-2-20</t>
  </si>
  <si>
    <t>1968-5-19</t>
  </si>
  <si>
    <t>1973-8-27</t>
  </si>
  <si>
    <t>1977-2-18</t>
  </si>
  <si>
    <t>1967-6-15</t>
  </si>
  <si>
    <t>1967-11-2</t>
  </si>
  <si>
    <t>1975-12-10</t>
  </si>
  <si>
    <t>1960-1-9</t>
  </si>
  <si>
    <t>1983-1-28</t>
  </si>
  <si>
    <t>1983-2-14</t>
  </si>
  <si>
    <t>1967-5-25</t>
  </si>
  <si>
    <t>1973-2-21</t>
  </si>
  <si>
    <t>1985-8-2</t>
  </si>
  <si>
    <t>1967-2-3</t>
  </si>
  <si>
    <t>1963-6-6</t>
  </si>
  <si>
    <t>1963-3-1</t>
  </si>
  <si>
    <t>1969-6-5</t>
  </si>
  <si>
    <t>1988-8-4</t>
  </si>
  <si>
    <t>1971-12-25</t>
  </si>
  <si>
    <t>1968-10-6</t>
  </si>
  <si>
    <t>1962-8-2</t>
  </si>
  <si>
    <t>1983-9-13</t>
  </si>
  <si>
    <t>1985-3-11</t>
  </si>
  <si>
    <t>1966-9-8</t>
  </si>
  <si>
    <t>1976-8-7</t>
  </si>
  <si>
    <t>1976-6-14</t>
  </si>
  <si>
    <t>1977-10-18</t>
  </si>
  <si>
    <t>1979-10-15</t>
  </si>
  <si>
    <t>1971-11-3</t>
  </si>
  <si>
    <t>1973-8-22</t>
  </si>
  <si>
    <t>1960-4-9</t>
  </si>
  <si>
    <t>1982-10-6</t>
  </si>
  <si>
    <t>1975-8-14</t>
  </si>
  <si>
    <t>1968-12-15</t>
  </si>
  <si>
    <t>1970-4-16</t>
  </si>
  <si>
    <t>1968-7-7</t>
  </si>
  <si>
    <t>1978-10-27</t>
  </si>
  <si>
    <t>1969-5-27</t>
  </si>
  <si>
    <t>1982-12-15</t>
  </si>
  <si>
    <t>1964-4-25</t>
  </si>
  <si>
    <t>1990-10-1</t>
  </si>
  <si>
    <t>1988-7-1</t>
  </si>
  <si>
    <t>1984-10-8</t>
  </si>
  <si>
    <t>1986-10-5</t>
  </si>
  <si>
    <t>1964-6-28</t>
  </si>
  <si>
    <t>1963-10-23</t>
  </si>
  <si>
    <t>1968-3-15</t>
  </si>
  <si>
    <t>1968-1-11</t>
  </si>
  <si>
    <t>1970-3-1</t>
  </si>
  <si>
    <t>1984-4-4</t>
  </si>
  <si>
    <t>1979-11-11</t>
  </si>
  <si>
    <t>1987-7-22</t>
  </si>
  <si>
    <t>1969-10-9</t>
  </si>
  <si>
    <t>1974-6-25</t>
  </si>
  <si>
    <t>1983-1-7</t>
  </si>
  <si>
    <t>1990-7-28</t>
  </si>
  <si>
    <t>1968-6-20</t>
  </si>
  <si>
    <t>1984-1-8</t>
  </si>
  <si>
    <t>1976-10-27</t>
  </si>
  <si>
    <t>1988-6-11</t>
  </si>
  <si>
    <t>1979-1-15</t>
  </si>
  <si>
    <t>1961-6-28</t>
  </si>
  <si>
    <t>1989-9-17</t>
  </si>
  <si>
    <t>1986-11-28</t>
  </si>
  <si>
    <t>1987-1-17</t>
  </si>
  <si>
    <t>1988-12-18</t>
  </si>
  <si>
    <t>1966-1-14</t>
  </si>
  <si>
    <t>1972-4-28</t>
  </si>
  <si>
    <t>1988-9-5</t>
  </si>
  <si>
    <t>1971-10-13</t>
  </si>
  <si>
    <t>1961-1-7</t>
  </si>
  <si>
    <t>1973-6-25</t>
  </si>
  <si>
    <t>1972-3-12</t>
  </si>
  <si>
    <t>1974-1-13</t>
  </si>
  <si>
    <t>1979-3-8</t>
  </si>
  <si>
    <t>1976-3-7</t>
  </si>
  <si>
    <t>1980-5-2</t>
  </si>
  <si>
    <t>1970-1-25</t>
  </si>
  <si>
    <t>1973-12-17</t>
  </si>
  <si>
    <t>1971-1-10</t>
  </si>
  <si>
    <t>1989-12-2</t>
  </si>
  <si>
    <t>1989-6-23</t>
  </si>
  <si>
    <t>1981-6-23</t>
  </si>
  <si>
    <t>1964-10-1</t>
  </si>
  <si>
    <t>1960-1-17</t>
  </si>
  <si>
    <t>1976-10-22</t>
  </si>
  <si>
    <t>1971-12-14</t>
  </si>
  <si>
    <t>1968-5-17</t>
  </si>
  <si>
    <t>1970-9-9</t>
  </si>
  <si>
    <t>1989-9-28</t>
  </si>
  <si>
    <t>1970-11-20</t>
  </si>
  <si>
    <t>1974-5-2</t>
  </si>
  <si>
    <t>1970-11-1</t>
  </si>
  <si>
    <t>1977-8-19</t>
  </si>
  <si>
    <t>1971-6-27</t>
  </si>
  <si>
    <t>1969-1-3</t>
  </si>
  <si>
    <t>1979-10-26</t>
  </si>
  <si>
    <t>1986-11-20</t>
  </si>
  <si>
    <t>1984-12-18</t>
  </si>
  <si>
    <t>1977-7-9</t>
  </si>
  <si>
    <t>1976-9-9</t>
  </si>
  <si>
    <t>1974-9-11</t>
  </si>
  <si>
    <t>1961-11-28</t>
  </si>
  <si>
    <t>1985-9-14</t>
  </si>
  <si>
    <t>1981-8-2</t>
  </si>
  <si>
    <t>1971-11-4</t>
  </si>
  <si>
    <t>1962-1-24</t>
  </si>
  <si>
    <t>1988-11-25</t>
  </si>
  <si>
    <t>1963-8-1</t>
  </si>
  <si>
    <t>1976-7-12</t>
  </si>
  <si>
    <t>1960-7-25</t>
  </si>
  <si>
    <t>1980-9-10</t>
  </si>
  <si>
    <t>1966-9-27</t>
  </si>
  <si>
    <t>1988-2-23</t>
  </si>
  <si>
    <t>1974-2-2</t>
  </si>
  <si>
    <t>1967-9-21</t>
  </si>
  <si>
    <t>1960-1-5</t>
  </si>
  <si>
    <t>1966-2-21</t>
  </si>
  <si>
    <t>1966-7-3</t>
  </si>
  <si>
    <t>1972-8-27</t>
  </si>
  <si>
    <t>1960-9-17</t>
  </si>
  <si>
    <t>1990-7-13</t>
  </si>
  <si>
    <t>1962-9-1</t>
  </si>
  <si>
    <t>1975-12-17</t>
  </si>
  <si>
    <t>1978-10-21</t>
  </si>
  <si>
    <t>1961-5-27</t>
  </si>
  <si>
    <t>1981-3-8</t>
  </si>
  <si>
    <t>1980-6-12</t>
  </si>
  <si>
    <t>1980-10-8</t>
  </si>
  <si>
    <t>1972-7-26</t>
  </si>
  <si>
    <t>1975-2-15</t>
  </si>
  <si>
    <t>1987-11-17</t>
  </si>
  <si>
    <t>1990-4-6</t>
  </si>
  <si>
    <t>1960-4-20</t>
  </si>
  <si>
    <t>1977-8-12</t>
  </si>
  <si>
    <t>1976-2-3</t>
  </si>
  <si>
    <t>1967-7-18</t>
  </si>
  <si>
    <t>1965-6-6</t>
  </si>
  <si>
    <t>1964-8-3</t>
  </si>
  <si>
    <t>1978-3-16</t>
  </si>
  <si>
    <t>1988-2-12</t>
  </si>
  <si>
    <t>1982-10-22</t>
  </si>
  <si>
    <t>1962-10-7</t>
  </si>
  <si>
    <t>1962-4-26</t>
  </si>
  <si>
    <t>1963-12-22</t>
  </si>
  <si>
    <t>1990-3-24</t>
  </si>
  <si>
    <t>1983-8-20</t>
  </si>
  <si>
    <t>1972-4-21</t>
  </si>
  <si>
    <t>1990-2-23</t>
  </si>
  <si>
    <t>1962-8-28</t>
  </si>
  <si>
    <t>1974-3-19</t>
  </si>
  <si>
    <t>1971-9-11</t>
  </si>
  <si>
    <t>1961-3-13</t>
  </si>
  <si>
    <t>1989-2-24</t>
  </si>
  <si>
    <t>1988-12-13</t>
  </si>
  <si>
    <t>1977-1-19</t>
  </si>
  <si>
    <t>1976-9-26</t>
  </si>
  <si>
    <t>1987-12-1</t>
  </si>
  <si>
    <t>1963-8-5</t>
  </si>
  <si>
    <t>1971-6-17</t>
  </si>
  <si>
    <t>1966-1-24</t>
  </si>
  <si>
    <t>1961-5-9</t>
  </si>
  <si>
    <t>1978-10-2</t>
  </si>
  <si>
    <t>1979-5-9</t>
  </si>
  <si>
    <t>1986-1-11</t>
  </si>
  <si>
    <t>1986-4-6</t>
  </si>
  <si>
    <t>1985-5-20</t>
  </si>
  <si>
    <t>1989-2-23</t>
  </si>
  <si>
    <t>1968-4-3</t>
  </si>
  <si>
    <t>1971-7-16</t>
  </si>
  <si>
    <t>1967-4-4</t>
  </si>
  <si>
    <t>1970-5-26</t>
  </si>
  <si>
    <t>1985-1-1</t>
  </si>
  <si>
    <t>1965-3-25</t>
  </si>
  <si>
    <t>1971-8-4</t>
  </si>
  <si>
    <t>1975-9-11</t>
  </si>
  <si>
    <t>1966-2-12</t>
  </si>
  <si>
    <t>1983-8-3</t>
  </si>
  <si>
    <t>1975-11-13</t>
  </si>
  <si>
    <t>1990-10-22</t>
  </si>
  <si>
    <t>1981-11-25</t>
  </si>
  <si>
    <t>1965-8-12</t>
  </si>
  <si>
    <t>1968-11-19</t>
  </si>
  <si>
    <t>1972-5-9</t>
  </si>
  <si>
    <t>1981-11-16</t>
  </si>
  <si>
    <t>1966-4-22</t>
  </si>
  <si>
    <t>1979-5-8</t>
  </si>
  <si>
    <t>1986-9-11</t>
  </si>
  <si>
    <t>1968-4-7</t>
  </si>
  <si>
    <t>1976-4-5</t>
  </si>
  <si>
    <t>1981-2-17</t>
  </si>
  <si>
    <t>1969-4-1</t>
  </si>
  <si>
    <t>1969-8-3</t>
  </si>
  <si>
    <t>1990-5-28</t>
  </si>
  <si>
    <t>1978-9-22</t>
  </si>
  <si>
    <t>1960-11-26</t>
  </si>
  <si>
    <t>1986-5-21</t>
  </si>
  <si>
    <t>1976-9-8</t>
  </si>
  <si>
    <t>1990-10-11</t>
  </si>
  <si>
    <t>1972-8-23</t>
  </si>
  <si>
    <t>1983-6-23</t>
  </si>
  <si>
    <t>1976-5-20</t>
  </si>
  <si>
    <t>1961-6-8</t>
  </si>
  <si>
    <t>1972-6-8</t>
  </si>
  <si>
    <t>1974-8-23</t>
  </si>
  <si>
    <t>1986-7-7</t>
  </si>
  <si>
    <t>1962-11-21</t>
  </si>
  <si>
    <t>1982-10-26</t>
  </si>
  <si>
    <t>1974-3-9</t>
  </si>
  <si>
    <t>1961-2-15</t>
  </si>
  <si>
    <t>1962-6-14</t>
  </si>
  <si>
    <t>1981-11-4</t>
  </si>
  <si>
    <t>1986-5-24</t>
  </si>
  <si>
    <t>1985-3-9</t>
  </si>
  <si>
    <t>1976-12-2</t>
  </si>
  <si>
    <t>1976-4-6</t>
  </si>
  <si>
    <t>1962-10-13</t>
  </si>
  <si>
    <t>1979-2-2</t>
  </si>
  <si>
    <t>1972-11-19</t>
  </si>
  <si>
    <t>1975-10-1</t>
  </si>
  <si>
    <t>1969-7-24</t>
  </si>
  <si>
    <t>1976-3-12</t>
  </si>
  <si>
    <t>1990-12-20</t>
  </si>
  <si>
    <t>1985-11-24</t>
  </si>
  <si>
    <t>1978-10-5</t>
  </si>
  <si>
    <t>1973-9-18</t>
  </si>
  <si>
    <t>1980-4-8</t>
  </si>
  <si>
    <t>1976-5-6</t>
  </si>
  <si>
    <t>1976-3-10</t>
  </si>
  <si>
    <t>1986-4-16</t>
  </si>
  <si>
    <t>1973-5-17</t>
  </si>
  <si>
    <t>1964-9-18</t>
  </si>
  <si>
    <t>1976-2-4</t>
  </si>
  <si>
    <t>1987-12-26</t>
  </si>
  <si>
    <t>1990-3-6</t>
  </si>
  <si>
    <t>1988-1-10</t>
  </si>
  <si>
    <t>1986-2-4</t>
  </si>
  <si>
    <t>1976-12-26</t>
  </si>
  <si>
    <t>1990-11-17</t>
  </si>
  <si>
    <t>1984-7-26</t>
  </si>
  <si>
    <t>1971-10-25</t>
  </si>
  <si>
    <t>1967-3-5</t>
  </si>
  <si>
    <t>1976-12-23</t>
  </si>
  <si>
    <t>1975-5-23</t>
  </si>
  <si>
    <t>1989-6-6</t>
  </si>
  <si>
    <t>1987-8-27</t>
  </si>
  <si>
    <t>1989-5-3</t>
  </si>
  <si>
    <t>1990-9-3</t>
  </si>
  <si>
    <t>1970-2-3</t>
  </si>
  <si>
    <t>1989-4-27</t>
  </si>
  <si>
    <t>1986-10-25</t>
  </si>
  <si>
    <t>1978-6-13</t>
  </si>
  <si>
    <t>1990-12-24</t>
  </si>
  <si>
    <t>1967-8-8</t>
  </si>
  <si>
    <t>1964-4-21</t>
  </si>
  <si>
    <t>1969-3-8</t>
  </si>
  <si>
    <t>1963-5-16</t>
  </si>
  <si>
    <t>1981-8-9</t>
  </si>
  <si>
    <t>1984-1-27</t>
  </si>
  <si>
    <t>1963-5-25</t>
  </si>
  <si>
    <t>1963-5-8</t>
  </si>
  <si>
    <t>1970-5-1</t>
  </si>
  <si>
    <t>1961-11-15</t>
  </si>
  <si>
    <t>1984-8-2</t>
  </si>
  <si>
    <t>1964-4-7</t>
  </si>
  <si>
    <t>1960-9-9</t>
  </si>
  <si>
    <t>1987-2-20</t>
  </si>
  <si>
    <t>1971-9-6</t>
  </si>
  <si>
    <t>1980-5-8</t>
  </si>
  <si>
    <t>1967-5-3</t>
  </si>
  <si>
    <t>1961-2-28</t>
  </si>
  <si>
    <t>1967-3-17</t>
  </si>
  <si>
    <t>1967-8-25</t>
  </si>
  <si>
    <t>1976-8-13</t>
  </si>
  <si>
    <t>1969-1-27</t>
  </si>
  <si>
    <t>1981-6-1</t>
  </si>
  <si>
    <t>1982-1-21</t>
  </si>
  <si>
    <t>1964-3-13</t>
  </si>
  <si>
    <t>1985-9-21</t>
  </si>
  <si>
    <t>1975-4-15</t>
  </si>
  <si>
    <t>1963-6-28</t>
  </si>
  <si>
    <t>1971-4-21</t>
  </si>
  <si>
    <t>1962-7-19</t>
  </si>
  <si>
    <t>1984-5-18</t>
  </si>
  <si>
    <t>1984-7-5</t>
  </si>
  <si>
    <t>1969-11-19</t>
  </si>
  <si>
    <t>1971-8-8</t>
  </si>
  <si>
    <t>1973-7-1</t>
  </si>
  <si>
    <t>1978-9-7</t>
  </si>
  <si>
    <t>1971-2-20</t>
  </si>
  <si>
    <t>1970-8-21</t>
  </si>
  <si>
    <t>1987-2-26</t>
  </si>
  <si>
    <t>1983-11-15</t>
  </si>
  <si>
    <t>1961-9-23</t>
  </si>
  <si>
    <t>1974-1-16</t>
  </si>
  <si>
    <t>1965-3-6</t>
  </si>
  <si>
    <t>1984-4-5</t>
  </si>
  <si>
    <t>1970-2-23</t>
  </si>
  <si>
    <t>1980-4-11</t>
  </si>
  <si>
    <t>1974-6-1</t>
  </si>
  <si>
    <t>1977-2-16</t>
  </si>
  <si>
    <t>1989-4-20</t>
  </si>
  <si>
    <t>1973-11-27</t>
  </si>
  <si>
    <t>1980-10-6</t>
  </si>
  <si>
    <t>1976-6-3</t>
  </si>
  <si>
    <t>1988-8-13</t>
  </si>
  <si>
    <t>1981-11-3</t>
  </si>
  <si>
    <t>1963-1-10</t>
  </si>
  <si>
    <t>1989-12-9</t>
  </si>
  <si>
    <t>1974-10-6</t>
  </si>
  <si>
    <t>1984-5-6</t>
  </si>
  <si>
    <t>1979-4-22</t>
  </si>
  <si>
    <t>1986-5-23</t>
  </si>
  <si>
    <t>1964-11-25</t>
  </si>
  <si>
    <t>1965-9-23</t>
  </si>
  <si>
    <t>1976-9-19</t>
  </si>
  <si>
    <t>1989-10-9</t>
  </si>
  <si>
    <t>1981-7-5</t>
  </si>
  <si>
    <t>1976-4-7</t>
  </si>
  <si>
    <t>1964-8-8</t>
  </si>
  <si>
    <t>1981-7-27</t>
  </si>
  <si>
    <t>1990-7-15</t>
  </si>
  <si>
    <t>1961-3-26</t>
  </si>
  <si>
    <t>1961-3-6</t>
  </si>
  <si>
    <t>1983-9-28</t>
  </si>
  <si>
    <t>1977-8-17</t>
  </si>
  <si>
    <t>1964-2-10</t>
  </si>
  <si>
    <t>1972-9-12</t>
  </si>
  <si>
    <t>1974-6-18</t>
  </si>
  <si>
    <t>1970-10-20</t>
  </si>
  <si>
    <t>1960-1-13</t>
  </si>
  <si>
    <t>1972-11-17</t>
  </si>
  <si>
    <t>1989-12-4</t>
  </si>
  <si>
    <t>1962-11-26</t>
  </si>
  <si>
    <t>1982-2-12</t>
  </si>
  <si>
    <t>1970-8-18</t>
  </si>
  <si>
    <t>1968-5-9</t>
  </si>
  <si>
    <t>1978-2-8</t>
  </si>
  <si>
    <t>1978-4-11</t>
  </si>
  <si>
    <t>1961-6-9</t>
  </si>
  <si>
    <t>1976-12-5</t>
  </si>
  <si>
    <t>1973-10-27</t>
  </si>
  <si>
    <t>1973-10-5</t>
  </si>
  <si>
    <t>1971-12-27</t>
  </si>
  <si>
    <t>1969-3-12</t>
  </si>
  <si>
    <t>1969-11-20</t>
  </si>
  <si>
    <t>1981-1-25</t>
  </si>
  <si>
    <t>1967-4-5</t>
  </si>
  <si>
    <t>1989-3-10</t>
  </si>
  <si>
    <t>1971-2-25</t>
  </si>
  <si>
    <t>1985-10-21</t>
  </si>
  <si>
    <t>1966-1-6</t>
  </si>
  <si>
    <t>1962-11-8</t>
  </si>
  <si>
    <t>1969-1-2</t>
  </si>
  <si>
    <t>1970-12-8</t>
  </si>
  <si>
    <t>1969-10-14</t>
  </si>
  <si>
    <t>1970-5-18</t>
  </si>
  <si>
    <t>1968-3-26</t>
  </si>
  <si>
    <t>1966-3-2</t>
  </si>
  <si>
    <t>1984-11-13</t>
  </si>
  <si>
    <t>1983-2-27</t>
  </si>
  <si>
    <t>1973-12-7</t>
  </si>
  <si>
    <t>1982-8-9</t>
  </si>
  <si>
    <t>1973-5-10</t>
  </si>
  <si>
    <t>1963-8-3</t>
  </si>
  <si>
    <t>1963-7-26</t>
  </si>
  <si>
    <t>1971-7-28</t>
  </si>
  <si>
    <t>1972-6-16</t>
  </si>
  <si>
    <t>1981-10-3</t>
  </si>
  <si>
    <t>1968-2-19</t>
  </si>
  <si>
    <t>1975-12-1</t>
  </si>
  <si>
    <t>1982-12-18</t>
  </si>
  <si>
    <t>1984-9-9</t>
  </si>
  <si>
    <t>1990-9-26</t>
  </si>
  <si>
    <t>1979-9-20</t>
  </si>
  <si>
    <t>1985-3-2</t>
  </si>
  <si>
    <t>1967-9-5</t>
  </si>
  <si>
    <t>1968-8-17</t>
  </si>
  <si>
    <t>1987-6-20</t>
  </si>
  <si>
    <t>1980-3-24</t>
  </si>
  <si>
    <t>1977-5-23</t>
  </si>
  <si>
    <t>1990-6-18</t>
  </si>
  <si>
    <t>1972-4-10</t>
  </si>
  <si>
    <t>1986-2-19</t>
  </si>
  <si>
    <t>1987-6-5</t>
  </si>
  <si>
    <t>1969-3-25</t>
  </si>
  <si>
    <t>1968-1-7</t>
  </si>
  <si>
    <t>1963-6-26</t>
  </si>
  <si>
    <t>1969-11-2</t>
  </si>
  <si>
    <t>1978-11-16</t>
  </si>
  <si>
    <t>1982-5-26</t>
  </si>
  <si>
    <t>1989-5-15</t>
  </si>
  <si>
    <t>1983-6-25</t>
  </si>
  <si>
    <t>1975-4-14</t>
  </si>
  <si>
    <t>1967-6-16</t>
  </si>
  <si>
    <t>1961-12-2</t>
  </si>
  <si>
    <t>1969-3-7</t>
  </si>
  <si>
    <t>1976-1-25</t>
  </si>
  <si>
    <t>1982-10-7</t>
  </si>
  <si>
    <t>1983-4-15</t>
  </si>
  <si>
    <t>1972-10-17</t>
  </si>
  <si>
    <t>1984-5-2</t>
  </si>
  <si>
    <t>1969-8-15</t>
  </si>
  <si>
    <t>1981-4-10</t>
  </si>
  <si>
    <t>1974-7-14</t>
  </si>
  <si>
    <t>1987-3-2</t>
  </si>
  <si>
    <t>1974-8-16</t>
  </si>
  <si>
    <t>1963-10-10</t>
  </si>
  <si>
    <t>1987-5-9</t>
  </si>
  <si>
    <t>1962-9-20</t>
  </si>
  <si>
    <t>1983-2-17</t>
  </si>
  <si>
    <t>1979-10-6</t>
  </si>
  <si>
    <t>1987-4-14</t>
  </si>
  <si>
    <t>1978-6-26</t>
  </si>
  <si>
    <t>1970-6-12</t>
  </si>
  <si>
    <t>1970-1-1</t>
  </si>
  <si>
    <t>1960-8-26</t>
  </si>
  <si>
    <t>1976-5-3</t>
  </si>
  <si>
    <t>1980-6-24</t>
  </si>
  <si>
    <t>1973-5-3</t>
  </si>
  <si>
    <t>1974-8-18</t>
  </si>
  <si>
    <t>1989-3-27</t>
  </si>
  <si>
    <t>1976-7-16</t>
  </si>
  <si>
    <t>1966-4-18</t>
  </si>
  <si>
    <t>1961-3-5</t>
  </si>
  <si>
    <t>1969-7-2</t>
  </si>
  <si>
    <t>1985-5-21</t>
  </si>
  <si>
    <t>1967-2-23</t>
  </si>
  <si>
    <t>1964-3-11</t>
  </si>
  <si>
    <t>1988-5-4</t>
  </si>
  <si>
    <t>1974-5-1</t>
  </si>
  <si>
    <t>1973-6-13</t>
  </si>
  <si>
    <t>1966-11-6</t>
  </si>
  <si>
    <t>1974-9-22</t>
  </si>
  <si>
    <t>1985-2-4</t>
  </si>
  <si>
    <t>1967-4-17</t>
  </si>
  <si>
    <t>1970-11-19</t>
  </si>
  <si>
    <t>1981-3-12</t>
  </si>
  <si>
    <t>1969-4-9</t>
  </si>
  <si>
    <t>1980-12-22</t>
  </si>
  <si>
    <t>1972-1-10</t>
  </si>
  <si>
    <t>1970-9-5</t>
  </si>
  <si>
    <t>1974-7-24</t>
  </si>
  <si>
    <t>1976-1-26</t>
  </si>
  <si>
    <t>1979-1-2</t>
  </si>
  <si>
    <t>1960-4-26</t>
  </si>
  <si>
    <t>1973-9-2</t>
  </si>
  <si>
    <t>1979-5-18</t>
  </si>
  <si>
    <t>1961-7-24</t>
  </si>
  <si>
    <t>1982-3-9</t>
  </si>
  <si>
    <t>1986-6-7</t>
  </si>
  <si>
    <t>1966-8-10</t>
  </si>
  <si>
    <t>1982-10-20</t>
  </si>
  <si>
    <t>1968-7-24</t>
  </si>
  <si>
    <t>1970-10-12</t>
  </si>
  <si>
    <t>1984-5-15</t>
  </si>
  <si>
    <t>1983-2-16</t>
  </si>
  <si>
    <t>1977-8-10</t>
  </si>
  <si>
    <t>1979-11-25</t>
  </si>
  <si>
    <t>1975-10-19</t>
  </si>
  <si>
    <t>1965-7-2</t>
  </si>
  <si>
    <t>1990-10-21</t>
  </si>
  <si>
    <t>1986-3-18</t>
  </si>
  <si>
    <t>1962-1-23</t>
  </si>
  <si>
    <t>1962-8-6</t>
  </si>
  <si>
    <t>1968-10-8</t>
  </si>
  <si>
    <t>1982-7-5</t>
  </si>
  <si>
    <t>1975-6-12</t>
  </si>
  <si>
    <t>1975-3-11</t>
  </si>
  <si>
    <t>1985-10-19</t>
  </si>
  <si>
    <t>1981-9-16</t>
  </si>
  <si>
    <t>1985-6-13</t>
  </si>
  <si>
    <t>1966-7-12</t>
  </si>
  <si>
    <t>1981-11-17</t>
  </si>
  <si>
    <t>1974-9-28</t>
  </si>
  <si>
    <t>1965-7-12</t>
  </si>
  <si>
    <t>1984-12-28</t>
  </si>
  <si>
    <t>1980-3-4</t>
  </si>
  <si>
    <t>1982-4-26</t>
  </si>
  <si>
    <t>1980-1-9</t>
  </si>
  <si>
    <t>1978-4-6</t>
  </si>
  <si>
    <t>1986-6-14</t>
  </si>
  <si>
    <t>1967-1-1</t>
  </si>
  <si>
    <t>1974-1-25</t>
  </si>
  <si>
    <t>1969-2-6</t>
  </si>
  <si>
    <t>1962-11-2</t>
  </si>
  <si>
    <t>1988-7-12</t>
  </si>
  <si>
    <t>1980-10-24</t>
  </si>
  <si>
    <t>1987-7-17</t>
  </si>
  <si>
    <t>1970-7-22</t>
  </si>
  <si>
    <t>1962-4-4</t>
  </si>
  <si>
    <t>1989-3-4</t>
  </si>
  <si>
    <t>1968-6-9</t>
  </si>
  <si>
    <t>1983-7-4</t>
  </si>
  <si>
    <t>1960-8-20</t>
  </si>
  <si>
    <t>1987-12-8</t>
  </si>
  <si>
    <t>1961-2-18</t>
  </si>
  <si>
    <t>1970-9-26</t>
  </si>
  <si>
    <t>1962-10-1</t>
  </si>
  <si>
    <t>1968-2-14</t>
  </si>
  <si>
    <t>1972-12-3</t>
  </si>
  <si>
    <t>1982-7-19</t>
  </si>
  <si>
    <t>1970-7-17</t>
  </si>
  <si>
    <t>1989-11-14</t>
  </si>
  <si>
    <t>1964-5-6</t>
  </si>
  <si>
    <t>1976-3-8</t>
  </si>
  <si>
    <t>1965-1-22</t>
  </si>
  <si>
    <t>1983-4-23</t>
  </si>
  <si>
    <t>1960-6-9</t>
  </si>
  <si>
    <t>1965-6-26</t>
  </si>
  <si>
    <t>1960-11-27</t>
  </si>
  <si>
    <t>1960-1-22</t>
  </si>
  <si>
    <t>1985-3-10</t>
  </si>
  <si>
    <t>1977-1-2</t>
  </si>
  <si>
    <t>1977-2-5</t>
  </si>
  <si>
    <t>1967-5-28</t>
  </si>
  <si>
    <t>1985-4-22</t>
  </si>
  <si>
    <t>1973-12-23</t>
  </si>
  <si>
    <t>1976-6-22</t>
  </si>
  <si>
    <t>1982-11-23</t>
  </si>
  <si>
    <t>1973-7-15</t>
  </si>
  <si>
    <t>1971-5-27</t>
  </si>
  <si>
    <t>1990-10-15</t>
  </si>
  <si>
    <t>1965-11-17</t>
  </si>
  <si>
    <t>1970-8-6</t>
  </si>
  <si>
    <t>1967-10-3</t>
  </si>
  <si>
    <t>1978-3-5</t>
  </si>
  <si>
    <t>1969-4-11</t>
  </si>
  <si>
    <t>1971-6-23</t>
  </si>
  <si>
    <t>1971-8-18</t>
  </si>
  <si>
    <t>1979-7-22</t>
  </si>
  <si>
    <t>1980-8-14</t>
  </si>
  <si>
    <t>1982-11-20</t>
  </si>
  <si>
    <t>1989-3-17</t>
  </si>
  <si>
    <t>1960-11-6</t>
  </si>
  <si>
    <t>1965-10-13</t>
  </si>
  <si>
    <t>1976-5-16</t>
  </si>
  <si>
    <t>1968-12-2</t>
  </si>
  <si>
    <t>1980-7-18</t>
  </si>
  <si>
    <t>1972-3-19</t>
  </si>
  <si>
    <t>1963-4-11</t>
  </si>
  <si>
    <t>1967-11-9</t>
  </si>
  <si>
    <t>1969-4-26</t>
  </si>
  <si>
    <t>1988-5-2</t>
  </si>
  <si>
    <t>1989-6-18</t>
  </si>
  <si>
    <t>1984-9-10</t>
  </si>
  <si>
    <t>1970-6-18</t>
  </si>
  <si>
    <t>1985-12-23</t>
  </si>
  <si>
    <t>1986-6-15</t>
  </si>
  <si>
    <t>1983-2-15</t>
  </si>
  <si>
    <t>1982-8-24</t>
  </si>
  <si>
    <t>1981-8-16</t>
  </si>
  <si>
    <t>1972-9-20</t>
  </si>
  <si>
    <t>1984-4-8</t>
  </si>
  <si>
    <t>1976-11-16</t>
  </si>
  <si>
    <t>1975-12-11</t>
  </si>
  <si>
    <t>1979-2-25</t>
  </si>
  <si>
    <t>1962-10-8</t>
  </si>
  <si>
    <t>1971-11-7</t>
  </si>
  <si>
    <t>1981-2-1</t>
  </si>
  <si>
    <t>1984-2-20</t>
  </si>
  <si>
    <t>1979-1-11</t>
  </si>
  <si>
    <t>1989-4-5</t>
  </si>
  <si>
    <t>1987-9-9</t>
  </si>
  <si>
    <t>1961-10-21</t>
  </si>
  <si>
    <t>1988-11-23</t>
  </si>
  <si>
    <t>1963-2-14</t>
  </si>
  <si>
    <t>1971-2-23</t>
  </si>
  <si>
    <t>1966-6-24</t>
  </si>
  <si>
    <t>1975-2-14</t>
  </si>
  <si>
    <t>1969-10-6</t>
  </si>
  <si>
    <t>1989-3-8</t>
  </si>
  <si>
    <t>1966-7-17</t>
  </si>
  <si>
    <t>1968-6-23</t>
  </si>
  <si>
    <t>1971-7-13</t>
  </si>
  <si>
    <t>1965-6-28</t>
  </si>
  <si>
    <t>1965-8-10</t>
  </si>
  <si>
    <t>1962-1-22</t>
  </si>
  <si>
    <t>1970-1-3</t>
  </si>
  <si>
    <t>1976-3-2</t>
  </si>
  <si>
    <t>1967-12-5</t>
  </si>
  <si>
    <t>1979-9-10</t>
  </si>
  <si>
    <t>1972-4-5</t>
  </si>
  <si>
    <t>1969-8-21</t>
  </si>
  <si>
    <t>1970-3-13</t>
  </si>
  <si>
    <t>1988-11-18</t>
  </si>
  <si>
    <t>1960-7-14</t>
  </si>
  <si>
    <t>1988-3-11</t>
  </si>
  <si>
    <t>1978-2-19</t>
  </si>
  <si>
    <t>1972-4-24</t>
  </si>
  <si>
    <t>1970-5-11</t>
  </si>
  <si>
    <t>1975-2-26</t>
  </si>
  <si>
    <t>1965-2-14</t>
  </si>
  <si>
    <t>1983-12-28</t>
  </si>
  <si>
    <t>1989-1-8</t>
  </si>
  <si>
    <t>1966-7-2</t>
  </si>
  <si>
    <t>1984-11-23</t>
  </si>
  <si>
    <t>1970-8-14</t>
  </si>
  <si>
    <t>1981-8-12</t>
  </si>
  <si>
    <t>1967-4-16</t>
  </si>
  <si>
    <t>1989-7-26</t>
  </si>
  <si>
    <t>1981-6-24</t>
  </si>
  <si>
    <t>1989-9-26</t>
  </si>
  <si>
    <t>1990-5-22</t>
  </si>
  <si>
    <t>1973-5-26</t>
  </si>
  <si>
    <t>1986-4-8</t>
  </si>
  <si>
    <t>1968-5-3</t>
  </si>
  <si>
    <t>1963-12-17</t>
  </si>
  <si>
    <t>1965-4-10</t>
  </si>
  <si>
    <t>1963-12-16</t>
  </si>
  <si>
    <t>1973-9-15</t>
  </si>
  <si>
    <t>1972-6-19</t>
  </si>
  <si>
    <t>1971-11-24</t>
  </si>
  <si>
    <t>1990-6-9</t>
  </si>
  <si>
    <t>1976-12-1</t>
  </si>
  <si>
    <t>1989-12-8</t>
  </si>
  <si>
    <t>1966-5-27</t>
  </si>
  <si>
    <t>1978-3-8</t>
  </si>
  <si>
    <t>1989-10-5</t>
  </si>
  <si>
    <t>1974-5-14</t>
  </si>
  <si>
    <t>1987-8-21</t>
  </si>
  <si>
    <t>1988-10-18</t>
  </si>
  <si>
    <t>1987-12-18</t>
  </si>
  <si>
    <t>1983-11-24</t>
  </si>
  <si>
    <t>1966-6-19</t>
  </si>
  <si>
    <t>1967-8-12</t>
  </si>
  <si>
    <t>1977-7-8</t>
  </si>
  <si>
    <t>1980-2-26</t>
  </si>
  <si>
    <t>1990-9-5</t>
  </si>
  <si>
    <t>1966-4-23</t>
  </si>
  <si>
    <t>1988-7-16</t>
  </si>
  <si>
    <t>1974-4-24</t>
  </si>
  <si>
    <t>1982-3-13</t>
  </si>
  <si>
    <t>1963-5-5</t>
  </si>
  <si>
    <t>1962-5-18</t>
  </si>
  <si>
    <t>1984-8-25</t>
  </si>
  <si>
    <t>1965-8-17</t>
  </si>
  <si>
    <t>1985-5-25</t>
  </si>
  <si>
    <t>1964-12-20</t>
  </si>
  <si>
    <t>1978-1-5</t>
  </si>
  <si>
    <t>1979-9-6</t>
  </si>
  <si>
    <t>1972-5-3</t>
  </si>
  <si>
    <t>1984-9-13</t>
  </si>
  <si>
    <t>1972-1-25</t>
  </si>
  <si>
    <t>1984-2-27</t>
  </si>
  <si>
    <t>1982-2-21</t>
  </si>
  <si>
    <t>1961-9-5</t>
  </si>
  <si>
    <t>1990-1-12</t>
  </si>
  <si>
    <t>1985-7-14</t>
  </si>
  <si>
    <t>1970-3-23</t>
  </si>
  <si>
    <t>1989-6-17</t>
  </si>
  <si>
    <t>1987-5-24</t>
  </si>
  <si>
    <t>1966-4-14</t>
  </si>
  <si>
    <t>1984-3-16</t>
  </si>
  <si>
    <t>1970-11-2</t>
  </si>
  <si>
    <t>1987-5-6</t>
  </si>
  <si>
    <t>1985-8-15</t>
  </si>
  <si>
    <t>1975-3-9</t>
  </si>
  <si>
    <t>1984-8-1</t>
  </si>
  <si>
    <t>1977-1-5</t>
  </si>
  <si>
    <t>1960-5-1</t>
  </si>
  <si>
    <t>1985-7-25</t>
  </si>
  <si>
    <t>1973-11-16</t>
  </si>
  <si>
    <t>1987-8-7</t>
  </si>
  <si>
    <t>1981-6-11</t>
  </si>
  <si>
    <t>1966-8-23</t>
  </si>
  <si>
    <t>1975-7-28</t>
  </si>
  <si>
    <t>1980-6-22</t>
  </si>
  <si>
    <t>1980-4-14</t>
  </si>
  <si>
    <t>1966-3-9</t>
  </si>
  <si>
    <t>1970-7-2</t>
  </si>
  <si>
    <t>1984-10-24</t>
  </si>
  <si>
    <t>1967-8-17</t>
  </si>
  <si>
    <t>1970-12-18</t>
  </si>
  <si>
    <t>1972-8-9</t>
  </si>
  <si>
    <t>1982-3-2</t>
  </si>
  <si>
    <t>1969-4-8</t>
  </si>
  <si>
    <t>1984-4-10</t>
  </si>
  <si>
    <t>1966-1-1</t>
  </si>
  <si>
    <t>1976-10-3</t>
  </si>
  <si>
    <t>1988-9-2</t>
  </si>
  <si>
    <t>1987-9-23</t>
  </si>
  <si>
    <t>1984-1-24</t>
  </si>
  <si>
    <t>1981-7-7</t>
  </si>
  <si>
    <t>1978-4-12</t>
  </si>
  <si>
    <t>1983-10-10</t>
  </si>
  <si>
    <t>1964-5-27</t>
  </si>
  <si>
    <t>1985-8-12</t>
  </si>
  <si>
    <t>1983-2-4</t>
  </si>
  <si>
    <t>1982-4-6</t>
  </si>
  <si>
    <t>1969-6-22</t>
  </si>
  <si>
    <t>1964-1-13</t>
  </si>
  <si>
    <t>1978-9-8</t>
  </si>
  <si>
    <t>1980-3-16</t>
  </si>
  <si>
    <t>1962-10-17</t>
  </si>
  <si>
    <t>1985-12-22</t>
  </si>
  <si>
    <t>1979-2-9</t>
  </si>
  <si>
    <t>1966-7-13</t>
  </si>
  <si>
    <t>1987-12-14</t>
  </si>
  <si>
    <t>1981-11-19</t>
  </si>
  <si>
    <t>1970-12-24</t>
  </si>
  <si>
    <t>1987-12-11</t>
  </si>
  <si>
    <t>1985-8-4</t>
  </si>
  <si>
    <t>1988-2-3</t>
  </si>
  <si>
    <t>1971-2-10</t>
  </si>
  <si>
    <t>1987-8-11</t>
  </si>
  <si>
    <t>1964-8-6</t>
  </si>
  <si>
    <t>1979-5-27</t>
  </si>
  <si>
    <t>1983-3-21</t>
  </si>
  <si>
    <t>1984-4-28</t>
  </si>
  <si>
    <t>1983-1-6</t>
  </si>
  <si>
    <t>1986-5-5</t>
  </si>
  <si>
    <t>1984-1-11</t>
  </si>
  <si>
    <t>1960-7-6</t>
  </si>
  <si>
    <t>1978-10-23</t>
  </si>
  <si>
    <t>1977-6-10</t>
  </si>
  <si>
    <t>1974-9-4</t>
  </si>
  <si>
    <t>1981-12-23</t>
  </si>
  <si>
    <t>1985-10-6</t>
  </si>
  <si>
    <t>1968-3-10</t>
  </si>
  <si>
    <t>1985-11-22</t>
  </si>
  <si>
    <t>1984-1-1</t>
  </si>
  <si>
    <t>1985-10-9</t>
  </si>
  <si>
    <t>1964-10-17</t>
  </si>
  <si>
    <t>1974-2-25</t>
  </si>
  <si>
    <t>1963-1-2</t>
  </si>
  <si>
    <t>1987-6-11</t>
  </si>
  <si>
    <t>1965-11-4</t>
  </si>
  <si>
    <t>1968-7-16</t>
  </si>
  <si>
    <t>1967-8-20</t>
  </si>
  <si>
    <t>1964-3-19</t>
  </si>
  <si>
    <t>1978-5-20</t>
  </si>
  <si>
    <t>1966-12-26</t>
  </si>
  <si>
    <t>1983-3-10</t>
  </si>
  <si>
    <t>1984-8-17</t>
  </si>
  <si>
    <t>1986-7-3</t>
  </si>
  <si>
    <t>1964-9-28</t>
  </si>
  <si>
    <t>1989-3-22</t>
  </si>
  <si>
    <t>1984-7-8</t>
  </si>
  <si>
    <t>1985-9-13</t>
  </si>
  <si>
    <t>1978-10-14</t>
  </si>
  <si>
    <t>1978-2-23</t>
  </si>
  <si>
    <t>1982-10-28</t>
  </si>
  <si>
    <t>1962-1-14</t>
  </si>
  <si>
    <t>1988-6-2</t>
  </si>
  <si>
    <t>1979-6-16</t>
  </si>
  <si>
    <t>1961-3-25</t>
  </si>
  <si>
    <t>1980-8-18</t>
  </si>
  <si>
    <t>1961-2-4</t>
  </si>
  <si>
    <t>1984-10-22</t>
  </si>
  <si>
    <t>1975-11-4</t>
  </si>
  <si>
    <t>1963-1-19</t>
  </si>
  <si>
    <t>1961-8-6</t>
  </si>
  <si>
    <t>1984-10-25</t>
  </si>
  <si>
    <t>1985-11-11</t>
  </si>
  <si>
    <t>1961-7-5</t>
  </si>
  <si>
    <t>1971-3-5</t>
  </si>
  <si>
    <t>1977-12-2</t>
  </si>
  <si>
    <t>1971-3-23</t>
  </si>
  <si>
    <t>1990-1-19</t>
  </si>
  <si>
    <t>1972-9-7</t>
  </si>
  <si>
    <t>1967-6-21</t>
  </si>
  <si>
    <t>1971-3-17</t>
  </si>
  <si>
    <t>1962-7-20</t>
  </si>
  <si>
    <t>1980-10-4</t>
  </si>
  <si>
    <t>1969-2-25</t>
  </si>
  <si>
    <t>1986-3-14</t>
  </si>
  <si>
    <t>1976-2-1</t>
  </si>
  <si>
    <t>1978-8-14</t>
  </si>
  <si>
    <t>1978-10-28</t>
  </si>
  <si>
    <t>1981-11-5</t>
  </si>
  <si>
    <t>1974-5-18</t>
  </si>
  <si>
    <t>1961-9-26</t>
  </si>
  <si>
    <t>1982-8-26</t>
  </si>
  <si>
    <t>1982-7-10</t>
  </si>
  <si>
    <t>1979-3-14</t>
  </si>
  <si>
    <t>1983-3-23</t>
  </si>
  <si>
    <t>1983-4-7</t>
  </si>
  <si>
    <t>1972-4-7</t>
  </si>
  <si>
    <t>1965-7-22</t>
  </si>
  <si>
    <t>1987-5-22</t>
  </si>
  <si>
    <t>1983-5-7</t>
  </si>
  <si>
    <t>1966-7-11</t>
  </si>
  <si>
    <t>1973-4-12</t>
  </si>
  <si>
    <t>1977-7-18</t>
  </si>
  <si>
    <t>1985-10-14</t>
  </si>
  <si>
    <t>1974-12-8</t>
  </si>
  <si>
    <t>1975-8-7</t>
  </si>
  <si>
    <t>1976-8-8</t>
  </si>
  <si>
    <t>1962-12-10</t>
  </si>
  <si>
    <t>1978-4-10</t>
  </si>
  <si>
    <t>1968-6-1</t>
  </si>
  <si>
    <t>1985-8-22</t>
  </si>
  <si>
    <t>1977-1-9</t>
  </si>
  <si>
    <t>1976-10-11</t>
  </si>
  <si>
    <t>1980-9-18</t>
  </si>
  <si>
    <t>1986-5-4</t>
  </si>
  <si>
    <t>1979-6-1</t>
  </si>
  <si>
    <t>1967-1-2</t>
  </si>
  <si>
    <t>1960-5-16</t>
  </si>
  <si>
    <t>1960-3-23</t>
  </si>
  <si>
    <t>1966-4-28</t>
  </si>
  <si>
    <t>1982-6-12</t>
  </si>
  <si>
    <t>1990-12-4</t>
  </si>
  <si>
    <t>1979-11-12</t>
  </si>
  <si>
    <t>1985-1-2</t>
  </si>
  <si>
    <t>1977-11-1</t>
  </si>
  <si>
    <t>1973-2-17</t>
  </si>
  <si>
    <t>1988-10-3</t>
  </si>
  <si>
    <t>1972-10-28</t>
  </si>
  <si>
    <t>1963-12-12</t>
  </si>
  <si>
    <t>1987-9-15</t>
  </si>
  <si>
    <t>1961-11-25</t>
  </si>
  <si>
    <t>1962-12-18</t>
  </si>
  <si>
    <t>1965-9-12</t>
  </si>
  <si>
    <t>1969-1-16</t>
  </si>
  <si>
    <t>1977-5-18</t>
  </si>
  <si>
    <t>1984-7-15</t>
  </si>
  <si>
    <t>1967-6-24</t>
  </si>
  <si>
    <t>1964-2-3</t>
  </si>
  <si>
    <t>1972-5-22</t>
  </si>
  <si>
    <t>1971-1-13</t>
  </si>
  <si>
    <t>1968-4-25</t>
  </si>
  <si>
    <t>1978-4-21</t>
  </si>
  <si>
    <t>1989-2-25</t>
  </si>
  <si>
    <t>1978-4-20</t>
  </si>
  <si>
    <t>1987-3-27</t>
  </si>
  <si>
    <t>1984-3-20</t>
  </si>
  <si>
    <t>1972-6-6</t>
  </si>
  <si>
    <t>1974-8-12</t>
  </si>
  <si>
    <t>1972-2-8</t>
  </si>
  <si>
    <t>1973-9-12</t>
  </si>
  <si>
    <t>1977-2-25</t>
  </si>
  <si>
    <t>1970-7-27</t>
  </si>
  <si>
    <t>1966-12-21</t>
  </si>
  <si>
    <t>1987-2-6</t>
  </si>
  <si>
    <t>1969-2-24</t>
  </si>
  <si>
    <t>1987-2-13</t>
  </si>
  <si>
    <t>1977-6-7</t>
  </si>
  <si>
    <t>1980-11-1</t>
  </si>
  <si>
    <t>1973-7-4</t>
  </si>
  <si>
    <t>1969-9-14</t>
  </si>
  <si>
    <t>1964-11-7</t>
  </si>
  <si>
    <t>1972-10-3</t>
  </si>
  <si>
    <t>1975-3-2</t>
  </si>
  <si>
    <t>1978-6-3</t>
  </si>
  <si>
    <t>1973-1-22</t>
  </si>
  <si>
    <t>1986-6-25</t>
  </si>
  <si>
    <t>1990-10-7</t>
  </si>
  <si>
    <t>1980-5-12</t>
  </si>
  <si>
    <t>1982-9-3</t>
  </si>
  <si>
    <t>1983-7-14</t>
  </si>
  <si>
    <t>1965-1-8</t>
  </si>
  <si>
    <t>1969-1-18</t>
  </si>
  <si>
    <t>1969-12-15</t>
  </si>
  <si>
    <t>1963-6-8</t>
  </si>
  <si>
    <t>1969-2-18</t>
  </si>
  <si>
    <t>1977-7-3</t>
  </si>
  <si>
    <t>1976-3-20</t>
  </si>
  <si>
    <t>1982-12-23</t>
  </si>
  <si>
    <t>1968-12-19</t>
  </si>
  <si>
    <t>1962-1-15</t>
  </si>
  <si>
    <t>1976-6-15</t>
  </si>
  <si>
    <t>1963-5-17</t>
  </si>
  <si>
    <t>1990-6-4</t>
  </si>
  <si>
    <t>1967-10-11</t>
  </si>
  <si>
    <t>1988-5-12</t>
  </si>
  <si>
    <t>1964-11-24</t>
  </si>
  <si>
    <t>1982-1-3</t>
  </si>
  <si>
    <t>1964-4-1</t>
  </si>
  <si>
    <t>1968-9-1</t>
  </si>
  <si>
    <t>1977-5-1</t>
  </si>
  <si>
    <t>1965-5-12</t>
  </si>
  <si>
    <t>1967-8-18</t>
  </si>
  <si>
    <t>1965-3-4</t>
  </si>
  <si>
    <t>1968-8-25</t>
  </si>
  <si>
    <t>1988-11-21</t>
  </si>
  <si>
    <t>1963-10-28</t>
  </si>
  <si>
    <t>1963-12-11</t>
  </si>
  <si>
    <t>1985-6-6</t>
  </si>
  <si>
    <t>1970-4-15</t>
  </si>
  <si>
    <t>1986-12-2</t>
  </si>
  <si>
    <t>1981-8-14</t>
  </si>
  <si>
    <t>1965-11-27</t>
  </si>
  <si>
    <t>1979-12-25</t>
  </si>
  <si>
    <t>1984-6-1</t>
  </si>
  <si>
    <t>1965-6-1</t>
  </si>
  <si>
    <t>1973-3-3</t>
  </si>
  <si>
    <t>1965-8-23</t>
  </si>
  <si>
    <t>1988-9-27</t>
  </si>
  <si>
    <t>1983-9-26</t>
  </si>
  <si>
    <t>1980-7-5</t>
  </si>
  <si>
    <t>1984-8-7</t>
  </si>
  <si>
    <t>1982-8-14</t>
  </si>
  <si>
    <t>1979-12-17</t>
  </si>
  <si>
    <t>1973-5-16</t>
  </si>
  <si>
    <t>1975-6-10</t>
  </si>
  <si>
    <t>1974-12-1</t>
  </si>
  <si>
    <t>1975-7-2</t>
  </si>
  <si>
    <t>1973-8-25</t>
  </si>
  <si>
    <t>1988-2-28</t>
  </si>
  <si>
    <t>1975-11-23</t>
  </si>
  <si>
    <t>1962-7-26</t>
  </si>
  <si>
    <t>1967-1-18</t>
  </si>
  <si>
    <t>1972-5-21</t>
  </si>
  <si>
    <t>1966-7-19</t>
  </si>
  <si>
    <t>1970-6-13</t>
  </si>
  <si>
    <t>1975-12-15</t>
  </si>
  <si>
    <t>1967-2-14</t>
  </si>
  <si>
    <t>1985-1-25</t>
  </si>
  <si>
    <t>1988-5-6</t>
  </si>
  <si>
    <t>1986-11-6</t>
  </si>
  <si>
    <t>1965-6-10</t>
  </si>
  <si>
    <t>1965-5-23</t>
  </si>
  <si>
    <t>1967-6-17</t>
  </si>
  <si>
    <t>1969-3-21</t>
  </si>
  <si>
    <t>1982-4-12</t>
  </si>
  <si>
    <t>1965-8-22</t>
  </si>
  <si>
    <t>1968-3-8</t>
  </si>
  <si>
    <t>1960-12-25</t>
  </si>
  <si>
    <t>1982-2-19</t>
  </si>
  <si>
    <t>1965-12-4</t>
  </si>
  <si>
    <t>1964-5-11</t>
  </si>
  <si>
    <t>1989-9-1</t>
  </si>
  <si>
    <t>1968-5-16</t>
  </si>
  <si>
    <t>1979-3-4</t>
  </si>
  <si>
    <t>1971-11-6</t>
  </si>
  <si>
    <t>1979-9-1</t>
  </si>
  <si>
    <t>1980-1-15</t>
  </si>
  <si>
    <t>1967-2-12</t>
  </si>
  <si>
    <t>1980-4-26</t>
  </si>
  <si>
    <t>1973-10-19</t>
  </si>
  <si>
    <t>1983-8-27</t>
  </si>
  <si>
    <t>1983-8-23</t>
  </si>
  <si>
    <t>1972-3-17</t>
  </si>
  <si>
    <t>1965-8-2</t>
  </si>
  <si>
    <t>1989-12-22</t>
  </si>
  <si>
    <t>1966-10-23</t>
  </si>
  <si>
    <t>1987-5-4</t>
  </si>
  <si>
    <t>1982-12-3</t>
  </si>
  <si>
    <t>1982-4-13</t>
  </si>
  <si>
    <t>1978-11-1</t>
  </si>
  <si>
    <t>1961-6-3</t>
  </si>
  <si>
    <t>1988-8-28</t>
  </si>
  <si>
    <t>1971-3-3</t>
  </si>
  <si>
    <t>1975-4-26</t>
  </si>
  <si>
    <t>1968-2-1</t>
  </si>
  <si>
    <t>1984-4-16</t>
  </si>
  <si>
    <t>1974-11-15</t>
  </si>
  <si>
    <t>1976-9-23</t>
  </si>
  <si>
    <t>1962-6-17</t>
  </si>
  <si>
    <t>1986-5-2</t>
  </si>
  <si>
    <t>1963-1-21</t>
  </si>
  <si>
    <t>1964-7-20</t>
  </si>
  <si>
    <t>1977-2-27</t>
  </si>
  <si>
    <t>1980-11-9</t>
  </si>
  <si>
    <t>1968-2-26</t>
  </si>
  <si>
    <t>1971-7-27</t>
  </si>
  <si>
    <t>1970-1-11</t>
  </si>
  <si>
    <t>1990-1-4</t>
  </si>
  <si>
    <t>1971-3-6</t>
  </si>
  <si>
    <t>1967-7-4</t>
  </si>
  <si>
    <t>1986-9-15</t>
  </si>
  <si>
    <t>1982-11-2</t>
  </si>
  <si>
    <t>1985-3-8</t>
  </si>
  <si>
    <t>1978-1-17</t>
  </si>
  <si>
    <t>1981-4-4</t>
  </si>
  <si>
    <t>1973-7-16</t>
  </si>
  <si>
    <t>1967-8-16</t>
  </si>
  <si>
    <t>1976-12-24</t>
  </si>
  <si>
    <t>1967-8-28</t>
  </si>
  <si>
    <t>1969-8-7</t>
  </si>
  <si>
    <t>1979-3-5</t>
  </si>
  <si>
    <t>1989-12-14</t>
  </si>
  <si>
    <t>1975-1-23</t>
  </si>
  <si>
    <t>1987-5-8</t>
  </si>
  <si>
    <t>1964-10-22</t>
  </si>
  <si>
    <t>1984-7-4</t>
  </si>
  <si>
    <t>1978-10-16</t>
  </si>
  <si>
    <t>1989-12-15</t>
  </si>
  <si>
    <t>1976-11-17</t>
  </si>
  <si>
    <t>1965-11-28</t>
  </si>
  <si>
    <t>1964-4-4</t>
  </si>
  <si>
    <t>1968-5-27</t>
  </si>
  <si>
    <t>1978-6-4</t>
  </si>
  <si>
    <t>1968-4-1</t>
  </si>
  <si>
    <t>1973-11-22</t>
  </si>
  <si>
    <t>1970-2-25</t>
  </si>
  <si>
    <t>1982-5-2</t>
  </si>
  <si>
    <t>1988-7-14</t>
  </si>
  <si>
    <t>1987-9-4</t>
  </si>
  <si>
    <t>1962-6-22</t>
  </si>
  <si>
    <t>1968-2-13</t>
  </si>
  <si>
    <t>1985-4-9</t>
  </si>
  <si>
    <t>1976-10-18</t>
  </si>
  <si>
    <t>1987-2-24</t>
  </si>
  <si>
    <t>1981-1-16</t>
  </si>
  <si>
    <t>1985-9-17</t>
  </si>
  <si>
    <t>1964-4-17</t>
  </si>
  <si>
    <t>1965-8-6</t>
  </si>
  <si>
    <t>1986-6-18</t>
  </si>
  <si>
    <t>1970-5-3</t>
  </si>
  <si>
    <t>1972-6-4</t>
  </si>
  <si>
    <t>1975-10-5</t>
  </si>
  <si>
    <t>1971-7-24</t>
  </si>
  <si>
    <t>1962-10-14</t>
  </si>
  <si>
    <t>1969-8-11</t>
  </si>
  <si>
    <t>1982-8-22</t>
  </si>
  <si>
    <t>1984-3-23</t>
  </si>
  <si>
    <t>1979-11-27</t>
  </si>
  <si>
    <t>1981-3-16</t>
  </si>
  <si>
    <t>1960-1-12</t>
  </si>
  <si>
    <t>1977-11-25</t>
  </si>
  <si>
    <t>1984-8-9</t>
  </si>
  <si>
    <t>1977-7-28</t>
  </si>
  <si>
    <t>1972-10-9</t>
  </si>
  <si>
    <t>1971-7-8</t>
  </si>
  <si>
    <t>1985-6-9</t>
  </si>
  <si>
    <t>1983-3-3</t>
  </si>
  <si>
    <t>1985-9-11</t>
  </si>
  <si>
    <t>1980-1-17</t>
  </si>
  <si>
    <t>1968-2-12</t>
  </si>
  <si>
    <t>1987-6-23</t>
  </si>
  <si>
    <t>1972-11-7</t>
  </si>
  <si>
    <t>1978-12-7</t>
  </si>
  <si>
    <t>1982-9-27</t>
  </si>
  <si>
    <t>1988-5-7</t>
  </si>
  <si>
    <t>1966-9-24</t>
  </si>
  <si>
    <t>1964-5-22</t>
  </si>
  <si>
    <t>1976-12-4</t>
  </si>
  <si>
    <t>1972-6-10</t>
  </si>
  <si>
    <t>1987-1-12</t>
  </si>
  <si>
    <t>1964-3-2</t>
  </si>
  <si>
    <t>1985-8-14</t>
  </si>
  <si>
    <t>1975-3-21</t>
  </si>
  <si>
    <t>1960-10-25</t>
  </si>
  <si>
    <t>1971-9-28</t>
  </si>
  <si>
    <t>1963-7-9</t>
  </si>
  <si>
    <t>1979-10-3</t>
  </si>
  <si>
    <t>1976-2-19</t>
  </si>
  <si>
    <t>1968-2-11</t>
  </si>
  <si>
    <t>1969-1-12</t>
  </si>
  <si>
    <t>1968-7-28</t>
  </si>
  <si>
    <t>1960-10-28</t>
  </si>
  <si>
    <t>1989-6-20</t>
  </si>
  <si>
    <t>1971-1-2</t>
  </si>
  <si>
    <t>1987-1-15</t>
  </si>
  <si>
    <t>1985-8-25</t>
  </si>
  <si>
    <t>1980-5-9</t>
  </si>
  <si>
    <t>1973-1-16</t>
  </si>
  <si>
    <t>1977-8-27</t>
  </si>
  <si>
    <t>1962-7-14</t>
  </si>
  <si>
    <t>1975-12-23</t>
  </si>
  <si>
    <t>1981-7-10</t>
  </si>
  <si>
    <t>1977-10-5</t>
  </si>
  <si>
    <t>1974-4-3</t>
  </si>
  <si>
    <t>1972-12-19</t>
  </si>
  <si>
    <t>1975-4-9</t>
  </si>
  <si>
    <t>1987-2-2</t>
  </si>
  <si>
    <t>1988-9-24</t>
  </si>
  <si>
    <t>1961-3-11</t>
  </si>
  <si>
    <t>1990-6-8</t>
  </si>
  <si>
    <t>1962-10-16</t>
  </si>
  <si>
    <t>1960-2-3</t>
  </si>
  <si>
    <t>1975-8-17</t>
  </si>
  <si>
    <t>1983-4-13</t>
  </si>
  <si>
    <t>1980-8-10</t>
  </si>
  <si>
    <t>1984-1-25</t>
  </si>
  <si>
    <t>1984-10-5</t>
  </si>
  <si>
    <t>1971-1-18</t>
  </si>
  <si>
    <t>1983-9-23</t>
  </si>
  <si>
    <t>1963-8-18</t>
  </si>
  <si>
    <t>1961-1-3</t>
  </si>
  <si>
    <t>1969-11-14</t>
  </si>
  <si>
    <t>1990-12-22</t>
  </si>
  <si>
    <t>1970-2-13</t>
  </si>
  <si>
    <t>1970-9-15</t>
  </si>
  <si>
    <t>1967-8-4</t>
  </si>
  <si>
    <t>1964-5-25</t>
  </si>
  <si>
    <t>1961-2-22</t>
  </si>
  <si>
    <t>1990-10-13</t>
  </si>
  <si>
    <t>1978-3-22</t>
  </si>
  <si>
    <t>1986-3-26</t>
  </si>
  <si>
    <t>1965-3-16</t>
  </si>
  <si>
    <t>1966-11-13</t>
  </si>
  <si>
    <t>1986-11-1</t>
  </si>
  <si>
    <t>1971-3-15</t>
  </si>
  <si>
    <t>1974-10-7</t>
  </si>
  <si>
    <t>1973-3-20</t>
  </si>
  <si>
    <t>1971-11-16</t>
  </si>
  <si>
    <t>1989-12-24</t>
  </si>
  <si>
    <t>1962-3-25</t>
  </si>
  <si>
    <t>1962-9-28</t>
  </si>
  <si>
    <t>1961-4-5</t>
  </si>
  <si>
    <t>1972-5-12</t>
  </si>
  <si>
    <t>1989-2-17</t>
  </si>
  <si>
    <t>1968-10-22</t>
  </si>
  <si>
    <t>1984-12-7</t>
  </si>
  <si>
    <t>1963-3-7</t>
  </si>
  <si>
    <t>1979-8-20</t>
  </si>
  <si>
    <t>1961-6-5</t>
  </si>
  <si>
    <t>1966-4-6</t>
  </si>
  <si>
    <t>1986-3-11</t>
  </si>
  <si>
    <t>1983-4-17</t>
  </si>
  <si>
    <t>1989-7-20</t>
  </si>
  <si>
    <t>1981-6-4</t>
  </si>
  <si>
    <t>1963-4-2</t>
  </si>
  <si>
    <t>1989-8-18</t>
  </si>
  <si>
    <t>1985-9-8</t>
  </si>
  <si>
    <t>1990-11-19</t>
  </si>
  <si>
    <t>1961-1-24</t>
  </si>
  <si>
    <t>1978-12-14</t>
  </si>
  <si>
    <t>1975-12-22</t>
  </si>
  <si>
    <t>1985-1-23</t>
  </si>
  <si>
    <t>1973-1-11</t>
  </si>
  <si>
    <t>1961-2-13</t>
  </si>
  <si>
    <t>1988-10-2</t>
  </si>
  <si>
    <t>1968-8-14</t>
  </si>
  <si>
    <t>1979-7-11</t>
  </si>
  <si>
    <t>1961-5-2</t>
  </si>
  <si>
    <t>1984-5-20</t>
  </si>
  <si>
    <t>1980-11-17</t>
  </si>
  <si>
    <t>1975-6-13</t>
  </si>
  <si>
    <t>1963-4-20</t>
  </si>
  <si>
    <t>1972-8-7</t>
  </si>
  <si>
    <t>1987-7-21</t>
  </si>
  <si>
    <t>1986-3-3</t>
  </si>
  <si>
    <t>1980-7-27</t>
  </si>
  <si>
    <t>1967-2-16</t>
  </si>
  <si>
    <t>1987-1-16</t>
  </si>
  <si>
    <t>1983-8-15</t>
  </si>
  <si>
    <t>1985-10-20</t>
  </si>
  <si>
    <t>1972-4-23</t>
  </si>
  <si>
    <t>1980-4-19</t>
  </si>
  <si>
    <t>1989-5-16</t>
  </si>
  <si>
    <t>1980-3-7</t>
  </si>
  <si>
    <t>1986-2-15</t>
  </si>
  <si>
    <t>1972-6-17</t>
  </si>
  <si>
    <t>1974-6-16</t>
  </si>
  <si>
    <t>1980-11-24</t>
  </si>
  <si>
    <t>1977-5-10</t>
  </si>
  <si>
    <t>1972-2-18</t>
  </si>
  <si>
    <t>1973-12-10</t>
  </si>
  <si>
    <t>1965-12-15</t>
  </si>
  <si>
    <t>1968-6-7</t>
  </si>
  <si>
    <t>1967-4-12</t>
  </si>
  <si>
    <t>1988-4-28</t>
  </si>
  <si>
    <t>1981-10-5</t>
  </si>
  <si>
    <t>1962-8-20</t>
  </si>
  <si>
    <t>1968-12-17</t>
  </si>
  <si>
    <t>1963-1-23</t>
  </si>
  <si>
    <t>1978-5-8</t>
  </si>
  <si>
    <t>1960-3-6</t>
  </si>
  <si>
    <t>1989-10-18</t>
  </si>
  <si>
    <t>1977-12-16</t>
  </si>
  <si>
    <t>1983-5-5</t>
  </si>
  <si>
    <t>1971-12-5</t>
  </si>
  <si>
    <t>1968-12-13</t>
  </si>
  <si>
    <t>1967-9-20</t>
  </si>
  <si>
    <t>1985-1-22</t>
  </si>
  <si>
    <t>1968-3-4</t>
  </si>
  <si>
    <t>1989-1-17</t>
  </si>
  <si>
    <t>1975-1-14</t>
  </si>
  <si>
    <t>1984-11-20</t>
  </si>
  <si>
    <t>1966-11-27</t>
  </si>
  <si>
    <t>1970-3-22</t>
  </si>
  <si>
    <t>1965-11-16</t>
  </si>
  <si>
    <t>1967-12-28</t>
  </si>
  <si>
    <t>1979-7-13</t>
  </si>
  <si>
    <t>1962-11-18</t>
  </si>
  <si>
    <t>1986-6-4</t>
  </si>
  <si>
    <t>1969-4-5</t>
  </si>
  <si>
    <t>1983-6-15</t>
  </si>
  <si>
    <t>1988-6-6</t>
  </si>
  <si>
    <t>1961-6-11</t>
  </si>
  <si>
    <t>1987-12-28</t>
  </si>
  <si>
    <t>1985-12-4</t>
  </si>
  <si>
    <t>1990-10-3</t>
  </si>
  <si>
    <t>1981-5-28</t>
  </si>
  <si>
    <t>1972-7-25</t>
  </si>
  <si>
    <t>1982-2-14</t>
  </si>
  <si>
    <t>1986-11-17</t>
  </si>
  <si>
    <t>1980-10-10</t>
  </si>
  <si>
    <t>1971-3-2</t>
  </si>
  <si>
    <t>1961-4-28</t>
  </si>
  <si>
    <t>1973-4-11</t>
  </si>
  <si>
    <t>1969-7-5</t>
  </si>
  <si>
    <t>1970-2-8</t>
  </si>
  <si>
    <t>1981-8-23</t>
  </si>
  <si>
    <t>1983-8-21</t>
  </si>
  <si>
    <t>1973-12-12</t>
  </si>
  <si>
    <t>1982-9-24</t>
  </si>
  <si>
    <t>1976-5-2</t>
  </si>
  <si>
    <t>1976-9-1</t>
  </si>
  <si>
    <t>1964-9-23</t>
  </si>
  <si>
    <t>1988-11-7</t>
  </si>
  <si>
    <t>1963-11-23</t>
  </si>
  <si>
    <t>yegenyilmaz300.Aa</t>
  </si>
  <si>
    <t>yildizaltun217.Aa</t>
  </si>
  <si>
    <t>gedi̇kyilmaz115.Aa</t>
  </si>
  <si>
    <t>mesci̇haftaci327.Aa</t>
  </si>
  <si>
    <t>yildizaltun392.Aa</t>
  </si>
  <si>
    <t>sukurt497.Aa</t>
  </si>
  <si>
    <t>yegenyilmaz223.Aa</t>
  </si>
  <si>
    <t>saricadarol215.Aa</t>
  </si>
  <si>
    <t>kocakayaaltundal356.Aa</t>
  </si>
  <si>
    <t>yegenyilmaz160.Aa</t>
  </si>
  <si>
    <t>canboran435.Aa</t>
  </si>
  <si>
    <t>yilmazi̇nal179.Aa</t>
  </si>
  <si>
    <t>kisakarakaya276.Aa</t>
  </si>
  <si>
    <t>sadi̇aykan282.Aa</t>
  </si>
  <si>
    <t>guler343.Aa</t>
  </si>
  <si>
    <t>sahi̇ner354.Aa</t>
  </si>
  <si>
    <t>tani̇s295.Aa</t>
  </si>
  <si>
    <t>gulenaysumer405.Aa</t>
  </si>
  <si>
    <t>demi̇rtas235.Aa</t>
  </si>
  <si>
    <t>asik284.Aa</t>
  </si>
  <si>
    <t>guzel246.Aa</t>
  </si>
  <si>
    <t>gorkem184.Aa</t>
  </si>
  <si>
    <t>koc469.Aa</t>
  </si>
  <si>
    <t>gokce321.Aa</t>
  </si>
  <si>
    <t>duz351.Aa</t>
  </si>
  <si>
    <t>soytas379.Aa</t>
  </si>
  <si>
    <t>ozi̇s234.Aa</t>
  </si>
  <si>
    <t>bocu487.Aa</t>
  </si>
  <si>
    <t>koksal439.Aa</t>
  </si>
  <si>
    <t>bahcebasi452.Aa</t>
  </si>
  <si>
    <t>tosur296.Aa</t>
  </si>
  <si>
    <t>aksoz138.Aa</t>
  </si>
  <si>
    <t>ısik423.Aa</t>
  </si>
  <si>
    <t>yuksel253.Aa</t>
  </si>
  <si>
    <t>donmez357.Aa</t>
  </si>
  <si>
    <t>akyuz276.Aa</t>
  </si>
  <si>
    <t>hi̇cdurmaz170.Aa</t>
  </si>
  <si>
    <t>ci̇men108.Aa</t>
  </si>
  <si>
    <t>goktepe272.Aa</t>
  </si>
  <si>
    <t>gullu350.Aa</t>
  </si>
  <si>
    <t>akgun409.Aa</t>
  </si>
  <si>
    <t>celi̇k378.Aa</t>
  </si>
  <si>
    <t>sonmezer192.Aa</t>
  </si>
  <si>
    <t>tas223.Aa</t>
  </si>
  <si>
    <t>ozceli̇koral300.Aa</t>
  </si>
  <si>
    <t>ozgurol298.Aa</t>
  </si>
  <si>
    <t>koksal405.Aa</t>
  </si>
  <si>
    <t>ozer480.Aa</t>
  </si>
  <si>
    <t>surum166.Aa</t>
  </si>
  <si>
    <t>donmez174.Aa</t>
  </si>
  <si>
    <t>gul418.Aa</t>
  </si>
  <si>
    <t>sener237.Aa</t>
  </si>
  <si>
    <t>erturkler484.Aa</t>
  </si>
  <si>
    <t>inseloz422.Aa</t>
  </si>
  <si>
    <t>cinkir433.Aa</t>
  </si>
  <si>
    <t>gencpinar285.Aa</t>
  </si>
  <si>
    <t>isgoren289.Aa</t>
  </si>
  <si>
    <t>kilicyildirim458.Aa</t>
  </si>
  <si>
    <t>coskun167.Aa</t>
  </si>
  <si>
    <t>inerkoksal263.Aa</t>
  </si>
  <si>
    <t>ci̇ftci̇460.Aa</t>
  </si>
  <si>
    <t>cay337.Aa</t>
  </si>
  <si>
    <t>karakus240.Aa</t>
  </si>
  <si>
    <t>etlec391.Aa</t>
  </si>
  <si>
    <t>asan149.Aa</t>
  </si>
  <si>
    <t>sahi̇n407.Aa</t>
  </si>
  <si>
    <t>donertas486.Aa</t>
  </si>
  <si>
    <t>gozugul338.Aa</t>
  </si>
  <si>
    <t>coskun456.Aa</t>
  </si>
  <si>
    <t>ozkan276.Aa</t>
  </si>
  <si>
    <t>sarlak233.Aa</t>
  </si>
  <si>
    <t>akcay343.Aa</t>
  </si>
  <si>
    <t>ozceli̇k263.Aa</t>
  </si>
  <si>
    <t>yuksel364.Aa</t>
  </si>
  <si>
    <t>avsar156.Aa</t>
  </si>
  <si>
    <t>ozdemi̇r435.Aa</t>
  </si>
  <si>
    <t>gulcan146.Aa</t>
  </si>
  <si>
    <t>keskek237.Aa</t>
  </si>
  <si>
    <t>aytac203.Aa</t>
  </si>
  <si>
    <t>catak276.Aa</t>
  </si>
  <si>
    <t>karatas387.Aa</t>
  </si>
  <si>
    <t>uzen126.Aa</t>
  </si>
  <si>
    <t>ceti̇n404.Aa</t>
  </si>
  <si>
    <t>kufeci̇ler340.Aa</t>
  </si>
  <si>
    <t>ceti̇n310.Aa</t>
  </si>
  <si>
    <t>hi̇cyilmaz260.Aa</t>
  </si>
  <si>
    <t>ozdemi̇r463.Aa</t>
  </si>
  <si>
    <t>yasi̇t335.Aa</t>
  </si>
  <si>
    <t>ozer229.Aa</t>
  </si>
  <si>
    <t>genctalas420.Aa</t>
  </si>
  <si>
    <t>sahi̇n267.Aa</t>
  </si>
  <si>
    <t>buyukkal295.Aa</t>
  </si>
  <si>
    <t>cavli218.Aa</t>
  </si>
  <si>
    <t>koksal125.Aa</t>
  </si>
  <si>
    <t>ozkan487.Aa</t>
  </si>
  <si>
    <t>sahi̇n496.Aa</t>
  </si>
  <si>
    <t>bolatturk110.Aa</t>
  </si>
  <si>
    <t>yalcin450.Aa</t>
  </si>
  <si>
    <t>ulgen423.Aa</t>
  </si>
  <si>
    <t>ısikli327.Aa</t>
  </si>
  <si>
    <t>gulsan195.Aa</t>
  </si>
  <si>
    <t>ozturk464.Aa</t>
  </si>
  <si>
    <t>ceti̇n169.Aa</t>
  </si>
  <si>
    <t>onarsekerci̇325.Aa</t>
  </si>
  <si>
    <t>erbas169.Aa</t>
  </si>
  <si>
    <t>ayguney446.Aa</t>
  </si>
  <si>
    <t>yumurtas464.Aa</t>
  </si>
  <si>
    <t>guvenmese325.Aa</t>
  </si>
  <si>
    <t>genc173.Aa</t>
  </si>
  <si>
    <t>kus203.Aa</t>
  </si>
  <si>
    <t>icbay447.Aa</t>
  </si>
  <si>
    <t>gencer174.Aa</t>
  </si>
  <si>
    <t>gi̇ni̇s184.Aa</t>
  </si>
  <si>
    <t>unver239.Aa</t>
  </si>
  <si>
    <t>kilicyildirim182.Aa</t>
  </si>
  <si>
    <t>celi̇k345.Aa</t>
  </si>
  <si>
    <t>koycu439.Aa</t>
  </si>
  <si>
    <t>eyup156.Aa</t>
  </si>
  <si>
    <t>demi̇rtas203.Aa</t>
  </si>
  <si>
    <t>selcuk328.Aa</t>
  </si>
  <si>
    <t>karagoz126.Aa</t>
  </si>
  <si>
    <t>kilicyildirim339.Aa</t>
  </si>
  <si>
    <t>kutuk343.Aa</t>
  </si>
  <si>
    <t>ozer403.Aa</t>
  </si>
  <si>
    <t>ozturk470.Aa</t>
  </si>
  <si>
    <t>tuten313.Aa</t>
  </si>
  <si>
    <t>icbay416.Aa</t>
  </si>
  <si>
    <t>kocabas442.Aa</t>
  </si>
  <si>
    <t>sevi̇nc354.Aa</t>
  </si>
  <si>
    <t>memi̇s115.Aa</t>
  </si>
  <si>
    <t>gurakan460.Aa</t>
  </si>
  <si>
    <t>gunyel447.Aa</t>
  </si>
  <si>
    <t>demi̇rtas158.Aa</t>
  </si>
  <si>
    <t>sai̇r334.Aa</t>
  </si>
  <si>
    <t>aksahi̇n173.Aa</t>
  </si>
  <si>
    <t>karakas112.Aa</t>
  </si>
  <si>
    <t>avsar214.Aa</t>
  </si>
  <si>
    <t>ozdemi̇r440.Aa</t>
  </si>
  <si>
    <t>oztas299.Aa</t>
  </si>
  <si>
    <t>demi̇roz160.Aa</t>
  </si>
  <si>
    <t>tosur330.Aa</t>
  </si>
  <si>
    <t>sahi̇n253.Aa</t>
  </si>
  <si>
    <t>celi̇k139.Aa</t>
  </si>
  <si>
    <t>tasar224.Aa</t>
  </si>
  <si>
    <t>gokalp145.Aa</t>
  </si>
  <si>
    <t>ozer495.Aa</t>
  </si>
  <si>
    <t>gokturk343.Aa</t>
  </si>
  <si>
    <t>bi̇lgi̇c303.Aa</t>
  </si>
  <si>
    <t>buyukbulut313.Aa</t>
  </si>
  <si>
    <t>karci̇n261.Aa</t>
  </si>
  <si>
    <t>gungormez227.Aa</t>
  </si>
  <si>
    <t>gormus360.Aa</t>
  </si>
  <si>
    <t>cangal327.Aa</t>
  </si>
  <si>
    <t>ucar356.Aa</t>
  </si>
  <si>
    <t>etlec330.Aa</t>
  </si>
  <si>
    <t>goktas410.Aa</t>
  </si>
  <si>
    <t>ozdemi̇r112.Aa</t>
  </si>
  <si>
    <t>yesi̇lfi̇dan174.Aa</t>
  </si>
  <si>
    <t>bayrakci129.Aa</t>
  </si>
  <si>
    <t>bulakci324.Aa</t>
  </si>
  <si>
    <t>sumer369.Aa</t>
  </si>
  <si>
    <t>bukum271.Aa</t>
  </si>
  <si>
    <t>yaradilmis242.Aa</t>
  </si>
  <si>
    <t>ozturk157.Aa</t>
  </si>
  <si>
    <t>tasci420.Aa</t>
  </si>
  <si>
    <t>cevi̇rgen210.Aa</t>
  </si>
  <si>
    <t>aytac363.Aa</t>
  </si>
  <si>
    <t>karadas161.Aa</t>
  </si>
  <si>
    <t>yuzer200.Aa</t>
  </si>
  <si>
    <t>ozturk252.Aa</t>
  </si>
  <si>
    <t>yalcin363.Aa</t>
  </si>
  <si>
    <t>akmese382.Aa</t>
  </si>
  <si>
    <t>ci̇men280.Aa</t>
  </si>
  <si>
    <t>onalmusalar302.Aa</t>
  </si>
  <si>
    <t>albas469.Aa</t>
  </si>
  <si>
    <t>sekerler354.Aa</t>
  </si>
  <si>
    <t>kilic333.Aa</t>
  </si>
  <si>
    <t>alisik338.Aa</t>
  </si>
  <si>
    <t>barcak426.Aa</t>
  </si>
  <si>
    <t>yalci̇n119.Aa</t>
  </si>
  <si>
    <t>ti̇murtasdayar377.Aa</t>
  </si>
  <si>
    <t>eskazan349.Aa</t>
  </si>
  <si>
    <t>tutas109.Aa</t>
  </si>
  <si>
    <t>sencan467.Aa</t>
  </si>
  <si>
    <t>donmez373.Aa</t>
  </si>
  <si>
    <t>guvenc413.Aa</t>
  </si>
  <si>
    <t>gurel474.Aa</t>
  </si>
  <si>
    <t>seyhanli436.Aa</t>
  </si>
  <si>
    <t>akcay344.Aa</t>
  </si>
  <si>
    <t>ci̇men237.Aa</t>
  </si>
  <si>
    <t>kilic425.Aa</t>
  </si>
  <si>
    <t>gursoy171.Aa</t>
  </si>
  <si>
    <t>ceti̇n489.Aa</t>
  </si>
  <si>
    <t>sevi̇nc430.Aa</t>
  </si>
  <si>
    <t>oner369.Aa</t>
  </si>
  <si>
    <t>ozsayim100.Aa</t>
  </si>
  <si>
    <t>menekse240.Aa</t>
  </si>
  <si>
    <t>ozmen176.Aa</t>
  </si>
  <si>
    <t>onarsekerci̇254.Aa</t>
  </si>
  <si>
    <t>guverci̇n103.Aa</t>
  </si>
  <si>
    <t>onvermez155.Aa</t>
  </si>
  <si>
    <t>ısik358.Aa</t>
  </si>
  <si>
    <t>gungormez255.Aa</t>
  </si>
  <si>
    <t>ozturk125.Aa</t>
  </si>
  <si>
    <t>bas227.Aa</t>
  </si>
  <si>
    <t>unver126.Aa</t>
  </si>
  <si>
    <t>ceti̇n383.Aa</t>
  </si>
  <si>
    <t>atesbudak165.Aa</t>
  </si>
  <si>
    <t>tas319.Aa</t>
  </si>
  <si>
    <t>oztas355.Aa</t>
  </si>
  <si>
    <t>unsal323.Aa</t>
  </si>
  <si>
    <t>taskiran328.Aa</t>
  </si>
  <si>
    <t>ci̇men453.Aa</t>
  </si>
  <si>
    <t>karakus314.Aa</t>
  </si>
  <si>
    <t>golemez191.Aa</t>
  </si>
  <si>
    <t>demi̇rtas272.Aa</t>
  </si>
  <si>
    <t>inanc460.Aa</t>
  </si>
  <si>
    <t>alkis262.Aa</t>
  </si>
  <si>
    <t>yucel169.Aa</t>
  </si>
  <si>
    <t>keskek310.Aa</t>
  </si>
  <si>
    <t>kurtulus440.Aa</t>
  </si>
  <si>
    <t>sahi̇n437.Aa</t>
  </si>
  <si>
    <t>yeni̇gun452.Aa</t>
  </si>
  <si>
    <t>gunduz372.Aa</t>
  </si>
  <si>
    <t>guldamla340.Aa</t>
  </si>
  <si>
    <t>ısik466.Aa</t>
  </si>
  <si>
    <t>senturk222.Aa</t>
  </si>
  <si>
    <t>si̇rzai̇389.Aa</t>
  </si>
  <si>
    <t>akbasoncel306.Aa</t>
  </si>
  <si>
    <t>demi̇rturk352.Aa</t>
  </si>
  <si>
    <t>bi̇lgi̇c453.Aa</t>
  </si>
  <si>
    <t>guler326.Aa</t>
  </si>
  <si>
    <t>guzelkucuk182.Aa</t>
  </si>
  <si>
    <t>atmis269.Aa</t>
  </si>
  <si>
    <t>yuzer247.Aa</t>
  </si>
  <si>
    <t>ozdemi̇r400.Aa</t>
  </si>
  <si>
    <t>guzel404.Aa</t>
  </si>
  <si>
    <t>ceti̇ntas239.Aa</t>
  </si>
  <si>
    <t>unalan352.Aa</t>
  </si>
  <si>
    <t>basak390.Aa</t>
  </si>
  <si>
    <t>gungormez250.Aa</t>
  </si>
  <si>
    <t>gunduz325.Aa</t>
  </si>
  <si>
    <t>gul212.Aa</t>
  </si>
  <si>
    <t>selcuk159.Aa</t>
  </si>
  <si>
    <t>karakas163.Aa</t>
  </si>
  <si>
    <t>erdemozcan182.Aa</t>
  </si>
  <si>
    <t>yukselmi̇s303.Aa</t>
  </si>
  <si>
    <t>demi̇rtas351.Aa</t>
  </si>
  <si>
    <t>tasdelen471.Aa</t>
  </si>
  <si>
    <t>sahi̇n161.Aa</t>
  </si>
  <si>
    <t>guven241.Aa</t>
  </si>
  <si>
    <t>ucgul321.Aa</t>
  </si>
  <si>
    <t>ilgun360.Aa</t>
  </si>
  <si>
    <t>demi̇rtas425.Aa</t>
  </si>
  <si>
    <t>ozata163.Aa</t>
  </si>
  <si>
    <t>sahi̇n431.Aa</t>
  </si>
  <si>
    <t>tas239.Aa</t>
  </si>
  <si>
    <t>baskanvuralkan270.Aa</t>
  </si>
  <si>
    <t>basyurt255.Aa</t>
  </si>
  <si>
    <t>suluk165.Aa</t>
  </si>
  <si>
    <t>gunbey289.Aa</t>
  </si>
  <si>
    <t>sener406.Aa</t>
  </si>
  <si>
    <t>ozcanli156.Aa</t>
  </si>
  <si>
    <t>ozates212.Aa</t>
  </si>
  <si>
    <t>sozen267.Aa</t>
  </si>
  <si>
    <t>coban440.Aa</t>
  </si>
  <si>
    <t>kocarslan478.Aa</t>
  </si>
  <si>
    <t>ozdemi̇r467.Aa</t>
  </si>
  <si>
    <t>akmese158.Aa</t>
  </si>
  <si>
    <t>coskun270.Aa</t>
  </si>
  <si>
    <t>duzkalir208.Aa</t>
  </si>
  <si>
    <t>buluc393.Aa</t>
  </si>
  <si>
    <t>guler259.Aa</t>
  </si>
  <si>
    <t>onalmusalar482.Aa</t>
  </si>
  <si>
    <t>ozturk365.Aa</t>
  </si>
  <si>
    <t>tas127.Aa</t>
  </si>
  <si>
    <t>sahi̇n260.Aa</t>
  </si>
  <si>
    <t>cevi̇k437.Aa</t>
  </si>
  <si>
    <t>tunc133.Aa</t>
  </si>
  <si>
    <t>ozcan305.Aa</t>
  </si>
  <si>
    <t>unver362.Aa</t>
  </si>
  <si>
    <t>alkis149.Aa</t>
  </si>
  <si>
    <t>basman463.Aa</t>
  </si>
  <si>
    <t>topcu162.Aa</t>
  </si>
  <si>
    <t>erdemozcan187.Aa</t>
  </si>
  <si>
    <t>duz341.Aa</t>
  </si>
  <si>
    <t>baser190.Aa</t>
  </si>
  <si>
    <t>cayli428.Aa</t>
  </si>
  <si>
    <t>ozcay409.Aa</t>
  </si>
  <si>
    <t>boyuk171.Aa</t>
  </si>
  <si>
    <t>turac483.Aa</t>
  </si>
  <si>
    <t>gokalp392.Aa</t>
  </si>
  <si>
    <t>basar212.Aa</t>
  </si>
  <si>
    <t>ozturk178.Aa</t>
  </si>
  <si>
    <t>kabakus345.Aa</t>
  </si>
  <si>
    <t>olgac425.Aa</t>
  </si>
  <si>
    <t>koksal458.Aa</t>
  </si>
  <si>
    <t>cosgun439.Aa</t>
  </si>
  <si>
    <t>altunoz117.Aa</t>
  </si>
  <si>
    <t>ceti̇nkaya499.Aa</t>
  </si>
  <si>
    <t>yonet318.Aa</t>
  </si>
  <si>
    <t>onde332.Aa</t>
  </si>
  <si>
    <t>gulenakkucuk139.Aa</t>
  </si>
  <si>
    <t>kose116.Aa</t>
  </si>
  <si>
    <t>yeni̇ceri̇236.Aa</t>
  </si>
  <si>
    <t>celi̇k289.Aa</t>
  </si>
  <si>
    <t>guzelkucuk426.Aa</t>
  </si>
  <si>
    <t>kilinc408.Aa</t>
  </si>
  <si>
    <t>eyup296.Aa</t>
  </si>
  <si>
    <t>seli̇man374.Aa</t>
  </si>
  <si>
    <t>ozek143.Aa</t>
  </si>
  <si>
    <t>cankaya264.Aa</t>
  </si>
  <si>
    <t>sacli164.Aa</t>
  </si>
  <si>
    <t>gunyel413.Aa</t>
  </si>
  <si>
    <t>ozmensuner159.Aa</t>
  </si>
  <si>
    <t>si̇msek146.Aa</t>
  </si>
  <si>
    <t>ozdemi̇r410.Aa</t>
  </si>
  <si>
    <t>ceti̇n267.Aa</t>
  </si>
  <si>
    <t>uzen207.Aa</t>
  </si>
  <si>
    <t>cevi̇k169.Aa</t>
  </si>
  <si>
    <t>tavsan344.Aa</t>
  </si>
  <si>
    <t>gokcen478.Aa</t>
  </si>
  <si>
    <t>ulutas134.Aa</t>
  </si>
  <si>
    <t>sasmaz247.Aa</t>
  </si>
  <si>
    <t>basar181.Aa</t>
  </si>
  <si>
    <t>ocalan410.Aa</t>
  </si>
  <si>
    <t>temurtas437.Aa</t>
  </si>
  <si>
    <t>si̇ri̇n133.Aa</t>
  </si>
  <si>
    <t>sonmez100.Aa</t>
  </si>
  <si>
    <t>yasi̇t367.Aa</t>
  </si>
  <si>
    <t>borta331.Aa</t>
  </si>
  <si>
    <t>ates403.Aa</t>
  </si>
  <si>
    <t>demi̇rbas284.Aa</t>
  </si>
  <si>
    <t>ozkan449.Aa</t>
  </si>
  <si>
    <t>turksoy303.Aa</t>
  </si>
  <si>
    <t>yasi̇t385.Aa</t>
  </si>
  <si>
    <t>taskin203.Aa</t>
  </si>
  <si>
    <t>unsal145.Aa</t>
  </si>
  <si>
    <t>yasan464.Aa</t>
  </si>
  <si>
    <t>canturk109.Aa</t>
  </si>
  <si>
    <t>ates380.Aa</t>
  </si>
  <si>
    <t>gokalp196.Aa</t>
  </si>
  <si>
    <t>sahi̇n497.Aa</t>
  </si>
  <si>
    <t>colbe146.Aa</t>
  </si>
  <si>
    <t>yasar235.Aa</t>
  </si>
  <si>
    <t>topcu276.Aa</t>
  </si>
  <si>
    <t>surucu320.Aa</t>
  </si>
  <si>
    <t>yayikci303.Aa</t>
  </si>
  <si>
    <t>ki̇si̇162.Aa</t>
  </si>
  <si>
    <t>tuncay398.Aa</t>
  </si>
  <si>
    <t>soyler332.Aa</t>
  </si>
  <si>
    <t>ozdemi̇r172.Aa</t>
  </si>
  <si>
    <t>kirac221.Aa</t>
  </si>
  <si>
    <t>gunay403.Aa</t>
  </si>
  <si>
    <t>gurer406.Aa</t>
  </si>
  <si>
    <t>hi̇cyilmaz424.Aa</t>
  </si>
  <si>
    <t>gunebakan425.Aa</t>
  </si>
  <si>
    <t>sarac206.Aa</t>
  </si>
  <si>
    <t>ozsaygili338.Aa</t>
  </si>
  <si>
    <t>ceti̇n263.Aa</t>
  </si>
  <si>
    <t>serbetci̇249.Aa</t>
  </si>
  <si>
    <t>senemtasi480.Aa</t>
  </si>
  <si>
    <t>ozsaygili169.Aa</t>
  </si>
  <si>
    <t>unal249.Aa</t>
  </si>
  <si>
    <t>kilic445.Aa</t>
  </si>
  <si>
    <t>artuc440.Aa</t>
  </si>
  <si>
    <t>taskiran393.Aa</t>
  </si>
  <si>
    <t>bas241.Aa</t>
  </si>
  <si>
    <t>gokkoca217.Aa</t>
  </si>
  <si>
    <t>ulutas471.Aa</t>
  </si>
  <si>
    <t>kosker314.Aa</t>
  </si>
  <si>
    <t>suluk398.Aa</t>
  </si>
  <si>
    <t>celi̇k125.Aa</t>
  </si>
  <si>
    <t>ceti̇n325.Aa</t>
  </si>
  <si>
    <t>cangal482.Aa</t>
  </si>
  <si>
    <t>celi̇k328.Aa</t>
  </si>
  <si>
    <t>turac410.Aa</t>
  </si>
  <si>
    <t>sahi̇n395.Aa</t>
  </si>
  <si>
    <t>uluoz422.Aa</t>
  </si>
  <si>
    <t>celi̇k181.Aa</t>
  </si>
  <si>
    <t>okcu386.Aa</t>
  </si>
  <si>
    <t>kose163.Aa</t>
  </si>
  <si>
    <t>gulbahar200.Aa</t>
  </si>
  <si>
    <t>yucel130.Aa</t>
  </si>
  <si>
    <t>yildirimcakar155.Aa</t>
  </si>
  <si>
    <t>unalan301.Aa</t>
  </si>
  <si>
    <t>urkmez115.Aa</t>
  </si>
  <si>
    <t>yalcin393.Aa</t>
  </si>
  <si>
    <t>bahceci̇321.Aa</t>
  </si>
  <si>
    <t>buyukkal419.Aa</t>
  </si>
  <si>
    <t>ornek231.Aa</t>
  </si>
  <si>
    <t>yurek305.Aa</t>
  </si>
  <si>
    <t>tasli164.Aa</t>
  </si>
  <si>
    <t>sahi̇nduyar333.Aa</t>
  </si>
  <si>
    <t>ergoz282.Aa</t>
  </si>
  <si>
    <t>kurtguney110.Aa</t>
  </si>
  <si>
    <t>kayabas311.Aa</t>
  </si>
  <si>
    <t>coskun358.Aa</t>
  </si>
  <si>
    <t>ti̇murtasdayar321.Aa</t>
  </si>
  <si>
    <t>bahcebasi225.Aa</t>
  </si>
  <si>
    <t>ozceli̇k155.Aa</t>
  </si>
  <si>
    <t>aktas220.Aa</t>
  </si>
  <si>
    <t>buyuktas413.Aa</t>
  </si>
  <si>
    <t>tuluce154.Aa</t>
  </si>
  <si>
    <t>celi̇k226.Aa</t>
  </si>
  <si>
    <t>nurci̇n328.Aa</t>
  </si>
  <si>
    <t>memi̇s462.Aa</t>
  </si>
  <si>
    <t>kutukcu290.Aa</t>
  </si>
  <si>
    <t>sentanrikulu395.Aa</t>
  </si>
  <si>
    <t>kabakus472.Aa</t>
  </si>
  <si>
    <t>gokcen229.Aa</t>
  </si>
  <si>
    <t>ceti̇ner165.Aa</t>
  </si>
  <si>
    <t>gokalp254.Aa</t>
  </si>
  <si>
    <t>guven228.Aa</t>
  </si>
  <si>
    <t>yeni̇dunya394.Aa</t>
  </si>
  <si>
    <t>sozer353.Aa</t>
  </si>
  <si>
    <t>oktem146.Aa</t>
  </si>
  <si>
    <t>ozkurt384.Aa</t>
  </si>
  <si>
    <t>altas398.Aa</t>
  </si>
  <si>
    <t>cakmak356.Aa</t>
  </si>
  <si>
    <t>oter276.Aa</t>
  </si>
  <si>
    <t>gurel117.Aa</t>
  </si>
  <si>
    <t>yumurtas292.Aa</t>
  </si>
  <si>
    <t>kanikyuksek412.Aa</t>
  </si>
  <si>
    <t>sanlier110.Aa</t>
  </si>
  <si>
    <t>yalci̇n147.Aa</t>
  </si>
  <si>
    <t>si̇msek203.Aa</t>
  </si>
  <si>
    <t>tiras178.Aa</t>
  </si>
  <si>
    <t>gunyel160.Aa</t>
  </si>
  <si>
    <t>kilic339.Aa</t>
  </si>
  <si>
    <t>ci̇lesi̇z198.Aa</t>
  </si>
  <si>
    <t>oner140.Aa</t>
  </si>
  <si>
    <t>atmis169.Aa</t>
  </si>
  <si>
    <t>ates277.Aa</t>
  </si>
  <si>
    <t>kayabas428.Aa</t>
  </si>
  <si>
    <t>bulakci182.Aa</t>
  </si>
  <si>
    <t>gozcu325.Aa</t>
  </si>
  <si>
    <t>ozer469.Aa</t>
  </si>
  <si>
    <t>gul348.Aa</t>
  </si>
  <si>
    <t>altas127.Aa</t>
  </si>
  <si>
    <t>unal348.Aa</t>
  </si>
  <si>
    <t>coskun126.Aa</t>
  </si>
  <si>
    <t>cay143.Aa</t>
  </si>
  <si>
    <t>sahi̇n335.Aa</t>
  </si>
  <si>
    <t>yesi̇lova214.Aa</t>
  </si>
  <si>
    <t>rencber420.Aa</t>
  </si>
  <si>
    <t>ozi̇s193.Aa</t>
  </si>
  <si>
    <t>karakas430.Aa</t>
  </si>
  <si>
    <t>fi̇sekci̇132.Aa</t>
  </si>
  <si>
    <t>guvenc429.Aa</t>
  </si>
  <si>
    <t>ozturk173.Aa</t>
  </si>
  <si>
    <t>cobanyildizi153.Aa</t>
  </si>
  <si>
    <t>yurtdas276.Aa</t>
  </si>
  <si>
    <t>celen385.Aa</t>
  </si>
  <si>
    <t>bukulmez335.Aa</t>
  </si>
  <si>
    <t>camur438.Aa</t>
  </si>
  <si>
    <t>kilic103.Aa</t>
  </si>
  <si>
    <t>eyup463.Aa</t>
  </si>
  <si>
    <t>bukum248.Aa</t>
  </si>
  <si>
    <t>unal327.Aa</t>
  </si>
  <si>
    <t>kilinc272.Aa</t>
  </si>
  <si>
    <t>ertas330.Aa</t>
  </si>
  <si>
    <t>ci̇ftci̇265.Aa</t>
  </si>
  <si>
    <t>tutas362.Aa</t>
  </si>
  <si>
    <t>gul429.Aa</t>
  </si>
  <si>
    <t>unuvar472.Aa</t>
  </si>
  <si>
    <t>si̇rzai̇301.Aa</t>
  </si>
  <si>
    <t>aktas381.Aa</t>
  </si>
  <si>
    <t>taskiran144.Aa</t>
  </si>
  <si>
    <t>gurdal229.Aa</t>
  </si>
  <si>
    <t>ısik206.Aa</t>
  </si>
  <si>
    <t>gungor360.Aa</t>
  </si>
  <si>
    <t>ısikli204.Aa</t>
  </si>
  <si>
    <t>senturk234.Aa</t>
  </si>
  <si>
    <t>ki̇si̇260.Aa</t>
  </si>
  <si>
    <t>barcak176.Aa</t>
  </si>
  <si>
    <t>ceti̇n156.Aa</t>
  </si>
  <si>
    <t>ısikli416.Aa</t>
  </si>
  <si>
    <t>ozaydin436.Aa</t>
  </si>
  <si>
    <t>ozturk208.Aa</t>
  </si>
  <si>
    <t>kus444.Aa</t>
  </si>
  <si>
    <t>sahi̇n461.Aa</t>
  </si>
  <si>
    <t>sonmezer422.Aa</t>
  </si>
  <si>
    <t>tasteki̇n299.Aa</t>
  </si>
  <si>
    <t>kilinc454.Aa</t>
  </si>
  <si>
    <t>ozturk276.Aa</t>
  </si>
  <si>
    <t>sentanrikulu383.Aa</t>
  </si>
  <si>
    <t>bahceci̇459.Aa</t>
  </si>
  <si>
    <t>yesi̇lfi̇dan350.Aa</t>
  </si>
  <si>
    <t>ozel499.Aa</t>
  </si>
  <si>
    <t>koc409.Aa</t>
  </si>
  <si>
    <t>ozturk318.Aa</t>
  </si>
  <si>
    <t>catak164.Aa</t>
  </si>
  <si>
    <t>yucel120.Aa</t>
  </si>
  <si>
    <t>adiguzel487.Aa</t>
  </si>
  <si>
    <t>guneykocabas190.Aa</t>
  </si>
  <si>
    <t>sasmaz441.Aa</t>
  </si>
  <si>
    <t>guneysu315.Aa</t>
  </si>
  <si>
    <t>bolatturk248.Aa</t>
  </si>
  <si>
    <t>akcayir333.Aa</t>
  </si>
  <si>
    <t>sahi̇n300.Aa</t>
  </si>
  <si>
    <t>ozcan436.Aa</t>
  </si>
  <si>
    <t>duzel225.Aa</t>
  </si>
  <si>
    <t>ozbek330.Aa</t>
  </si>
  <si>
    <t>albas193.Aa</t>
  </si>
  <si>
    <t>bolac459.Aa</t>
  </si>
  <si>
    <t>guler281.Aa</t>
  </si>
  <si>
    <t>yasi̇t457.Aa</t>
  </si>
  <si>
    <t>gungor378.Aa</t>
  </si>
  <si>
    <t>ozaslan312.Aa</t>
  </si>
  <si>
    <t>ozbeyler186.Aa</t>
  </si>
  <si>
    <t>gulen457.Aa</t>
  </si>
  <si>
    <t>gokcek339.Aa</t>
  </si>
  <si>
    <t>gurakan289.Aa</t>
  </si>
  <si>
    <t>sahbaz499.Aa</t>
  </si>
  <si>
    <t>tas274.Aa</t>
  </si>
  <si>
    <t>altunoz323.Aa</t>
  </si>
  <si>
    <t>aktas380.Aa</t>
  </si>
  <si>
    <t>tas193.Aa</t>
  </si>
  <si>
    <t>elgormus254.Aa</t>
  </si>
  <si>
    <t>tutas237.Aa</t>
  </si>
  <si>
    <t>copur432.Aa</t>
  </si>
  <si>
    <t>ozdemi̇r413.Aa</t>
  </si>
  <si>
    <t>sadic362.Aa</t>
  </si>
  <si>
    <t>gunduz412.Aa</t>
  </si>
  <si>
    <t>catak349.Aa</t>
  </si>
  <si>
    <t>demi̇rtas169.Aa</t>
  </si>
  <si>
    <t>sahi̇n213.Aa</t>
  </si>
  <si>
    <t>ocalan472.Aa</t>
  </si>
  <si>
    <t>tavsan196.Aa</t>
  </si>
  <si>
    <t>akbas464.Aa</t>
  </si>
  <si>
    <t>yuceturk429.Aa</t>
  </si>
  <si>
    <t>ozgurol285.Aa</t>
  </si>
  <si>
    <t>ozdemi̇r212.Aa</t>
  </si>
  <si>
    <t>hoser288.Aa</t>
  </si>
  <si>
    <t>gumus274.Aa</t>
  </si>
  <si>
    <t>ozturk402.Aa</t>
  </si>
  <si>
    <t>ozerceli̇k471.Aa</t>
  </si>
  <si>
    <t>demi̇rtas182.Aa</t>
  </si>
  <si>
    <t>ture197.Aa</t>
  </si>
  <si>
    <t>ozkurt421.Aa</t>
  </si>
  <si>
    <t>bolukbas187.Aa</t>
  </si>
  <si>
    <t>cosgun164.Aa</t>
  </si>
  <si>
    <t>buyuk449.Aa</t>
  </si>
  <si>
    <t>elgormus494.Aa</t>
  </si>
  <si>
    <t>yetki̇nsekerci̇295.Aa</t>
  </si>
  <si>
    <t>senoz458.Aa</t>
  </si>
  <si>
    <t>karakus413.Aa</t>
  </si>
  <si>
    <t>ceti̇n276.Aa</t>
  </si>
  <si>
    <t>kiris414.Aa</t>
  </si>
  <si>
    <t>ozceli̇k410.Aa</t>
  </si>
  <si>
    <t>ucer103.Aa</t>
  </si>
  <si>
    <t>sahi̇n401.Aa</t>
  </si>
  <si>
    <t>kilic376.Aa</t>
  </si>
  <si>
    <t>adiguzel416.Aa</t>
  </si>
  <si>
    <t>sahi̇n138.Aa</t>
  </si>
  <si>
    <t>malcok459.Aa</t>
  </si>
  <si>
    <t>unal490.Aa</t>
  </si>
  <si>
    <t>gurel143.Aa</t>
  </si>
  <si>
    <t>kolus303.Aa</t>
  </si>
  <si>
    <t>kacira322.Aa</t>
  </si>
  <si>
    <t>ozek180.Aa</t>
  </si>
  <si>
    <t>sahan395.Aa</t>
  </si>
  <si>
    <t>ozsaygili248.Aa</t>
  </si>
  <si>
    <t>gencdal488.Aa</t>
  </si>
  <si>
    <t>basar437.Aa</t>
  </si>
  <si>
    <t>turmus134.Aa</t>
  </si>
  <si>
    <t>unsal211.Aa</t>
  </si>
  <si>
    <t>akbas314.Aa</t>
  </si>
  <si>
    <t>koksal325.Aa</t>
  </si>
  <si>
    <t>bi̇cer402.Aa</t>
  </si>
  <si>
    <t>gumurdu310.Aa</t>
  </si>
  <si>
    <t>celi̇k162.Aa</t>
  </si>
  <si>
    <t>gursoy213.Aa</t>
  </si>
  <si>
    <t>basargan138.Aa</t>
  </si>
  <si>
    <t>yeni̇gun270.Aa</t>
  </si>
  <si>
    <t>akcay456.Aa</t>
  </si>
  <si>
    <t>kufeci̇ler179.Aa</t>
  </si>
  <si>
    <t>goktas139.Aa</t>
  </si>
  <si>
    <t>celi̇k269.Aa</t>
  </si>
  <si>
    <t>aksahi̇n383.Aa</t>
  </si>
  <si>
    <t>sekerler116.Aa</t>
  </si>
  <si>
    <t>onarsekerci̇118.Aa</t>
  </si>
  <si>
    <t>esme400.Aa</t>
  </si>
  <si>
    <t>guvenmese405.Aa</t>
  </si>
  <si>
    <t>tas115.Aa</t>
  </si>
  <si>
    <t>ergi̇nturkacar359.Aa</t>
  </si>
  <si>
    <t>unus273.Aa</t>
  </si>
  <si>
    <t>duger349.Aa</t>
  </si>
  <si>
    <t>demi̇rtas197.Aa</t>
  </si>
  <si>
    <t>bardakci205.Aa</t>
  </si>
  <si>
    <t>tunc409.Aa</t>
  </si>
  <si>
    <t>bakanayozturk128.Aa</t>
  </si>
  <si>
    <t>koc380.Aa</t>
  </si>
  <si>
    <t>dundar289.Aa</t>
  </si>
  <si>
    <t>sahi̇n400.Aa</t>
  </si>
  <si>
    <t>ayguney164.Aa</t>
  </si>
  <si>
    <t>sahi̇n307.Aa</t>
  </si>
  <si>
    <t>akgul231.Aa</t>
  </si>
  <si>
    <t>gul304.Aa</t>
  </si>
  <si>
    <t>akbas452.Aa</t>
  </si>
  <si>
    <t>aksahi̇n244.Aa</t>
  </si>
  <si>
    <t>akbasoncel135.Aa</t>
  </si>
  <si>
    <t>karakas437.Aa</t>
  </si>
  <si>
    <t>akkas368.Aa</t>
  </si>
  <si>
    <t>si̇ri̇n123.Aa</t>
  </si>
  <si>
    <t>taskiran288.Aa</t>
  </si>
  <si>
    <t>teki̇s375.Aa</t>
  </si>
  <si>
    <t>yucel294.Aa</t>
  </si>
  <si>
    <t>gul455.Aa</t>
  </si>
  <si>
    <t>ture165.Aa</t>
  </si>
  <si>
    <t>demi̇roz196.Aa</t>
  </si>
  <si>
    <t>celi̇kten442.Aa</t>
  </si>
  <si>
    <t>ozkurt500.Aa</t>
  </si>
  <si>
    <t>goktas130.Aa</t>
  </si>
  <si>
    <t>mendes498.Aa</t>
  </si>
  <si>
    <t>karcioglu462.Aa</t>
  </si>
  <si>
    <t>tugcugi̇l113.Aa</t>
  </si>
  <si>
    <t>dogan380.Aa</t>
  </si>
  <si>
    <t>erdogan326.Aa</t>
  </si>
  <si>
    <t>yi̇gi̇t290.Aa</t>
  </si>
  <si>
    <t>topaloglu165.Aa</t>
  </si>
  <si>
    <t>gungoruzunoglu283.Aa</t>
  </si>
  <si>
    <t>dokumacioglu218.Aa</t>
  </si>
  <si>
    <t>ogutaydin489.Aa</t>
  </si>
  <si>
    <t>nacaroglu332.Aa</t>
  </si>
  <si>
    <t>arikboga113.Aa</t>
  </si>
  <si>
    <t>karadag241.Aa</t>
  </si>
  <si>
    <t>babadagi246.Aa</t>
  </si>
  <si>
    <t>danisoglu177.Aa</t>
  </si>
  <si>
    <t>bayramoglu207.Aa</t>
  </si>
  <si>
    <t>degi̇rmenci̇251.Aa</t>
  </si>
  <si>
    <t>melekoglu390.Aa</t>
  </si>
  <si>
    <t>kizmazoglu314.Aa</t>
  </si>
  <si>
    <t>akcacaglar263.Aa</t>
  </si>
  <si>
    <t>yi̇gi̇tkuplay276.Aa</t>
  </si>
  <si>
    <t>bi̇nnetoglu114.Aa</t>
  </si>
  <si>
    <t>dogan360.Aa</t>
  </si>
  <si>
    <t>eroglu282.Aa</t>
  </si>
  <si>
    <t>karaoglanoglu392.Aa</t>
  </si>
  <si>
    <t>selvi̇oglu461.Aa</t>
  </si>
  <si>
    <t>saglam410.Aa</t>
  </si>
  <si>
    <t>dagdelen460.Aa</t>
  </si>
  <si>
    <t>yilmazci̇ftdogan299.Aa</t>
  </si>
  <si>
    <t>yildizoglu147.Aa</t>
  </si>
  <si>
    <t>erdogan385.Aa</t>
  </si>
  <si>
    <t>aydogan103.Aa</t>
  </si>
  <si>
    <t>aydogan152.Aa</t>
  </si>
  <si>
    <t>bugrul367.Aa</t>
  </si>
  <si>
    <t>hidiroglu436.Aa</t>
  </si>
  <si>
    <t>ogutaydin366.Aa</t>
  </si>
  <si>
    <t>sertkayaoglu157.Aa</t>
  </si>
  <si>
    <t>si̇ga496.Aa</t>
  </si>
  <si>
    <t>karabag470.Aa</t>
  </si>
  <si>
    <t>turkdogan324.Aa</t>
  </si>
  <si>
    <t>kizmazoglu461.Aa</t>
  </si>
  <si>
    <t>kavukoglu280.Aa</t>
  </si>
  <si>
    <t>saracoglu400.Aa</t>
  </si>
  <si>
    <t>asoglu346.Aa</t>
  </si>
  <si>
    <t>alboga162.Aa</t>
  </si>
  <si>
    <t>karadag484.Aa</t>
  </si>
  <si>
    <t>bi̇nnetoglu307.Aa</t>
  </si>
  <si>
    <t>eroglu339.Aa</t>
  </si>
  <si>
    <t>kocyi̇gi̇t126.Aa</t>
  </si>
  <si>
    <t>nasiroglu132.Aa</t>
  </si>
  <si>
    <t>agca112.Aa</t>
  </si>
  <si>
    <t>arslankasdogan377.Aa</t>
  </si>
  <si>
    <t>karadag292.Aa</t>
  </si>
  <si>
    <t>cecen455.Aa</t>
  </si>
  <si>
    <t>danisoglu453.Aa</t>
  </si>
  <si>
    <t>kisaoglu434.Aa</t>
  </si>
  <si>
    <t>beyoglu215.Aa</t>
  </si>
  <si>
    <t>avcioglu429.Aa</t>
  </si>
  <si>
    <t>erdogmus212.Aa</t>
  </si>
  <si>
    <t>karai̇smai̇loglu372.Aa</t>
  </si>
  <si>
    <t>saglam324.Aa</t>
  </si>
  <si>
    <t>karadag302.Aa</t>
  </si>
  <si>
    <t>yi̇gi̇t411.Aa</t>
  </si>
  <si>
    <t>bayramoglu349.Aa</t>
  </si>
  <si>
    <t>dagdelen225.Aa</t>
  </si>
  <si>
    <t>karadaggecgel385.Aa</t>
  </si>
  <si>
    <t>erdogan334.Aa</t>
  </si>
  <si>
    <t>bicakci192.Aa</t>
  </si>
  <si>
    <t>sadunoglu160.Aa</t>
  </si>
  <si>
    <t>turkoglu413.Aa</t>
  </si>
  <si>
    <t>yagli181.Aa</t>
  </si>
  <si>
    <t>karai̇smai̇loglu250.Aa</t>
  </si>
  <si>
    <t>karabag403.Aa</t>
  </si>
  <si>
    <t>inceoglu497.Aa</t>
  </si>
  <si>
    <t>yagcizeybek226.Aa</t>
  </si>
  <si>
    <t>bagci201.Aa</t>
  </si>
  <si>
    <t>yuzbasioglu281.Aa</t>
  </si>
  <si>
    <t>yagci195.Aa</t>
  </si>
  <si>
    <t>kayaoglu369.Aa</t>
  </si>
  <si>
    <t>yesi̇ldager194.Aa</t>
  </si>
  <si>
    <t>yagcizeybek316.Aa</t>
  </si>
  <si>
    <t>dedeoglu424.Aa</t>
  </si>
  <si>
    <t>melekoglu411.Aa</t>
  </si>
  <si>
    <t>berekatoglu475.Aa</t>
  </si>
  <si>
    <t>arslankasdogan339.Aa</t>
  </si>
  <si>
    <t>bayramoglu301.Aa</t>
  </si>
  <si>
    <t>karpuzoglu403.Aa</t>
  </si>
  <si>
    <t>sakallioglu165.Aa</t>
  </si>
  <si>
    <t>hidiroglu181.Aa</t>
  </si>
  <si>
    <t>imamoglu351.Aa</t>
  </si>
  <si>
    <t>bagci420.Aa</t>
  </si>
  <si>
    <t>kasapoglu460.Aa</t>
  </si>
  <si>
    <t>erdogmus284.Aa</t>
  </si>
  <si>
    <t>hasi̇moglu226.Aa</t>
  </si>
  <si>
    <t>ovenustaali̇oglu350.Aa</t>
  </si>
  <si>
    <t>kavukoglu477.Aa</t>
  </si>
  <si>
    <t>kocoglu162.Aa</t>
  </si>
  <si>
    <t>arslankasdogan321.Aa</t>
  </si>
  <si>
    <t>buyukdogan346.Aa</t>
  </si>
  <si>
    <t>gundogdu465.Aa</t>
  </si>
  <si>
    <t>bayramoglu112.Aa</t>
  </si>
  <si>
    <t>bayramoglu175.Aa</t>
  </si>
  <si>
    <t>sarici̇cek199.Aa</t>
  </si>
  <si>
    <t>akcacaglar194.Aa</t>
  </si>
  <si>
    <t>kozanoglu201.Aa</t>
  </si>
  <si>
    <t>pekdogan191.Aa</t>
  </si>
  <si>
    <t>ceki̇c447.Aa</t>
  </si>
  <si>
    <t>oflazoglu400.Aa</t>
  </si>
  <si>
    <t>gungoruzunoglu410.Aa</t>
  </si>
  <si>
    <t>algan372.Aa</t>
  </si>
  <si>
    <t>sertkayaoglu355.Aa</t>
  </si>
  <si>
    <t>yi̇gi̇t415.Aa</t>
  </si>
  <si>
    <t>ci̇cek424.Aa</t>
  </si>
  <si>
    <t>segmen490.Aa</t>
  </si>
  <si>
    <t>bozoglan289.Aa</t>
  </si>
  <si>
    <t>selvi̇oglu371.Aa</t>
  </si>
  <si>
    <t>dogan422.Aa</t>
  </si>
  <si>
    <t>celi̇loglu421.Aa</t>
  </si>
  <si>
    <t>basyi̇gi̇t188.Aa</t>
  </si>
  <si>
    <t>karadag411.Aa</t>
  </si>
  <si>
    <t>arikboga405.Aa</t>
  </si>
  <si>
    <t>ovenustaali̇oglu352.Aa</t>
  </si>
  <si>
    <t>dogan221.Aa</t>
  </si>
  <si>
    <t>daglioglu164.Aa</t>
  </si>
  <si>
    <t>turgut189.Aa</t>
  </si>
  <si>
    <t>korkmazoglu180.Aa</t>
  </si>
  <si>
    <t>ovenustaali̇oglu109.Aa</t>
  </si>
  <si>
    <t>kelerci̇oglu107.Aa</t>
  </si>
  <si>
    <t>zorlukarayi̇gi̇t237.Aa</t>
  </si>
  <si>
    <t>caglar364.Aa</t>
  </si>
  <si>
    <t>tohumoglu436.Aa</t>
  </si>
  <si>
    <t>yeni̇dogan104.Aa</t>
  </si>
  <si>
    <t>basyi̇gi̇t281.Aa</t>
  </si>
  <si>
    <t>nasiroglu231.Aa</t>
  </si>
  <si>
    <t>kabacaoglu197.Aa</t>
  </si>
  <si>
    <t>saglam250.Aa</t>
  </si>
  <si>
    <t>eroglu333.Aa</t>
  </si>
  <si>
    <t>karamahmutoglu452.Aa</t>
  </si>
  <si>
    <t>kekli̇kci̇oglu464.Aa</t>
  </si>
  <si>
    <t>celi̇loglu411.Aa</t>
  </si>
  <si>
    <t>tegi̇n488.Aa</t>
  </si>
  <si>
    <t>ozdogankavzoglu482.Aa</t>
  </si>
  <si>
    <t>yildizoglu424.Aa</t>
  </si>
  <si>
    <t>selvi̇oglu200.Aa</t>
  </si>
  <si>
    <t>karadaggecgel478.Aa</t>
  </si>
  <si>
    <t>sarici̇cek126.Aa</t>
  </si>
  <si>
    <t>bugrul397.Aa</t>
  </si>
  <si>
    <t>ogutaydin224.Aa</t>
  </si>
  <si>
    <t>kutukoglu413.Aa</t>
  </si>
  <si>
    <t>yagci210.Aa</t>
  </si>
  <si>
    <t>ozdogan369.Aa</t>
  </si>
  <si>
    <t>bobusoglu242.Aa</t>
  </si>
  <si>
    <t>turemenogullari440.Aa</t>
  </si>
  <si>
    <t>aktug268.Aa</t>
  </si>
  <si>
    <t>kocubeyoglu258.Aa</t>
  </si>
  <si>
    <t>erdogan466.Aa</t>
  </si>
  <si>
    <t>erdogmus167.Aa</t>
  </si>
  <si>
    <t>ceki̇c355.Aa</t>
  </si>
  <si>
    <t>oguzsoy111.Aa</t>
  </si>
  <si>
    <t>karaagac451.Aa</t>
  </si>
  <si>
    <t>magatur431.Aa</t>
  </si>
  <si>
    <t>arslankececi̇oglu135.Aa</t>
  </si>
  <si>
    <t>sultanoglu221.Aa</t>
  </si>
  <si>
    <t>bag495.Aa</t>
  </si>
  <si>
    <t>ceki̇c403.Aa</t>
  </si>
  <si>
    <t>zubaroglu391.Aa</t>
  </si>
  <si>
    <t>dumludag163.Aa</t>
  </si>
  <si>
    <t>saglam418.Aa</t>
  </si>
  <si>
    <t>karamahmutoglu443.Aa</t>
  </si>
  <si>
    <t>kizmazoglu280.Aa</t>
  </si>
  <si>
    <t>pi̇rdogan359.Aa</t>
  </si>
  <si>
    <t>ci̇cekbi̇lek266.Aa</t>
  </si>
  <si>
    <t>daglioglu485.Aa</t>
  </si>
  <si>
    <t>yagcizeybek121.Aa</t>
  </si>
  <si>
    <t>1241.Aaa</t>
  </si>
  <si>
    <t>1474.Aaa</t>
  </si>
  <si>
    <t>Birel</t>
  </si>
  <si>
    <t>1408.Aaa</t>
  </si>
  <si>
    <t>ahmetozkan2@mail.com</t>
  </si>
  <si>
    <t>Bilici</t>
  </si>
  <si>
    <t>bil1267.Aa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</si>
</sst>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3"/>
  <sheetViews>
    <sheetView tabSelected="1" workbookViewId="0">
      <selection activeCell="G2" sqref="G2"/>
    </sheetView>
  </sheetViews>
  <sheetFormatPr defaultRowHeight="14.4" x14ac:dyDescent="0.3"/>
  <cols>
    <col min="1" max="1" width="12" bestFit="1" customWidth="1"/>
    <col min="2" max="2" width="12.109375" bestFit="1" customWidth="1"/>
    <col min="3" max="3" width="15.88671875" bestFit="1" customWidth="1"/>
    <col min="4" max="5" width="11.33203125" bestFit="1" customWidth="1"/>
    <col min="6" max="6" width="11" bestFit="1" customWidth="1"/>
    <col min="7" max="7" width="32.6640625" bestFit="1" customWidth="1"/>
    <col min="9" max="9" width="16.21875" customWidth="1"/>
    <col min="10" max="10" width="8.88671875" customWidth="1"/>
    <col min="11" max="11" width="10.109375" customWidth="1"/>
    <col min="14" max="14" width="9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">
      <c r="A2" t="s">
        <v>9</v>
      </c>
      <c r="B2" t="s">
        <v>10</v>
      </c>
      <c r="C2" t="s">
        <v>11</v>
      </c>
      <c r="D2" t="s">
        <v>12</v>
      </c>
      <c r="E2" t="s">
        <v>7133</v>
      </c>
      <c r="F2" t="s">
        <v>13</v>
      </c>
      <c r="G2" s="2" t="s">
        <v>14</v>
      </c>
      <c r="H2">
        <v>1</v>
      </c>
      <c r="I2" t="s">
        <v>6428</v>
      </c>
      <c r="K2" t="str">
        <f>_xlfn.TEXTJOIN(,TRUE,"('",A2,"','",B2,"','",C2,"','",D2,"','",E2,"','",F2,"','",G2,"',",H2,",'",I2,"'),")</f>
        <v>('77765078948','Enver','Ayvaz','E','1984-6-5','5457197293','enverayvaz@mail.com',1,'ayvaz343.Aa'),</v>
      </c>
      <c r="N2" s="1"/>
    </row>
    <row r="3" spans="1:14" x14ac:dyDescent="0.3">
      <c r="A3" t="s">
        <v>15</v>
      </c>
      <c r="B3" t="s">
        <v>16</v>
      </c>
      <c r="C3" t="s">
        <v>17</v>
      </c>
      <c r="D3" t="s">
        <v>18</v>
      </c>
      <c r="E3" t="s">
        <v>7134</v>
      </c>
      <c r="F3" t="s">
        <v>19</v>
      </c>
      <c r="G3" t="s">
        <v>20</v>
      </c>
      <c r="H3">
        <v>1</v>
      </c>
      <c r="I3" t="s">
        <v>8551</v>
      </c>
      <c r="K3" t="str">
        <f>_xlfn.TEXTJOIN(,TRUE,"('",A3,"','",B3,"','",C3,"','",D3,"','",E3,"','",F3,"','",G3,"',",H3,",'",I3,"'),")</f>
        <v>('46762948372','Zülbi̇ye','Güler','K','1989-6-7','5457298939','zulbi̇yeguler@mail.com',1,'guler343.Aa'),</v>
      </c>
      <c r="N3" s="1"/>
    </row>
    <row r="4" spans="1:14" x14ac:dyDescent="0.3">
      <c r="A4" t="s">
        <v>21</v>
      </c>
      <c r="B4" t="s">
        <v>22</v>
      </c>
      <c r="C4" t="s">
        <v>23</v>
      </c>
      <c r="D4" t="s">
        <v>12</v>
      </c>
      <c r="E4" t="s">
        <v>7135</v>
      </c>
      <c r="F4" t="s">
        <v>24</v>
      </c>
      <c r="G4" t="s">
        <v>25</v>
      </c>
      <c r="H4">
        <v>1</v>
      </c>
      <c r="I4" t="s">
        <v>6429</v>
      </c>
      <c r="K4" t="str">
        <f>_xlfn.TEXTJOIN(,TRUE,"('",A4,"','",B4,"','",C4,"','",D4,"','",E4,"','",F4,"','",G4,"',",H4,",'",I4,"'),")</f>
        <v>('61259722291','Haluk','Toker','E','1983-3-2','5478651833','haluktoker@mail.com',1,'toker275.Aa'),</v>
      </c>
      <c r="N4" s="1"/>
    </row>
    <row r="5" spans="1:14" x14ac:dyDescent="0.3">
      <c r="A5" t="s">
        <v>26</v>
      </c>
      <c r="B5" t="s">
        <v>27</v>
      </c>
      <c r="C5" t="s">
        <v>28</v>
      </c>
      <c r="D5" t="s">
        <v>18</v>
      </c>
      <c r="E5" t="s">
        <v>7136</v>
      </c>
      <c r="F5" t="s">
        <v>29</v>
      </c>
      <c r="G5" t="s">
        <v>30</v>
      </c>
      <c r="H5">
        <v>1</v>
      </c>
      <c r="I5" t="s">
        <v>9153</v>
      </c>
      <c r="K5" t="str">
        <f>_xlfn.TEXTJOIN(,TRUE,"('",A5,"','",B5,"','",C5,"','",D5,"','",E5,"','",F5,"','",G5,"',",H5,",'",I5,"'),")</f>
        <v>('23795998678','Seray','Karcioğlu','K','1973-7-9','5382900421','seraykarcioglu@mail.com',1,'karcioglu462.Aa'),</v>
      </c>
      <c r="N5" s="1"/>
    </row>
    <row r="6" spans="1:14" x14ac:dyDescent="0.3">
      <c r="A6" t="s">
        <v>31</v>
      </c>
      <c r="B6" t="s">
        <v>32</v>
      </c>
      <c r="C6" t="s">
        <v>33</v>
      </c>
      <c r="D6" t="s">
        <v>12</v>
      </c>
      <c r="E6" t="s">
        <v>7137</v>
      </c>
      <c r="F6" t="s">
        <v>34</v>
      </c>
      <c r="G6" t="s">
        <v>35</v>
      </c>
      <c r="H6">
        <v>1</v>
      </c>
      <c r="I6" t="s">
        <v>6430</v>
      </c>
      <c r="K6" t="str">
        <f>_xlfn.TEXTJOIN(,TRUE,"('",A6,"','",B6,"','",C6,"','",D6,"','",E6,"','",F6,"','",G6,"',",H6,",'",I6,"'),")</f>
        <v>('43240379923','Bünyami̇','Cani̇k','E','1973-8-20','5396803079','bunyami̇cani̇k@mail.com',1,'cani̇k483.Aa'),</v>
      </c>
      <c r="N6" s="1"/>
    </row>
    <row r="7" spans="1:14" x14ac:dyDescent="0.3">
      <c r="A7" t="s">
        <v>36</v>
      </c>
      <c r="B7" t="s">
        <v>37</v>
      </c>
      <c r="C7" t="s">
        <v>38</v>
      </c>
      <c r="D7" t="s">
        <v>18</v>
      </c>
      <c r="E7" t="s">
        <v>7138</v>
      </c>
      <c r="F7" t="s">
        <v>39</v>
      </c>
      <c r="G7" t="s">
        <v>40</v>
      </c>
      <c r="H7">
        <v>1</v>
      </c>
      <c r="I7" t="s">
        <v>6431</v>
      </c>
      <c r="K7" t="str">
        <f>_xlfn.TEXTJOIN(,TRUE,"('",A7,"','",B7,"','",C7,"','",D7,"','",E7,"','",F7,"','",G7,"',",H7,",'",I7,"'),")</f>
        <v>('95811367239','Münevvere','Sabaz','K','1986-2-18','5491621296','munevveresabaz@mail.com',1,'sabaz342.Aa'),</v>
      </c>
      <c r="N7" s="1"/>
    </row>
    <row r="8" spans="1:14" x14ac:dyDescent="0.3">
      <c r="A8" t="s">
        <v>41</v>
      </c>
      <c r="B8" t="s">
        <v>42</v>
      </c>
      <c r="C8" t="s">
        <v>43</v>
      </c>
      <c r="D8" t="s">
        <v>12</v>
      </c>
      <c r="E8" t="s">
        <v>7139</v>
      </c>
      <c r="F8" t="s">
        <v>44</v>
      </c>
      <c r="G8" t="s">
        <v>45</v>
      </c>
      <c r="H8">
        <v>1</v>
      </c>
      <c r="I8" t="s">
        <v>6432</v>
      </c>
      <c r="K8" t="str">
        <f>_xlfn.TEXTJOIN(,TRUE,"('",A8,"','",B8,"','",C8,"','",D8,"','",E8,"','",F8,"','",G8,"',",H8,",'",I8,"'),")</f>
        <v>('26622458979','Şadi̇','Yilmaz','E','1978-3-9','5376936482','sadi̇yilmaz@mail.com',1,'yilmaz367.Aa'),</v>
      </c>
      <c r="N8" s="1"/>
    </row>
    <row r="9" spans="1:14" x14ac:dyDescent="0.3">
      <c r="A9" t="s">
        <v>46</v>
      </c>
      <c r="B9" t="s">
        <v>47</v>
      </c>
      <c r="C9" t="s">
        <v>48</v>
      </c>
      <c r="D9" t="s">
        <v>18</v>
      </c>
      <c r="E9" t="s">
        <v>7140</v>
      </c>
      <c r="F9" t="s">
        <v>49</v>
      </c>
      <c r="G9" t="s">
        <v>50</v>
      </c>
      <c r="H9">
        <v>1</v>
      </c>
      <c r="I9" t="s">
        <v>9154</v>
      </c>
      <c r="K9" t="str">
        <f>_xlfn.TEXTJOIN(,TRUE,"('",A9,"','",B9,"','",C9,"','",D9,"','",E9,"','",F9,"','",G9,"',",H9,",'",I9,"'),")</f>
        <v>('19466793353','Çi̇lem','Tuğcugi̇l','K','1978-5-2','5335444272','ci̇lemtugcugi̇l@mail.com',1,'tugcugi̇l113.Aa'),</v>
      </c>
      <c r="N9" s="1"/>
    </row>
    <row r="10" spans="1:14" x14ac:dyDescent="0.3">
      <c r="A10" t="s">
        <v>51</v>
      </c>
      <c r="B10" t="s">
        <v>52</v>
      </c>
      <c r="C10" t="s">
        <v>53</v>
      </c>
      <c r="D10" t="s">
        <v>12</v>
      </c>
      <c r="E10" t="s">
        <v>7141</v>
      </c>
      <c r="F10" t="s">
        <v>54</v>
      </c>
      <c r="G10" t="s">
        <v>55</v>
      </c>
      <c r="H10">
        <v>1</v>
      </c>
      <c r="I10" t="s">
        <v>6433</v>
      </c>
      <c r="K10" t="str">
        <f>_xlfn.TEXTJOIN(,TRUE,"('",A10,"','",B10,"','",C10,"','",D10,"','",E10,"','",F10,"','",G10,"',",H10,",'",I10,"'),")</f>
        <v>('52299475954','Meli̇k','Kirli','E','1962-12-2','5378392448','meli̇kkirli@mail.com',1,'kirli340.Aa'),</v>
      </c>
      <c r="N10" s="1"/>
    </row>
    <row r="11" spans="1:14" x14ac:dyDescent="0.3">
      <c r="A11" t="s">
        <v>56</v>
      </c>
      <c r="B11" t="s">
        <v>57</v>
      </c>
      <c r="C11" t="s">
        <v>58</v>
      </c>
      <c r="D11" t="s">
        <v>18</v>
      </c>
      <c r="E11" t="s">
        <v>7142</v>
      </c>
      <c r="F11" t="s">
        <v>59</v>
      </c>
      <c r="G11" t="s">
        <v>60</v>
      </c>
      <c r="H11">
        <v>1</v>
      </c>
      <c r="I11" t="s">
        <v>6434</v>
      </c>
      <c r="K11" t="str">
        <f>_xlfn.TEXTJOIN(,TRUE,"('",A11,"','",B11,"','",C11,"','",D11,"','",E11,"','",F11,"','",G11,"',",H11,",'",I11,"'),")</f>
        <v>('23435412021','Nezahet','Kilavuz','K','1979-6-28','5418810417','nezahetkilavuz@mail.com',1,'kilavuz140.Aa'),</v>
      </c>
      <c r="N11" s="1"/>
    </row>
    <row r="12" spans="1:14" x14ac:dyDescent="0.3">
      <c r="A12" t="s">
        <v>61</v>
      </c>
      <c r="B12" t="s">
        <v>62</v>
      </c>
      <c r="C12" t="s">
        <v>63</v>
      </c>
      <c r="D12" t="s">
        <v>12</v>
      </c>
      <c r="E12" t="s">
        <v>7143</v>
      </c>
      <c r="F12" t="s">
        <v>64</v>
      </c>
      <c r="G12" t="s">
        <v>65</v>
      </c>
      <c r="H12">
        <v>1</v>
      </c>
      <c r="I12" t="s">
        <v>9155</v>
      </c>
      <c r="K12" t="str">
        <f>_xlfn.TEXTJOIN(,TRUE,"('",A12,"','",B12,"','",C12,"','",D12,"','",E12,"','",F12,"','",G12,"',",H12,",'",I12,"'),")</f>
        <v>('87967527006','Zi̇ver','Doğan','E','1985-8-19','5487591236','zi̇verdogan@mail.com',1,'dogan380.Aa'),</v>
      </c>
      <c r="N12" s="1"/>
    </row>
    <row r="13" spans="1:14" x14ac:dyDescent="0.3">
      <c r="A13" t="s">
        <v>66</v>
      </c>
      <c r="B13" t="s">
        <v>67</v>
      </c>
      <c r="C13" t="s">
        <v>68</v>
      </c>
      <c r="D13" t="s">
        <v>18</v>
      </c>
      <c r="E13" t="s">
        <v>7144</v>
      </c>
      <c r="F13" t="s">
        <v>69</v>
      </c>
      <c r="G13" t="s">
        <v>70</v>
      </c>
      <c r="H13">
        <v>1</v>
      </c>
      <c r="I13" t="s">
        <v>6435</v>
      </c>
      <c r="K13" t="str">
        <f>_xlfn.TEXTJOIN(,TRUE,"('",A13,"','",B13,"','",C13,"','",D13,"','",E13,"','",F13,"','",G13,"',",H13,",'",I13,"'),")</f>
        <v>('56166736482','Pamuk','Gezi̇ci̇','K','1960-9-8','5514470258','pamukgezi̇ci̇@mail.com',1,'gezi̇ci̇281.Aa'),</v>
      </c>
      <c r="N13" s="1"/>
    </row>
    <row r="14" spans="1:14" x14ac:dyDescent="0.3">
      <c r="A14" t="s">
        <v>71</v>
      </c>
      <c r="B14" t="s">
        <v>72</v>
      </c>
      <c r="C14" t="s">
        <v>73</v>
      </c>
      <c r="D14" t="s">
        <v>12</v>
      </c>
      <c r="E14" t="s">
        <v>7145</v>
      </c>
      <c r="F14" t="s">
        <v>74</v>
      </c>
      <c r="G14" t="s">
        <v>75</v>
      </c>
      <c r="H14">
        <v>1</v>
      </c>
      <c r="I14" t="s">
        <v>8537</v>
      </c>
      <c r="K14" t="str">
        <f>_xlfn.TEXTJOIN(,TRUE,"('",A14,"','",B14,"','",C14,"','",D14,"','",E14,"','",F14,"','",G14,"',",H14,",'",I14,"'),")</f>
        <v>('55236500048','Abdulbari̇','Yegen yilmaz','E','1990-4-2','5350496819','abdulbari̇yegenyilmaz@mail.com',1,'yegenyilmaz300.Aa'),</v>
      </c>
      <c r="N14" s="1"/>
    </row>
    <row r="15" spans="1:14" x14ac:dyDescent="0.3">
      <c r="A15" t="s">
        <v>76</v>
      </c>
      <c r="B15" t="s">
        <v>77</v>
      </c>
      <c r="C15" t="s">
        <v>78</v>
      </c>
      <c r="D15" t="s">
        <v>18</v>
      </c>
      <c r="E15" t="s">
        <v>7146</v>
      </c>
      <c r="F15" t="s">
        <v>79</v>
      </c>
      <c r="G15" t="s">
        <v>80</v>
      </c>
      <c r="H15">
        <v>1</v>
      </c>
      <c r="I15" t="s">
        <v>8552</v>
      </c>
      <c r="K15" t="str">
        <f>_xlfn.TEXTJOIN(,TRUE,"('",A15,"','",B15,"','",C15,"','",D15,"','",E15,"','",F15,"','",G15,"',",H15,",'",I15,"'),")</f>
        <v>('54019510013','İnayet','Şahi̇ner','K','1962-9-21','5343353466','i̇nayetsahi̇ner@mail.com',1,'sahi̇ner354.Aa'),</v>
      </c>
      <c r="N15" s="1"/>
    </row>
    <row r="16" spans="1:14" x14ac:dyDescent="0.3">
      <c r="A16" t="s">
        <v>81</v>
      </c>
      <c r="B16" t="s">
        <v>82</v>
      </c>
      <c r="C16" t="s">
        <v>83</v>
      </c>
      <c r="D16" t="s">
        <v>12</v>
      </c>
      <c r="E16" t="s">
        <v>7147</v>
      </c>
      <c r="F16" t="s">
        <v>84</v>
      </c>
      <c r="G16" t="s">
        <v>85</v>
      </c>
      <c r="H16">
        <v>1</v>
      </c>
      <c r="I16" t="s">
        <v>8553</v>
      </c>
      <c r="K16" t="str">
        <f>_xlfn.TEXTJOIN(,TRUE,"('",A16,"','",B16,"','",C16,"','",D16,"','",E16,"','",F16,"','",G16,"',",H16,",'",I16,"'),")</f>
        <v>('26071629075','Abdulsemet','Tani̇ş','E','1986-2-17','5393699787','abdulsemettani̇s@mail.com',1,'tani̇s295.Aa'),</v>
      </c>
      <c r="N16" s="1"/>
    </row>
    <row r="17" spans="1:14" x14ac:dyDescent="0.3">
      <c r="A17" t="s">
        <v>86</v>
      </c>
      <c r="B17" t="s">
        <v>87</v>
      </c>
      <c r="C17" t="s">
        <v>88</v>
      </c>
      <c r="D17" t="s">
        <v>18</v>
      </c>
      <c r="E17" t="s">
        <v>7148</v>
      </c>
      <c r="F17" t="s">
        <v>89</v>
      </c>
      <c r="G17" t="s">
        <v>90</v>
      </c>
      <c r="H17">
        <v>1</v>
      </c>
      <c r="I17" t="s">
        <v>8554</v>
      </c>
      <c r="K17" t="str">
        <f>_xlfn.TEXTJOIN(,TRUE,"('",A17,"','",B17,"','",C17,"','",D17,"','",E17,"','",F17,"','",G17,"',",H17,",'",I17,"'),")</f>
        <v>('58488437941','Zümrete','Gülenay sümer','K','1987-3-1','5331496231','zumretegulenaysumer@mail.com',1,'gulenaysumer405.Aa'),</v>
      </c>
      <c r="N17" s="1"/>
    </row>
    <row r="18" spans="1:14" x14ac:dyDescent="0.3">
      <c r="A18" t="s">
        <v>91</v>
      </c>
      <c r="B18" t="s">
        <v>92</v>
      </c>
      <c r="C18" t="s">
        <v>93</v>
      </c>
      <c r="D18" t="s">
        <v>12</v>
      </c>
      <c r="E18" t="s">
        <v>7149</v>
      </c>
      <c r="F18" t="s">
        <v>94</v>
      </c>
      <c r="G18" t="s">
        <v>95</v>
      </c>
      <c r="H18">
        <v>1</v>
      </c>
      <c r="I18" t="s">
        <v>8555</v>
      </c>
      <c r="K18" t="str">
        <f>_xlfn.TEXTJOIN(,TRUE,"('",A18,"','",B18,"','",C18,"','",D18,"','",E18,"','",F18,"','",G18,"',",H18,",'",I18,"'),")</f>
        <v>('57396066477','Haci̇','Demi̇rtaş','E','1976-6-8','5388298013','haci̇demi̇rtas@mail.com',1,'demi̇rtas235.Aa'),</v>
      </c>
      <c r="N18" s="1"/>
    </row>
    <row r="19" spans="1:14" x14ac:dyDescent="0.3">
      <c r="A19" t="s">
        <v>96</v>
      </c>
      <c r="B19" t="s">
        <v>97</v>
      </c>
      <c r="C19" t="s">
        <v>98</v>
      </c>
      <c r="D19" t="s">
        <v>18</v>
      </c>
      <c r="E19" t="s">
        <v>7150</v>
      </c>
      <c r="F19" t="s">
        <v>99</v>
      </c>
      <c r="G19" t="s">
        <v>100</v>
      </c>
      <c r="H19">
        <v>1</v>
      </c>
      <c r="I19" t="s">
        <v>9156</v>
      </c>
      <c r="K19" t="str">
        <f>_xlfn.TEXTJOIN(,TRUE,"('",A19,"','",B19,"','",C19,"','",D19,"','",E19,"','",F19,"','",G19,"',",H19,",'",I19,"'),")</f>
        <v>('81957278474','Vehbi̇ye','Erdoğan','K','1961-8-15','5462174445','vehbi̇yeerdogan@mail.com',1,'erdogan326.Aa'),</v>
      </c>
      <c r="N19" s="1"/>
    </row>
    <row r="20" spans="1:14" x14ac:dyDescent="0.3">
      <c r="A20" t="s">
        <v>101</v>
      </c>
      <c r="B20" t="s">
        <v>102</v>
      </c>
      <c r="C20" t="s">
        <v>103</v>
      </c>
      <c r="D20" t="s">
        <v>12</v>
      </c>
      <c r="E20" t="s">
        <v>7151</v>
      </c>
      <c r="F20" t="s">
        <v>104</v>
      </c>
      <c r="G20" t="s">
        <v>105</v>
      </c>
      <c r="H20">
        <v>1</v>
      </c>
      <c r="I20" t="s">
        <v>6436</v>
      </c>
      <c r="K20" t="str">
        <f>_xlfn.TEXTJOIN(,TRUE,"('",A20,"','",B20,"','",C20,"','",D20,"','",E20,"','",F20,"','",G20,"',",H20,",'",I20,"'),")</f>
        <v>('22832058053','Şihmehmet','Demi̇r','E','1981-3-14','5450757670','sihmehmetdemi̇r@mail.com',1,'demi̇r252.Aa'),</v>
      </c>
      <c r="N20" s="1"/>
    </row>
    <row r="21" spans="1:14" x14ac:dyDescent="0.3">
      <c r="A21" t="s">
        <v>106</v>
      </c>
      <c r="B21" t="s">
        <v>107</v>
      </c>
      <c r="C21" t="s">
        <v>108</v>
      </c>
      <c r="D21" t="s">
        <v>18</v>
      </c>
      <c r="E21" t="s">
        <v>7152</v>
      </c>
      <c r="F21" t="s">
        <v>109</v>
      </c>
      <c r="G21" t="s">
        <v>110</v>
      </c>
      <c r="H21">
        <v>1</v>
      </c>
      <c r="I21" t="s">
        <v>6437</v>
      </c>
      <c r="K21" t="str">
        <f>_xlfn.TEXTJOIN(,TRUE,"('",A21,"','",B21,"','",C21,"','",D21,"','",E21,"','",F21,"','",G21,"',",H21,",'",I21,"'),")</f>
        <v>('74132348365','Alye','Gedi̇kli̇','K','1971-6-10','5489745200','alyegedi̇kli̇@mail.com',1,'gedi̇kli̇496.Aa'),</v>
      </c>
      <c r="N21" s="1"/>
    </row>
    <row r="22" spans="1:14" x14ac:dyDescent="0.3">
      <c r="A22" t="s">
        <v>111</v>
      </c>
      <c r="B22" t="s">
        <v>112</v>
      </c>
      <c r="C22" t="s">
        <v>113</v>
      </c>
      <c r="D22" t="s">
        <v>12</v>
      </c>
      <c r="E22" t="s">
        <v>7153</v>
      </c>
      <c r="F22" t="s">
        <v>114</v>
      </c>
      <c r="G22" t="s">
        <v>115</v>
      </c>
      <c r="H22">
        <v>1</v>
      </c>
      <c r="I22" t="s">
        <v>6438</v>
      </c>
      <c r="K22" t="str">
        <f>_xlfn.TEXTJOIN(,TRUE,"('",A22,"','",B22,"','",C22,"','",D22,"','",E22,"','",F22,"','",G22,"',",H22,",'",I22,"'),")</f>
        <v>('94507734679','İbo','Kaya','E','1980-9-16','5337655886','i̇bokaya@mail.com',1,'kaya319.Aa'),</v>
      </c>
      <c r="N22" s="1"/>
    </row>
    <row r="23" spans="1:14" x14ac:dyDescent="0.3">
      <c r="A23" t="s">
        <v>116</v>
      </c>
      <c r="B23" t="s">
        <v>117</v>
      </c>
      <c r="C23" t="s">
        <v>118</v>
      </c>
      <c r="D23" t="s">
        <v>18</v>
      </c>
      <c r="E23" t="s">
        <v>7154</v>
      </c>
      <c r="F23" t="s">
        <v>119</v>
      </c>
      <c r="G23" t="s">
        <v>120</v>
      </c>
      <c r="H23">
        <v>1</v>
      </c>
      <c r="I23" t="s">
        <v>6439</v>
      </c>
      <c r="K23" t="str">
        <f>_xlfn.TEXTJOIN(,TRUE,"('",A23,"','",B23,"','",C23,"','",D23,"','",E23,"','",F23,"','",G23,"',",H23,",'",I23,"'),")</f>
        <v>('97034201627','Bi̇nnaz','Mavi̇','K','1967-11-26','5357940943','bi̇nnazmavi̇@mail.com',1,'mavi̇169.Aa'),</v>
      </c>
      <c r="N23" s="1"/>
    </row>
    <row r="24" spans="1:14" x14ac:dyDescent="0.3">
      <c r="A24" t="s">
        <v>121</v>
      </c>
      <c r="B24" t="s">
        <v>122</v>
      </c>
      <c r="C24" t="s">
        <v>123</v>
      </c>
      <c r="D24" t="s">
        <v>12</v>
      </c>
      <c r="E24" t="s">
        <v>7155</v>
      </c>
      <c r="F24" t="s">
        <v>124</v>
      </c>
      <c r="G24" t="s">
        <v>125</v>
      </c>
      <c r="H24">
        <v>1</v>
      </c>
      <c r="I24" t="s">
        <v>9157</v>
      </c>
      <c r="K24" t="str">
        <f>_xlfn.TEXTJOIN(,TRUE,"('",A24,"','",B24,"','",C24,"','",D24,"','",E24,"','",F24,"','",G24,"',",H24,",'",I24,"'),")</f>
        <v>('87456081204','Servet','Yi̇ği̇t','E','1971-5-26','5371777242','servetyi̇gi̇t@mail.com',1,'yi̇gi̇t290.Aa'),</v>
      </c>
      <c r="N24" s="1"/>
    </row>
    <row r="25" spans="1:14" x14ac:dyDescent="0.3">
      <c r="A25" t="s">
        <v>126</v>
      </c>
      <c r="B25" t="s">
        <v>127</v>
      </c>
      <c r="C25" t="s">
        <v>128</v>
      </c>
      <c r="D25" t="s">
        <v>18</v>
      </c>
      <c r="E25" t="s">
        <v>7156</v>
      </c>
      <c r="F25" t="s">
        <v>129</v>
      </c>
      <c r="G25" t="s">
        <v>130</v>
      </c>
      <c r="H25">
        <v>1</v>
      </c>
      <c r="I25" t="s">
        <v>8556</v>
      </c>
      <c r="K25" t="str">
        <f>_xlfn.TEXTJOIN(,TRUE,"('",A25,"','",B25,"','",C25,"','",D25,"','",E25,"','",F25,"','",G25,"',",H25,",'",I25,"'),")</f>
        <v>('14729862392','Küpra','Aşik','K','1967-3-21','5431301240','kupraasik@mail.com',1,'asik284.Aa'),</v>
      </c>
      <c r="N25" s="1"/>
    </row>
    <row r="26" spans="1:14" x14ac:dyDescent="0.3">
      <c r="A26" t="s">
        <v>131</v>
      </c>
      <c r="B26" t="s">
        <v>132</v>
      </c>
      <c r="C26" t="s">
        <v>133</v>
      </c>
      <c r="D26" t="s">
        <v>12</v>
      </c>
      <c r="E26" t="s">
        <v>7157</v>
      </c>
      <c r="F26" t="s">
        <v>134</v>
      </c>
      <c r="G26" t="s">
        <v>135</v>
      </c>
      <c r="H26">
        <v>1</v>
      </c>
      <c r="I26" t="s">
        <v>8557</v>
      </c>
      <c r="K26" t="str">
        <f>_xlfn.TEXTJOIN(,TRUE,"('",A26,"','",B26,"','",C26,"','",D26,"','",E26,"','",F26,"','",G26,"',",H26,",'",I26,"'),")</f>
        <v>('74547433256','Hayati̇','Güzel','E','1977-3-28','5404230760','hayati̇guzel@mail.com',1,'guzel246.Aa'),</v>
      </c>
      <c r="N26" s="1"/>
    </row>
    <row r="27" spans="1:14" x14ac:dyDescent="0.3">
      <c r="A27" t="s">
        <v>136</v>
      </c>
      <c r="B27" t="s">
        <v>137</v>
      </c>
      <c r="C27" t="s">
        <v>138</v>
      </c>
      <c r="D27" t="s">
        <v>18</v>
      </c>
      <c r="E27" t="s">
        <v>7158</v>
      </c>
      <c r="F27" t="s">
        <v>139</v>
      </c>
      <c r="G27" t="s">
        <v>140</v>
      </c>
      <c r="H27">
        <v>1</v>
      </c>
      <c r="I27" t="s">
        <v>8558</v>
      </c>
      <c r="K27" t="str">
        <f>_xlfn.TEXTJOIN(,TRUE,"('",A27,"','",B27,"','",C27,"','",D27,"','",E27,"','",F27,"','",G27,"',",H27,",'",I27,"'),")</f>
        <v>('84934286103','Mi̇yase','Görkem','K','1988-7-13','5406272972','mi̇yasegorkem@mail.com',1,'gorkem184.Aa'),</v>
      </c>
      <c r="N27" s="1"/>
    </row>
    <row r="28" spans="1:14" x14ac:dyDescent="0.3">
      <c r="A28" t="s">
        <v>141</v>
      </c>
      <c r="B28" t="s">
        <v>142</v>
      </c>
      <c r="C28" t="s">
        <v>143</v>
      </c>
      <c r="D28" t="s">
        <v>12</v>
      </c>
      <c r="E28" t="s">
        <v>7159</v>
      </c>
      <c r="F28" t="s">
        <v>144</v>
      </c>
      <c r="G28" t="s">
        <v>145</v>
      </c>
      <c r="H28">
        <v>1</v>
      </c>
      <c r="I28" t="s">
        <v>6440</v>
      </c>
      <c r="K28" t="str">
        <f>_xlfn.TEXTJOIN(,TRUE,"('",A28,"','",B28,"','",C28,"','",D28,"','",E28,"','",F28,"','",G28,"',",H28,",'",I28,"'),")</f>
        <v>('65925834997','Deni̇z','Atalay','E','1981-9-14','5444683021','deni̇zatalay@mail.com',1,'atalay434.Aa'),</v>
      </c>
      <c r="N28" s="1"/>
    </row>
    <row r="29" spans="1:14" x14ac:dyDescent="0.3">
      <c r="A29" t="s">
        <v>146</v>
      </c>
      <c r="B29" t="s">
        <v>147</v>
      </c>
      <c r="C29" t="s">
        <v>148</v>
      </c>
      <c r="D29" t="s">
        <v>18</v>
      </c>
      <c r="E29" t="s">
        <v>7160</v>
      </c>
      <c r="F29" t="s">
        <v>149</v>
      </c>
      <c r="G29" t="s">
        <v>150</v>
      </c>
      <c r="H29">
        <v>1</v>
      </c>
      <c r="I29" t="s">
        <v>6441</v>
      </c>
      <c r="K29" t="str">
        <f>_xlfn.TEXTJOIN(,TRUE,"('",A29,"','",B29,"','",C29,"','",D29,"','",E29,"','",F29,"','",G29,"',",H29,",'",I29,"'),")</f>
        <v>('29605431548','Berna','Atay','K','1973-1-6','5353578901','bernaatay@mail.com',1,'atay343.Aa'),</v>
      </c>
      <c r="N29" s="1"/>
    </row>
    <row r="30" spans="1:14" x14ac:dyDescent="0.3">
      <c r="A30" t="s">
        <v>151</v>
      </c>
      <c r="B30" t="s">
        <v>152</v>
      </c>
      <c r="C30" t="s">
        <v>153</v>
      </c>
      <c r="D30" t="s">
        <v>12</v>
      </c>
      <c r="E30" t="s">
        <v>7161</v>
      </c>
      <c r="F30" t="s">
        <v>154</v>
      </c>
      <c r="G30" t="s">
        <v>155</v>
      </c>
      <c r="H30">
        <v>1</v>
      </c>
      <c r="I30" t="s">
        <v>6442</v>
      </c>
      <c r="K30" t="str">
        <f>_xlfn.TEXTJOIN(,TRUE,"('",A30,"','",B30,"','",C30,"','",D30,"','",E30,"','",F30,"','",G30,"',",H30,",'",I30,"'),")</f>
        <v>('39180206121','Erol','Bak','E','1970-1-14','5352820050','erolbak@mail.com',1,'bak238.Aa'),</v>
      </c>
      <c r="N30" s="1"/>
    </row>
    <row r="31" spans="1:14" x14ac:dyDescent="0.3">
      <c r="A31" t="s">
        <v>156</v>
      </c>
      <c r="B31" t="s">
        <v>157</v>
      </c>
      <c r="C31" t="s">
        <v>158</v>
      </c>
      <c r="D31" t="s">
        <v>18</v>
      </c>
      <c r="E31" t="s">
        <v>7162</v>
      </c>
      <c r="F31" t="s">
        <v>159</v>
      </c>
      <c r="G31" t="s">
        <v>160</v>
      </c>
      <c r="H31">
        <v>1</v>
      </c>
      <c r="I31" t="s">
        <v>6443</v>
      </c>
      <c r="K31" t="str">
        <f>_xlfn.TEXTJOIN(,TRUE,"('",A31,"','",B31,"','",C31,"','",D31,"','",E31,"','",F31,"','",G31,"',",H31,",'",I31,"'),")</f>
        <v>('76771023845','Nafi̇a','Akinci','K','1967-11-23','5367423095','nafi̇aakinci@mail.com',1,'akinci240.Aa'),</v>
      </c>
      <c r="N31" s="1"/>
    </row>
    <row r="32" spans="1:14" x14ac:dyDescent="0.3">
      <c r="A32" t="s">
        <v>161</v>
      </c>
      <c r="B32" t="s">
        <v>162</v>
      </c>
      <c r="C32" t="s">
        <v>163</v>
      </c>
      <c r="D32" t="s">
        <v>12</v>
      </c>
      <c r="E32" t="s">
        <v>7163</v>
      </c>
      <c r="F32" t="s">
        <v>164</v>
      </c>
      <c r="G32" t="s">
        <v>165</v>
      </c>
      <c r="H32">
        <v>1</v>
      </c>
      <c r="I32" t="s">
        <v>6444</v>
      </c>
      <c r="K32" t="str">
        <f>_xlfn.TEXTJOIN(,TRUE,"('",A32,"','",B32,"','",C32,"','",D32,"','",E32,"','",F32,"','",G32,"',",H32,",'",I32,"'),")</f>
        <v>('86522233115','Seyfeddi̇n','Barbaros','E','1978-6-2','5464961474','seyfeddi̇nbarbaros@mail.com',1,'barbaros369.Aa'),</v>
      </c>
      <c r="N32" s="1"/>
    </row>
    <row r="33" spans="1:14" x14ac:dyDescent="0.3">
      <c r="A33" t="s">
        <v>166</v>
      </c>
      <c r="B33" t="s">
        <v>167</v>
      </c>
      <c r="C33" t="s">
        <v>168</v>
      </c>
      <c r="D33" t="s">
        <v>18</v>
      </c>
      <c r="E33" t="s">
        <v>7164</v>
      </c>
      <c r="F33" t="s">
        <v>169</v>
      </c>
      <c r="G33" t="s">
        <v>170</v>
      </c>
      <c r="H33">
        <v>1</v>
      </c>
      <c r="I33" t="s">
        <v>8559</v>
      </c>
      <c r="K33" t="str">
        <f>_xlfn.TEXTJOIN(,TRUE,"('",A33,"','",B33,"','",C33,"','",D33,"','",E33,"','",F33,"','",G33,"',",H33,",'",I33,"'),")</f>
        <v>('14917762977','Mehri̇','Koç','K','1973-11-18','5423845321','mehri̇koc@mail.com',1,'koc469.Aa'),</v>
      </c>
      <c r="N33" s="1"/>
    </row>
    <row r="34" spans="1:14" x14ac:dyDescent="0.3">
      <c r="A34" t="s">
        <v>171</v>
      </c>
      <c r="B34" t="s">
        <v>172</v>
      </c>
      <c r="C34" t="s">
        <v>173</v>
      </c>
      <c r="D34" t="s">
        <v>12</v>
      </c>
      <c r="E34" t="s">
        <v>7165</v>
      </c>
      <c r="F34" t="s">
        <v>174</v>
      </c>
      <c r="G34" t="s">
        <v>175</v>
      </c>
      <c r="H34">
        <v>1</v>
      </c>
      <c r="I34" t="s">
        <v>8560</v>
      </c>
      <c r="K34" t="str">
        <f>_xlfn.TEXTJOIN(,TRUE,"('",A34,"','",B34,"','",C34,"','",D34,"','",E34,"','",F34,"','",G34,"',",H34,",'",I34,"'),")</f>
        <v>('28288749269','Sati','Gökce','E','1969-2-9','5442424970','satigokce@mail.com',1,'gokce321.Aa'),</v>
      </c>
      <c r="N34" s="1"/>
    </row>
    <row r="35" spans="1:14" x14ac:dyDescent="0.3">
      <c r="A35" t="s">
        <v>176</v>
      </c>
      <c r="B35" t="s">
        <v>177</v>
      </c>
      <c r="C35" t="s">
        <v>178</v>
      </c>
      <c r="D35" t="s">
        <v>18</v>
      </c>
      <c r="E35" t="s">
        <v>7166</v>
      </c>
      <c r="F35" t="s">
        <v>179</v>
      </c>
      <c r="G35" t="s">
        <v>180</v>
      </c>
      <c r="H35">
        <v>1</v>
      </c>
      <c r="I35" t="s">
        <v>8561</v>
      </c>
      <c r="K35" t="str">
        <f>_xlfn.TEXTJOIN(,TRUE,"('",A35,"','",B35,"','",C35,"','",D35,"','",E35,"','",F35,"','",G35,"',",H35,",'",I35,"'),")</f>
        <v>('52048538952','Di̇dem','Düz','K','1962-6-25','5380707645','di̇demduz@mail.com',1,'duz351.Aa'),</v>
      </c>
      <c r="N35" s="1"/>
    </row>
    <row r="36" spans="1:14" x14ac:dyDescent="0.3">
      <c r="A36" t="s">
        <v>181</v>
      </c>
      <c r="B36" t="s">
        <v>182</v>
      </c>
      <c r="C36" t="s">
        <v>183</v>
      </c>
      <c r="D36" t="s">
        <v>12</v>
      </c>
      <c r="E36" t="s">
        <v>7167</v>
      </c>
      <c r="F36" t="s">
        <v>184</v>
      </c>
      <c r="G36" t="s">
        <v>185</v>
      </c>
      <c r="H36">
        <v>1</v>
      </c>
      <c r="I36" t="s">
        <v>6445</v>
      </c>
      <c r="K36" t="str">
        <f>_xlfn.TEXTJOIN(,TRUE,"('",A36,"','",B36,"','",C36,"','",D36,"','",E36,"','",F36,"','",G36,"',",H36,",'",I36,"'),")</f>
        <v>('98615320376','Mi̇kayi̇l','Koca','E','1968-12-11','5427721044','mi̇kayi̇lkoca@mail.com',1,'koca261.Aa'),</v>
      </c>
      <c r="N36" s="1"/>
    </row>
    <row r="37" spans="1:14" x14ac:dyDescent="0.3">
      <c r="A37" t="s">
        <v>186</v>
      </c>
      <c r="B37" t="s">
        <v>187</v>
      </c>
      <c r="C37" t="s">
        <v>188</v>
      </c>
      <c r="D37" t="s">
        <v>18</v>
      </c>
      <c r="E37" t="s">
        <v>7168</v>
      </c>
      <c r="F37" t="s">
        <v>189</v>
      </c>
      <c r="G37" t="s">
        <v>190</v>
      </c>
      <c r="H37">
        <v>1</v>
      </c>
      <c r="I37" t="s">
        <v>8562</v>
      </c>
      <c r="K37" t="str">
        <f>_xlfn.TEXTJOIN(,TRUE,"('",A37,"','",B37,"','",C37,"','",D37,"','",E37,"','",F37,"','",G37,"',",H37,",'",I37,"'),")</f>
        <v>('45775083846','Gözde','Soytaş','K','1972-9-15','5493638368','gozdesoytas@mail.com',1,'soytas379.Aa'),</v>
      </c>
      <c r="N37" s="1"/>
    </row>
    <row r="38" spans="1:14" x14ac:dyDescent="0.3">
      <c r="A38" t="s">
        <v>191</v>
      </c>
      <c r="B38" t="s">
        <v>192</v>
      </c>
      <c r="C38" t="s">
        <v>193</v>
      </c>
      <c r="D38" t="s">
        <v>12</v>
      </c>
      <c r="E38" t="s">
        <v>7169</v>
      </c>
      <c r="F38" t="s">
        <v>194</v>
      </c>
      <c r="G38" t="s">
        <v>195</v>
      </c>
      <c r="H38">
        <v>1</v>
      </c>
      <c r="I38" t="s">
        <v>8563</v>
      </c>
      <c r="K38" t="str">
        <f>_xlfn.TEXTJOIN(,TRUE,"('",A38,"','",B38,"','",C38,"','",D38,"','",E38,"','",F38,"','",G38,"',",H38,",'",I38,"'),")</f>
        <v>('29539837659','Heybet','Özi̇ş','E','1972-10-21','5510595847','heybetozi̇s@mail.com',1,'ozi̇s234.Aa'),</v>
      </c>
      <c r="N38" s="1"/>
    </row>
    <row r="39" spans="1:14" x14ac:dyDescent="0.3">
      <c r="A39" t="s">
        <v>196</v>
      </c>
      <c r="B39" t="s">
        <v>197</v>
      </c>
      <c r="C39" t="s">
        <v>198</v>
      </c>
      <c r="D39" t="s">
        <v>18</v>
      </c>
      <c r="E39" t="s">
        <v>7170</v>
      </c>
      <c r="F39" t="s">
        <v>199</v>
      </c>
      <c r="G39" t="s">
        <v>200</v>
      </c>
      <c r="H39">
        <v>1</v>
      </c>
      <c r="I39" t="s">
        <v>8564</v>
      </c>
      <c r="K39" t="str">
        <f>_xlfn.TEXTJOIN(,TRUE,"('",A39,"','",B39,"','",C39,"','",D39,"','",E39,"','",F39,"','",G39,"',",H39,",'",I39,"'),")</f>
        <v>('63358406714','Tali̇ye','Böcü','K','1990-8-11','5370295550','tali̇yebocu@mail.com',1,'bocu487.Aa'),</v>
      </c>
      <c r="N39" s="1"/>
    </row>
    <row r="40" spans="1:14" x14ac:dyDescent="0.3">
      <c r="A40" t="s">
        <v>201</v>
      </c>
      <c r="B40" t="s">
        <v>202</v>
      </c>
      <c r="C40" t="s">
        <v>203</v>
      </c>
      <c r="D40" t="s">
        <v>12</v>
      </c>
      <c r="E40" t="s">
        <v>7171</v>
      </c>
      <c r="F40" t="s">
        <v>204</v>
      </c>
      <c r="G40" t="s">
        <v>205</v>
      </c>
      <c r="H40">
        <v>1</v>
      </c>
      <c r="I40" t="s">
        <v>6446</v>
      </c>
      <c r="K40" t="str">
        <f>_xlfn.TEXTJOIN(,TRUE,"('",A40,"','",B40,"','",C40,"','",D40,"','",E40,"','",F40,"','",G40,"',",H40,",'",I40,"'),")</f>
        <v>('44666455212','Lati̇f','Tatar','E','1972-3-10','5405879778','lati̇ftatar@mail.com',1,'tatar355.Aa'),</v>
      </c>
      <c r="N40" s="1"/>
    </row>
    <row r="41" spans="1:14" x14ac:dyDescent="0.3">
      <c r="A41" t="s">
        <v>206</v>
      </c>
      <c r="B41" t="s">
        <v>207</v>
      </c>
      <c r="C41" t="s">
        <v>208</v>
      </c>
      <c r="D41" t="s">
        <v>18</v>
      </c>
      <c r="E41" t="s">
        <v>7172</v>
      </c>
      <c r="F41" t="s">
        <v>209</v>
      </c>
      <c r="G41" t="s">
        <v>210</v>
      </c>
      <c r="H41">
        <v>1</v>
      </c>
      <c r="I41" t="s">
        <v>8538</v>
      </c>
      <c r="K41" t="str">
        <f>_xlfn.TEXTJOIN(,TRUE,"('",A41,"','",B41,"','",C41,"','",D41,"','",E41,"','",F41,"','",G41,"',",H41,",'",I41,"'),")</f>
        <v>('49832932908','Ümmi̇han','Yildiz altun','K','1962-9-6','5514200343','ummi̇hanyildizaltun@mail.com',1,'yildizaltun217.Aa'),</v>
      </c>
      <c r="N41" s="1"/>
    </row>
    <row r="42" spans="1:14" x14ac:dyDescent="0.3">
      <c r="A42" t="s">
        <v>211</v>
      </c>
      <c r="B42" t="s">
        <v>212</v>
      </c>
      <c r="C42" t="s">
        <v>213</v>
      </c>
      <c r="D42" t="s">
        <v>12</v>
      </c>
      <c r="E42" t="s">
        <v>7173</v>
      </c>
      <c r="F42" t="s">
        <v>214</v>
      </c>
      <c r="G42" t="s">
        <v>215</v>
      </c>
      <c r="H42">
        <v>1</v>
      </c>
      <c r="I42" t="s">
        <v>6447</v>
      </c>
      <c r="K42" t="str">
        <f>_xlfn.TEXTJOIN(,TRUE,"('",A42,"','",B42,"','",C42,"','",D42,"','",E42,"','",F42,"','",G42,"',",H42,",'",I42,"'),")</f>
        <v>('46453146173','Müjdat','Avci','E','1984-6-6','5498671824','mujdatavci@mail.com',1,'avci336.Aa'),</v>
      </c>
      <c r="N42" s="1"/>
    </row>
    <row r="43" spans="1:14" x14ac:dyDescent="0.3">
      <c r="A43" t="s">
        <v>216</v>
      </c>
      <c r="B43" t="s">
        <v>217</v>
      </c>
      <c r="C43" t="s">
        <v>218</v>
      </c>
      <c r="D43" t="s">
        <v>18</v>
      </c>
      <c r="E43" t="s">
        <v>7174</v>
      </c>
      <c r="F43" t="s">
        <v>219</v>
      </c>
      <c r="G43" t="s">
        <v>220</v>
      </c>
      <c r="H43">
        <v>1</v>
      </c>
      <c r="I43" t="s">
        <v>6448</v>
      </c>
      <c r="K43" t="str">
        <f>_xlfn.TEXTJOIN(,TRUE,"('",A43,"','",B43,"','",C43,"','",D43,"','",E43,"','",F43,"','",G43,"',",H43,",'",I43,"'),")</f>
        <v>('84702627318','Asi̇ye','Ertan','K','1962-9-11','5375343002','asi̇yeertan@mail.com',1,'ertan367.Aa'),</v>
      </c>
      <c r="N43" s="1"/>
    </row>
    <row r="44" spans="1:14" x14ac:dyDescent="0.3">
      <c r="A44" t="s">
        <v>221</v>
      </c>
      <c r="B44" t="s">
        <v>222</v>
      </c>
      <c r="C44" t="s">
        <v>223</v>
      </c>
      <c r="D44" t="s">
        <v>12</v>
      </c>
      <c r="E44" t="s">
        <v>7175</v>
      </c>
      <c r="F44" t="s">
        <v>224</v>
      </c>
      <c r="G44" t="s">
        <v>225</v>
      </c>
      <c r="H44">
        <v>1</v>
      </c>
      <c r="I44" t="s">
        <v>8539</v>
      </c>
      <c r="K44" t="str">
        <f>_xlfn.TEXTJOIN(,TRUE,"('",A44,"','",B44,"','",C44,"','",D44,"','",E44,"','",F44,"','",G44,"',",H44,",'",I44,"'),")</f>
        <v>('30211541067','Siraç','Gedi̇k yilmaz','E','1984-5-5','5367357619','siracgedi̇kyilmaz@mail.com',1,'gedi̇kyilmaz115.Aa'),</v>
      </c>
      <c r="N44" s="1"/>
    </row>
    <row r="45" spans="1:14" x14ac:dyDescent="0.3">
      <c r="A45" t="s">
        <v>226</v>
      </c>
      <c r="B45" t="s">
        <v>227</v>
      </c>
      <c r="C45" t="s">
        <v>113</v>
      </c>
      <c r="D45" t="s">
        <v>18</v>
      </c>
      <c r="E45" t="s">
        <v>7176</v>
      </c>
      <c r="F45" t="s">
        <v>228</v>
      </c>
      <c r="G45" t="s">
        <v>229</v>
      </c>
      <c r="H45">
        <v>1</v>
      </c>
      <c r="I45" t="s">
        <v>6449</v>
      </c>
      <c r="K45" t="str">
        <f>_xlfn.TEXTJOIN(,TRUE,"('",A45,"','",B45,"','",C45,"','",D45,"','",E45,"','",F45,"','",G45,"',",H45,",'",I45,"'),")</f>
        <v>('52686513710','Nazli','Kaya','K','1962-5-13','5414717497','nazlikaya@mail.com',1,'kaya456.Aa'),</v>
      </c>
      <c r="N45" s="1"/>
    </row>
    <row r="46" spans="1:14" x14ac:dyDescent="0.3">
      <c r="A46" t="s">
        <v>230</v>
      </c>
      <c r="B46" t="s">
        <v>231</v>
      </c>
      <c r="C46" t="s">
        <v>232</v>
      </c>
      <c r="D46" t="s">
        <v>12</v>
      </c>
      <c r="E46" t="s">
        <v>7177</v>
      </c>
      <c r="F46" t="s">
        <v>233</v>
      </c>
      <c r="G46" t="s">
        <v>234</v>
      </c>
      <c r="H46">
        <v>1</v>
      </c>
      <c r="I46" t="s">
        <v>6450</v>
      </c>
      <c r="K46" t="str">
        <f>_xlfn.TEXTJOIN(,TRUE,"('",A46,"','",B46,"','",C46,"','",D46,"','",E46,"','",F46,"','",G46,"',",H46,",'",I46,"'),")</f>
        <v>('78966420688','İdi̇ri̇s','Altun','E','1960-4-15','5511374124','i̇di̇ri̇saltun@mail.com',1,'altun196.Aa'),</v>
      </c>
      <c r="N46" s="1"/>
    </row>
    <row r="47" spans="1:14" x14ac:dyDescent="0.3">
      <c r="A47" t="s">
        <v>235</v>
      </c>
      <c r="B47" t="s">
        <v>236</v>
      </c>
      <c r="C47" t="s">
        <v>237</v>
      </c>
      <c r="D47" t="s">
        <v>18</v>
      </c>
      <c r="E47" t="s">
        <v>7178</v>
      </c>
      <c r="F47" t="s">
        <v>238</v>
      </c>
      <c r="G47" t="s">
        <v>239</v>
      </c>
      <c r="H47">
        <v>1</v>
      </c>
      <c r="I47" t="s">
        <v>6451</v>
      </c>
      <c r="K47" t="str">
        <f>_xlfn.TEXTJOIN(,TRUE,"('",A47,"','",B47,"','",C47,"','",D47,"','",E47,"','",F47,"','",G47,"',",H47,",'",I47,"'),")</f>
        <v>('72199122245','Gülli̇zar','Bayar','K','1981-4-18','5359934180','gulli̇zarbayar@mail.com',1,'bayar193.Aa'),</v>
      </c>
      <c r="N47" s="1"/>
    </row>
    <row r="48" spans="1:14" x14ac:dyDescent="0.3">
      <c r="A48" t="s">
        <v>240</v>
      </c>
      <c r="B48" t="s">
        <v>241</v>
      </c>
      <c r="C48" t="s">
        <v>242</v>
      </c>
      <c r="D48" t="s">
        <v>12</v>
      </c>
      <c r="E48" t="s">
        <v>7179</v>
      </c>
      <c r="F48" t="s">
        <v>243</v>
      </c>
      <c r="G48" t="s">
        <v>244</v>
      </c>
      <c r="H48">
        <v>1</v>
      </c>
      <c r="I48" t="s">
        <v>6452</v>
      </c>
      <c r="K48" t="str">
        <f>_xlfn.TEXTJOIN(,TRUE,"('",A48,"','",B48,"','",C48,"','",D48,"','",E48,"','",F48,"','",G48,"',",H48,",'",I48,"'),")</f>
        <v>('19496802638','Karani̇','Soykamer','E','1985-6-19','5337202612','karani̇soykamer@mail.com',1,'soykamer350.Aa'),</v>
      </c>
      <c r="N48" s="1"/>
    </row>
    <row r="49" spans="1:14" x14ac:dyDescent="0.3">
      <c r="A49" t="s">
        <v>245</v>
      </c>
      <c r="B49" t="s">
        <v>246</v>
      </c>
      <c r="C49" t="s">
        <v>247</v>
      </c>
      <c r="D49" t="s">
        <v>18</v>
      </c>
      <c r="E49" t="s">
        <v>7180</v>
      </c>
      <c r="F49" t="s">
        <v>248</v>
      </c>
      <c r="G49" t="s">
        <v>249</v>
      </c>
      <c r="H49">
        <v>1</v>
      </c>
      <c r="I49" t="s">
        <v>8565</v>
      </c>
      <c r="K49" t="str">
        <f>_xlfn.TEXTJOIN(,TRUE,"('",A49,"','",B49,"','",C49,"','",D49,"','",E49,"','",F49,"','",G49,"',",H49,",'",I49,"'),")</f>
        <v>('77828605054','Gülfi̇dan','Köksal','K','1979-1-9','5347713964','gulfi̇dankoksal@mail.com',1,'koksal439.Aa'),</v>
      </c>
      <c r="N49" s="1"/>
    </row>
    <row r="50" spans="1:14" x14ac:dyDescent="0.3">
      <c r="A50" t="s">
        <v>250</v>
      </c>
      <c r="B50" t="s">
        <v>251</v>
      </c>
      <c r="C50" t="s">
        <v>252</v>
      </c>
      <c r="D50" t="s">
        <v>12</v>
      </c>
      <c r="E50" t="s">
        <v>7181</v>
      </c>
      <c r="F50" t="s">
        <v>253</v>
      </c>
      <c r="G50" t="s">
        <v>254</v>
      </c>
      <c r="H50">
        <v>1</v>
      </c>
      <c r="I50" t="s">
        <v>6453</v>
      </c>
      <c r="K50" t="str">
        <f>_xlfn.TEXTJOIN(,TRUE,"('",A50,"','",B50,"','",C50,"','",D50,"','",E50,"','",F50,"','",G50,"',",H50,",'",I50,"'),")</f>
        <v>('57571382662','Burhan','Karatoprak','E','1984-6-15','5453757805','burhankaratoprak@mail.com',1,'karatoprak306.Aa'),</v>
      </c>
      <c r="N50" s="1"/>
    </row>
    <row r="51" spans="1:14" x14ac:dyDescent="0.3">
      <c r="A51" t="s">
        <v>255</v>
      </c>
      <c r="B51" t="s">
        <v>256</v>
      </c>
      <c r="C51" t="s">
        <v>257</v>
      </c>
      <c r="D51" t="s">
        <v>18</v>
      </c>
      <c r="E51" t="s">
        <v>7182</v>
      </c>
      <c r="F51" t="s">
        <v>258</v>
      </c>
      <c r="G51" t="s">
        <v>259</v>
      </c>
      <c r="H51">
        <v>1</v>
      </c>
      <c r="I51" t="s">
        <v>9158</v>
      </c>
      <c r="K51" t="str">
        <f>_xlfn.TEXTJOIN(,TRUE,"('",A51,"','",B51,"','",C51,"','",D51,"','",E51,"','",F51,"','",G51,"',",H51,",'",I51,"'),")</f>
        <v>('39664683595','Adi̇fe','Topaloğlu','K','1967-3-1','5492691978','adi̇fetopaloglu@mail.com',1,'topaloglu165.Aa'),</v>
      </c>
      <c r="N51" s="1"/>
    </row>
    <row r="52" spans="1:14" x14ac:dyDescent="0.3">
      <c r="A52" t="s">
        <v>260</v>
      </c>
      <c r="B52" t="s">
        <v>261</v>
      </c>
      <c r="C52" t="s">
        <v>262</v>
      </c>
      <c r="D52" t="s">
        <v>12</v>
      </c>
      <c r="E52" t="s">
        <v>7183</v>
      </c>
      <c r="F52" t="s">
        <v>263</v>
      </c>
      <c r="G52" t="s">
        <v>264</v>
      </c>
      <c r="H52">
        <v>1</v>
      </c>
      <c r="I52" t="s">
        <v>6454</v>
      </c>
      <c r="K52" t="str">
        <f>_xlfn.TEXTJOIN(,TRUE,"('",A52,"','",B52,"','",C52,"','",D52,"','",E52,"','",F52,"','",G52,"',",H52,",'",I52,"'),")</f>
        <v>('54786753713','Seyfi̇','Bi̇li̇ci̇','E','1984-8-16','5360443809','seyfi̇bi̇li̇ci̇@mail.com',1,'bi̇li̇ci̇349.Aa'),</v>
      </c>
      <c r="N52" s="1"/>
    </row>
    <row r="53" spans="1:14" x14ac:dyDescent="0.3">
      <c r="A53" t="s">
        <v>265</v>
      </c>
      <c r="B53" t="s">
        <v>266</v>
      </c>
      <c r="C53" t="s">
        <v>267</v>
      </c>
      <c r="D53" t="s">
        <v>18</v>
      </c>
      <c r="E53" t="s">
        <v>7184</v>
      </c>
      <c r="F53" t="s">
        <v>268</v>
      </c>
      <c r="G53" t="s">
        <v>269</v>
      </c>
      <c r="H53">
        <v>1</v>
      </c>
      <c r="I53" t="s">
        <v>6455</v>
      </c>
      <c r="K53" t="str">
        <f>_xlfn.TEXTJOIN(,TRUE,"('",A53,"','",B53,"','",C53,"','",D53,"','",E53,"','",F53,"','",G53,"',",H53,",'",I53,"'),")</f>
        <v>('24412878765','Bezar','Demi̇rel','K','1982-11-7','5423314483','bezardemi̇rel@mail.com',1,'demi̇rel343.Aa'),</v>
      </c>
      <c r="N53" s="1"/>
    </row>
    <row r="54" spans="1:14" x14ac:dyDescent="0.3">
      <c r="A54" t="s">
        <v>270</v>
      </c>
      <c r="B54" t="s">
        <v>271</v>
      </c>
      <c r="C54" t="s">
        <v>272</v>
      </c>
      <c r="D54" t="s">
        <v>12</v>
      </c>
      <c r="E54" t="s">
        <v>7185</v>
      </c>
      <c r="F54" t="s">
        <v>273</v>
      </c>
      <c r="G54" t="s">
        <v>274</v>
      </c>
      <c r="H54">
        <v>1</v>
      </c>
      <c r="I54" t="s">
        <v>6456</v>
      </c>
      <c r="K54" t="str">
        <f>_xlfn.TEXTJOIN(,TRUE,"('",A54,"','",B54,"','",C54,"','",D54,"','",E54,"','",F54,"','",G54,"',",H54,",'",I54,"'),")</f>
        <v>('80404853593','Lütfullah','Vural','E','1976-5-1','5434756219','lutfullahvural@mail.com',1,'vural211.Aa'),</v>
      </c>
      <c r="N54" s="1"/>
    </row>
    <row r="55" spans="1:14" x14ac:dyDescent="0.3">
      <c r="A55" t="s">
        <v>275</v>
      </c>
      <c r="B55" t="s">
        <v>276</v>
      </c>
      <c r="C55" t="s">
        <v>277</v>
      </c>
      <c r="D55" t="s">
        <v>18</v>
      </c>
      <c r="E55" t="s">
        <v>7186</v>
      </c>
      <c r="F55" t="s">
        <v>278</v>
      </c>
      <c r="G55" t="s">
        <v>279</v>
      </c>
      <c r="H55">
        <v>1</v>
      </c>
      <c r="I55" t="s">
        <v>8566</v>
      </c>
      <c r="K55" t="str">
        <f>_xlfn.TEXTJOIN(,TRUE,"('",A55,"','",B55,"','",C55,"','",D55,"','",E55,"','",F55,"','",G55,"',",H55,",'",I55,"'),")</f>
        <v>('33550974246','Peri̇naz','Bahçebaşi','K','1965-11-26','5332609010','peri̇nazbahcebasi@mail.com',1,'bahcebasi452.Aa'),</v>
      </c>
      <c r="N55" s="1"/>
    </row>
    <row r="56" spans="1:14" x14ac:dyDescent="0.3">
      <c r="A56" t="s">
        <v>280</v>
      </c>
      <c r="B56" t="s">
        <v>281</v>
      </c>
      <c r="C56" t="s">
        <v>282</v>
      </c>
      <c r="D56" t="s">
        <v>12</v>
      </c>
      <c r="E56" t="s">
        <v>7187</v>
      </c>
      <c r="F56" t="s">
        <v>283</v>
      </c>
      <c r="G56" t="s">
        <v>284</v>
      </c>
      <c r="H56">
        <v>1</v>
      </c>
      <c r="I56" t="s">
        <v>8567</v>
      </c>
      <c r="K56" t="str">
        <f>_xlfn.TEXTJOIN(,TRUE,"('",A56,"','",B56,"','",C56,"','",D56,"','",E56,"','",F56,"','",G56,"',",H56,",'",I56,"'),")</f>
        <v>('14687768772','Ersel','Toşur','E','1966-2-15','5484237153','erseltosur@mail.com',1,'tosur296.Aa'),</v>
      </c>
      <c r="N56" s="1"/>
    </row>
    <row r="57" spans="1:14" x14ac:dyDescent="0.3">
      <c r="A57" t="s">
        <v>285</v>
      </c>
      <c r="B57" t="s">
        <v>286</v>
      </c>
      <c r="C57" t="s">
        <v>287</v>
      </c>
      <c r="D57" t="s">
        <v>18</v>
      </c>
      <c r="E57" t="s">
        <v>7188</v>
      </c>
      <c r="F57" t="s">
        <v>288</v>
      </c>
      <c r="G57" t="s">
        <v>289</v>
      </c>
      <c r="H57">
        <v>1</v>
      </c>
      <c r="I57" t="s">
        <v>8568</v>
      </c>
      <c r="K57" t="str">
        <f>_xlfn.TEXTJOIN(,TRUE,"('",A57,"','",B57,"','",C57,"','",D57,"','",E57,"','",F57,"','",G57,"',",H57,",'",I57,"'),")</f>
        <v>('90427737582','Mi̇yaser','Aksöz','K','1964-5-4','5406030701','mi̇yaseraksoz@mail.com',1,'aksoz138.Aa'),</v>
      </c>
      <c r="N57" s="1"/>
    </row>
    <row r="58" spans="1:14" x14ac:dyDescent="0.3">
      <c r="A58" t="s">
        <v>290</v>
      </c>
      <c r="B58" t="s">
        <v>291</v>
      </c>
      <c r="C58" t="s">
        <v>292</v>
      </c>
      <c r="D58" t="s">
        <v>12</v>
      </c>
      <c r="E58" t="s">
        <v>7189</v>
      </c>
      <c r="F58" t="s">
        <v>293</v>
      </c>
      <c r="G58" t="s">
        <v>294</v>
      </c>
      <c r="H58">
        <v>1</v>
      </c>
      <c r="I58" t="s">
        <v>6457</v>
      </c>
      <c r="K58" t="str">
        <f>_xlfn.TEXTJOIN(,TRUE,"('",A58,"','",B58,"','",C58,"','",D58,"','",E58,"','",F58,"','",G58,"',",H58,",'",I58,"'),")</f>
        <v>('73775065019','Nural','Kahreman','E','1969-7-17','5356803004','nuralkahreman@mail.com',1,'kahreman470.Aa'),</v>
      </c>
      <c r="N58" s="1"/>
    </row>
    <row r="59" spans="1:14" x14ac:dyDescent="0.3">
      <c r="A59" t="s">
        <v>295</v>
      </c>
      <c r="B59" t="s">
        <v>296</v>
      </c>
      <c r="C59" t="s">
        <v>297</v>
      </c>
      <c r="D59" t="s">
        <v>18</v>
      </c>
      <c r="E59" t="s">
        <v>7190</v>
      </c>
      <c r="F59" t="s">
        <v>298</v>
      </c>
      <c r="G59" t="s">
        <v>299</v>
      </c>
      <c r="H59">
        <v>1</v>
      </c>
      <c r="I59" t="s">
        <v>8569</v>
      </c>
      <c r="K59" t="str">
        <f>_xlfn.TEXTJOIN(,TRUE,"('",A59,"','",B59,"','",C59,"','",D59,"','",E59,"','",F59,"','",G59,"',",H59,",'",I59,"'),")</f>
        <v>('44059552953','Şayeste','Işik','K','1980-4-16','5416867079','sayesteisik@mail.com',1,'ısik423.Aa'),</v>
      </c>
      <c r="N59" s="1"/>
    </row>
    <row r="60" spans="1:14" x14ac:dyDescent="0.3">
      <c r="A60" t="s">
        <v>300</v>
      </c>
      <c r="B60" t="s">
        <v>301</v>
      </c>
      <c r="C60" t="s">
        <v>302</v>
      </c>
      <c r="D60" t="s">
        <v>12</v>
      </c>
      <c r="E60" t="s">
        <v>7191</v>
      </c>
      <c r="F60" t="s">
        <v>303</v>
      </c>
      <c r="G60" t="s">
        <v>304</v>
      </c>
      <c r="H60">
        <v>1</v>
      </c>
      <c r="I60" t="s">
        <v>6458</v>
      </c>
      <c r="K60" t="str">
        <f>_xlfn.TEXTJOIN(,TRUE,"('",A60,"','",B60,"','",C60,"','",D60,"','",E60,"','",F60,"','",G60,"',",H60,",'",I60,"'),")</f>
        <v>('21970720555','Mümtaz','Sezer','E','1981-7-13','5474579803','mumtazsezer@mail.com',1,'sezer299.Aa'),</v>
      </c>
      <c r="N60" s="1"/>
    </row>
    <row r="61" spans="1:14" x14ac:dyDescent="0.3">
      <c r="A61" t="s">
        <v>305</v>
      </c>
      <c r="B61" t="s">
        <v>306</v>
      </c>
      <c r="C61" t="s">
        <v>307</v>
      </c>
      <c r="D61" t="s">
        <v>18</v>
      </c>
      <c r="E61" t="s">
        <v>7192</v>
      </c>
      <c r="F61" t="s">
        <v>308</v>
      </c>
      <c r="G61" t="s">
        <v>309</v>
      </c>
      <c r="H61">
        <v>1</v>
      </c>
      <c r="I61" t="s">
        <v>6459</v>
      </c>
      <c r="K61" t="str">
        <f>_xlfn.TEXTJOIN(,TRUE,"('",A61,"','",B61,"','",C61,"','",D61,"','",E61,"','",F61,"','",G61,"',",H61,",'",I61,"'),")</f>
        <v>('28125043994','Rüki̇ye','Topal','K','1961-8-8','5395034287','ruki̇yetopal@mail.com',1,'topal178.Aa'),</v>
      </c>
      <c r="N61" s="1"/>
    </row>
    <row r="62" spans="1:14" x14ac:dyDescent="0.3">
      <c r="A62" t="s">
        <v>310</v>
      </c>
      <c r="B62" t="s">
        <v>311</v>
      </c>
      <c r="C62" t="s">
        <v>312</v>
      </c>
      <c r="D62" t="s">
        <v>12</v>
      </c>
      <c r="E62" t="s">
        <v>7193</v>
      </c>
      <c r="F62" t="s">
        <v>313</v>
      </c>
      <c r="G62" t="s">
        <v>314</v>
      </c>
      <c r="H62">
        <v>1</v>
      </c>
      <c r="I62" t="s">
        <v>8570</v>
      </c>
      <c r="K62" t="str">
        <f>_xlfn.TEXTJOIN(,TRUE,"('",A62,"','",B62,"','",C62,"','",D62,"','",E62,"','",F62,"','",G62,"',",H62,",'",I62,"'),")</f>
        <v>('76250743473','Feyzullah','Yüksel','E','1986-4-24','5386030669','feyzullahyuksel@mail.com',1,'yuksel253.Aa'),</v>
      </c>
      <c r="N62" s="1"/>
    </row>
    <row r="63" spans="1:14" x14ac:dyDescent="0.3">
      <c r="A63" t="s">
        <v>315</v>
      </c>
      <c r="B63" t="s">
        <v>316</v>
      </c>
      <c r="C63" t="s">
        <v>317</v>
      </c>
      <c r="D63" t="s">
        <v>18</v>
      </c>
      <c r="E63" t="s">
        <v>7194</v>
      </c>
      <c r="F63" t="s">
        <v>318</v>
      </c>
      <c r="G63" t="s">
        <v>319</v>
      </c>
      <c r="H63">
        <v>1</v>
      </c>
      <c r="I63" t="s">
        <v>8571</v>
      </c>
      <c r="K63" t="str">
        <f>_xlfn.TEXTJOIN(,TRUE,"('",A63,"','",B63,"','",C63,"','",D63,"','",E63,"','",F63,"','",G63,"',",H63,",'",I63,"'),")</f>
        <v>('39937559457','Ni̇lüfer','Dönmez','K','1983-10-12','5336982765','ni̇luferdonmez@mail.com',1,'donmez357.Aa'),</v>
      </c>
      <c r="N63" s="1"/>
    </row>
    <row r="64" spans="1:14" x14ac:dyDescent="0.3">
      <c r="A64" t="s">
        <v>320</v>
      </c>
      <c r="B64" t="s">
        <v>321</v>
      </c>
      <c r="C64" t="s">
        <v>322</v>
      </c>
      <c r="D64" t="s">
        <v>12</v>
      </c>
      <c r="E64" t="s">
        <v>7195</v>
      </c>
      <c r="F64" t="s">
        <v>323</v>
      </c>
      <c r="G64" t="s">
        <v>324</v>
      </c>
      <c r="H64">
        <v>1</v>
      </c>
      <c r="I64" t="s">
        <v>8572</v>
      </c>
      <c r="K64" t="str">
        <f>_xlfn.TEXTJOIN(,TRUE,"('",A64,"','",B64,"','",C64,"','",D64,"','",E64,"','",F64,"','",G64,"',",H64,",'",I64,"'),")</f>
        <v>('96201346625','Baki̇','Akyüz','E','1975-4-3','5438174335','baki̇akyuz@mail.com',1,'akyuz276.Aa'),</v>
      </c>
      <c r="N64" s="1"/>
    </row>
    <row r="65" spans="1:14" x14ac:dyDescent="0.3">
      <c r="A65" t="s">
        <v>325</v>
      </c>
      <c r="B65" t="s">
        <v>326</v>
      </c>
      <c r="C65" t="s">
        <v>103</v>
      </c>
      <c r="D65" t="s">
        <v>18</v>
      </c>
      <c r="E65" t="s">
        <v>7196</v>
      </c>
      <c r="F65" t="s">
        <v>327</v>
      </c>
      <c r="G65" t="s">
        <v>328</v>
      </c>
      <c r="H65">
        <v>1</v>
      </c>
      <c r="I65" t="s">
        <v>6460</v>
      </c>
      <c r="K65" t="str">
        <f>_xlfn.TEXTJOIN(,TRUE,"('",A65,"','",B65,"','",C65,"','",D65,"','",E65,"','",F65,"','",G65,"',",H65,",'",I65,"'),")</f>
        <v>('93911039287','Rahi̇le','Demi̇r','K','1977-4-16','5496286358','rahi̇ledemi̇r@mail.com',1,'demi̇r330.Aa'),</v>
      </c>
      <c r="N65" s="1"/>
    </row>
    <row r="66" spans="1:14" x14ac:dyDescent="0.3">
      <c r="A66" t="s">
        <v>329</v>
      </c>
      <c r="B66" t="s">
        <v>330</v>
      </c>
      <c r="C66" t="s">
        <v>331</v>
      </c>
      <c r="D66" t="s">
        <v>12</v>
      </c>
      <c r="E66" t="s">
        <v>7197</v>
      </c>
      <c r="F66" t="s">
        <v>332</v>
      </c>
      <c r="G66" t="s">
        <v>333</v>
      </c>
      <c r="H66">
        <v>1</v>
      </c>
      <c r="I66" t="s">
        <v>6461</v>
      </c>
      <c r="K66" t="str">
        <f>_xlfn.TEXTJOIN(,TRUE,"('",A66,"','",B66,"','",C66,"','",D66,"','",E66,"','",F66,"','",G66,"',",H66,",'",I66,"'),")</f>
        <v>('35275926912','Necat','Moran','E','1976-10-15','5521671797','necatmoran@mail.com',1,'moran263.Aa'),</v>
      </c>
      <c r="N66" s="1"/>
    </row>
    <row r="67" spans="1:14" x14ac:dyDescent="0.3">
      <c r="A67" t="s">
        <v>334</v>
      </c>
      <c r="B67" t="s">
        <v>335</v>
      </c>
      <c r="C67" t="s">
        <v>336</v>
      </c>
      <c r="D67" t="s">
        <v>18</v>
      </c>
      <c r="E67" t="s">
        <v>7198</v>
      </c>
      <c r="F67" t="s">
        <v>337</v>
      </c>
      <c r="G67" t="s">
        <v>338</v>
      </c>
      <c r="H67">
        <v>1</v>
      </c>
      <c r="I67" t="s">
        <v>8573</v>
      </c>
      <c r="K67" t="str">
        <f>_xlfn.TEXTJOIN(,TRUE,"('",A67,"','",B67,"','",C67,"','",D67,"','",E67,"','",F67,"','",G67,"',",H67,",'",I67,"'),")</f>
        <v>('45019545620','Hasbi̇ye','Hi̇çdurmaz','K','1978-3-4','5482729370','hasbi̇yehi̇cdurmaz@mail.com',1,'hi̇cdurmaz170.Aa'),</v>
      </c>
      <c r="N67" s="1"/>
    </row>
    <row r="68" spans="1:14" x14ac:dyDescent="0.3">
      <c r="A68" t="s">
        <v>339</v>
      </c>
      <c r="B68" t="s">
        <v>340</v>
      </c>
      <c r="C68" t="s">
        <v>341</v>
      </c>
      <c r="D68" t="s">
        <v>12</v>
      </c>
      <c r="E68" t="s">
        <v>7199</v>
      </c>
      <c r="F68" t="s">
        <v>342</v>
      </c>
      <c r="G68" t="s">
        <v>343</v>
      </c>
      <c r="H68">
        <v>1</v>
      </c>
      <c r="I68" t="s">
        <v>6462</v>
      </c>
      <c r="K68" t="str">
        <f>_xlfn.TEXTJOIN(,TRUE,"('",A68,"','",B68,"','",C68,"','",D68,"','",E68,"','",F68,"','",G68,"',",H68,",'",I68,"'),")</f>
        <v>('12800228131','Özgün','Aydos','E','1969-1-13','5361488137','ozgunaydos@mail.com',1,'aydos484.Aa'),</v>
      </c>
      <c r="N68" s="1"/>
    </row>
    <row r="69" spans="1:14" x14ac:dyDescent="0.3">
      <c r="A69" t="s">
        <v>344</v>
      </c>
      <c r="B69" t="s">
        <v>345</v>
      </c>
      <c r="C69" t="s">
        <v>346</v>
      </c>
      <c r="D69" t="s">
        <v>18</v>
      </c>
      <c r="E69" t="s">
        <v>7200</v>
      </c>
      <c r="F69" t="s">
        <v>347</v>
      </c>
      <c r="G69" t="s">
        <v>348</v>
      </c>
      <c r="H69">
        <v>1</v>
      </c>
      <c r="I69" t="s">
        <v>9159</v>
      </c>
      <c r="K69" t="str">
        <f>_xlfn.TEXTJOIN(,TRUE,"('",A69,"','",B69,"','",C69,"','",D69,"','",E69,"','",F69,"','",G69,"',",H69,",'",I69,"'),")</f>
        <v>('36749229678','Nülüfer','Güngör uzunoğlu','K','1990-11-7','5399450196','nulufergungoruzunoglu@mail.com',1,'gungoruzunoglu283.Aa'),</v>
      </c>
      <c r="N69" s="1"/>
    </row>
    <row r="70" spans="1:14" x14ac:dyDescent="0.3">
      <c r="A70" t="s">
        <v>349</v>
      </c>
      <c r="B70" t="s">
        <v>350</v>
      </c>
      <c r="C70" t="s">
        <v>351</v>
      </c>
      <c r="D70" t="s">
        <v>12</v>
      </c>
      <c r="E70" t="s">
        <v>7201</v>
      </c>
      <c r="F70" t="s">
        <v>352</v>
      </c>
      <c r="G70" t="s">
        <v>353</v>
      </c>
      <c r="H70">
        <v>1</v>
      </c>
      <c r="I70" t="s">
        <v>8574</v>
      </c>
      <c r="K70" t="str">
        <f>_xlfn.TEXTJOIN(,TRUE,"('",A70,"','",B70,"','",C70,"','",D70,"','",E70,"','",F70,"','",G70,"',",H70,",'",I70,"'),")</f>
        <v>('95066095767','Talat','Çi̇men','E','1961-11-13','5466938864','talatci̇men@mail.com',1,'ci̇men108.Aa'),</v>
      </c>
      <c r="N70" s="1"/>
    </row>
    <row r="71" spans="1:14" x14ac:dyDescent="0.3">
      <c r="A71" t="s">
        <v>354</v>
      </c>
      <c r="B71" t="s">
        <v>355</v>
      </c>
      <c r="C71" t="s">
        <v>356</v>
      </c>
      <c r="D71" t="s">
        <v>18</v>
      </c>
      <c r="E71" t="s">
        <v>7202</v>
      </c>
      <c r="F71" t="s">
        <v>357</v>
      </c>
      <c r="G71" t="s">
        <v>358</v>
      </c>
      <c r="H71">
        <v>1</v>
      </c>
      <c r="I71" t="s">
        <v>6463</v>
      </c>
      <c r="K71" t="str">
        <f>_xlfn.TEXTJOIN(,TRUE,"('",A71,"','",B71,"','",C71,"','",D71,"','",E71,"','",F71,"','",G71,"',",H71,",'",I71,"'),")</f>
        <v>('77300532020','Nazi̇k','Erkan','K','1971-12-26','5374363518','nazi̇kerkan@mail.com',1,'erkan340.Aa'),</v>
      </c>
      <c r="N71" s="1"/>
    </row>
    <row r="72" spans="1:14" x14ac:dyDescent="0.3">
      <c r="A72" t="s">
        <v>359</v>
      </c>
      <c r="B72" t="s">
        <v>360</v>
      </c>
      <c r="C72" t="s">
        <v>361</v>
      </c>
      <c r="D72" t="s">
        <v>12</v>
      </c>
      <c r="E72" t="s">
        <v>7203</v>
      </c>
      <c r="F72" t="s">
        <v>362</v>
      </c>
      <c r="G72" t="s">
        <v>363</v>
      </c>
      <c r="H72">
        <v>1</v>
      </c>
      <c r="I72" t="s">
        <v>9160</v>
      </c>
      <c r="K72" t="str">
        <f>_xlfn.TEXTJOIN(,TRUE,"('",A72,"','",B72,"','",C72,"','",D72,"','",E72,"','",F72,"','",G72,"',",H72,",'",I72,"'),")</f>
        <v>('23212063536','Reha','Dokumacioğlu','E','1985-9-1','5410785008','rehadokumacioglu@mail.com',1,'dokumacioglu218.Aa'),</v>
      </c>
      <c r="N72" s="1"/>
    </row>
    <row r="73" spans="1:14" x14ac:dyDescent="0.3">
      <c r="A73" t="s">
        <v>364</v>
      </c>
      <c r="B73" t="s">
        <v>365</v>
      </c>
      <c r="C73" t="s">
        <v>366</v>
      </c>
      <c r="D73" t="s">
        <v>18</v>
      </c>
      <c r="E73" t="s">
        <v>7204</v>
      </c>
      <c r="F73" t="s">
        <v>367</v>
      </c>
      <c r="G73" t="s">
        <v>368</v>
      </c>
      <c r="H73">
        <v>1</v>
      </c>
      <c r="I73" t="s">
        <v>6464</v>
      </c>
      <c r="K73" t="str">
        <f>_xlfn.TEXTJOIN(,TRUE,"('",A73,"','",B73,"','",C73,"','",D73,"','",E73,"','",F73,"','",G73,"',",H73,",'",I73,"'),")</f>
        <v>('79399212795','Haci̇ce','Subari̇','K','1969-11-11','5408039011','haci̇cesubari̇@mail.com',1,'subari̇334.Aa'),</v>
      </c>
      <c r="N73" s="1"/>
    </row>
    <row r="74" spans="1:14" x14ac:dyDescent="0.3">
      <c r="A74" t="s">
        <v>369</v>
      </c>
      <c r="B74" t="s">
        <v>370</v>
      </c>
      <c r="C74" t="s">
        <v>371</v>
      </c>
      <c r="D74" t="s">
        <v>12</v>
      </c>
      <c r="E74" t="s">
        <v>7205</v>
      </c>
      <c r="F74" t="s">
        <v>372</v>
      </c>
      <c r="G74" t="s">
        <v>373</v>
      </c>
      <c r="H74">
        <v>1</v>
      </c>
      <c r="I74" t="s">
        <v>8575</v>
      </c>
      <c r="K74" t="str">
        <f>_xlfn.TEXTJOIN(,TRUE,"('",A74,"','",B74,"','",C74,"','",D74,"','",E74,"','",F74,"','",G74,"',",H74,",'",I74,"'),")</f>
        <v>('66189800376','Devri̇ş','Göktepe','E','1964-4-5','5405004520','devri̇sgoktepe@mail.com',1,'goktepe272.Aa'),</v>
      </c>
      <c r="N74" s="1"/>
    </row>
    <row r="75" spans="1:14" x14ac:dyDescent="0.3">
      <c r="A75" t="s">
        <v>374</v>
      </c>
      <c r="B75" t="s">
        <v>345</v>
      </c>
      <c r="C75" t="s">
        <v>375</v>
      </c>
      <c r="D75" t="s">
        <v>18</v>
      </c>
      <c r="E75" t="s">
        <v>7206</v>
      </c>
      <c r="F75" t="s">
        <v>376</v>
      </c>
      <c r="G75" t="s">
        <v>377</v>
      </c>
      <c r="H75">
        <v>1</v>
      </c>
      <c r="I75" t="s">
        <v>6465</v>
      </c>
      <c r="K75" t="str">
        <f>_xlfn.TEXTJOIN(,TRUE,"('",A75,"','",B75,"','",C75,"','",D75,"','",E75,"','",F75,"','",G75,"',",H75,",'",I75,"'),")</f>
        <v>('67280739921','Nülüfer','Tatli','K','1964-10-7','5445619282','nulufertatli@mail.com',1,'tatli457.Aa'),</v>
      </c>
      <c r="N75" s="1"/>
    </row>
    <row r="76" spans="1:14" x14ac:dyDescent="0.3">
      <c r="A76" t="s">
        <v>378</v>
      </c>
      <c r="B76" t="s">
        <v>379</v>
      </c>
      <c r="C76" t="s">
        <v>380</v>
      </c>
      <c r="D76" t="s">
        <v>12</v>
      </c>
      <c r="E76" t="s">
        <v>7207</v>
      </c>
      <c r="F76" t="s">
        <v>381</v>
      </c>
      <c r="G76" t="s">
        <v>382</v>
      </c>
      <c r="H76">
        <v>1</v>
      </c>
      <c r="I76" t="s">
        <v>6466</v>
      </c>
      <c r="K76" t="str">
        <f>_xlfn.TEXTJOIN(,TRUE,"('",A76,"','",B76,"','",C76,"','",D76,"','",E76,"','",F76,"','",G76,"',",H76,",'",I76,"'),")</f>
        <v>('35578800180','Rafi̇','Yildiz','E','1981-12-13','5440633383','rafi̇yildiz@mail.com',1,'yildiz164.Aa'),</v>
      </c>
      <c r="N76" s="1"/>
    </row>
    <row r="77" spans="1:14" x14ac:dyDescent="0.3">
      <c r="A77" t="s">
        <v>383</v>
      </c>
      <c r="B77" t="s">
        <v>384</v>
      </c>
      <c r="C77" t="s">
        <v>385</v>
      </c>
      <c r="D77" t="s">
        <v>18</v>
      </c>
      <c r="E77" t="s">
        <v>7208</v>
      </c>
      <c r="F77" t="s">
        <v>386</v>
      </c>
      <c r="G77" t="s">
        <v>387</v>
      </c>
      <c r="H77">
        <v>1</v>
      </c>
      <c r="I77" t="s">
        <v>8576</v>
      </c>
      <c r="K77" t="str">
        <f>_xlfn.TEXTJOIN(,TRUE,"('",A77,"','",B77,"','",C77,"','",D77,"','",E77,"','",F77,"','",G77,"',",H77,",'",I77,"'),")</f>
        <v>('22539436266','Nalan','Güllü','K','1978-11-18','5386295979','nalangullu@mail.com',1,'gullu350.Aa'),</v>
      </c>
      <c r="N77" s="1"/>
    </row>
    <row r="78" spans="1:14" x14ac:dyDescent="0.3">
      <c r="A78" t="s">
        <v>388</v>
      </c>
      <c r="B78" t="s">
        <v>389</v>
      </c>
      <c r="C78" t="s">
        <v>390</v>
      </c>
      <c r="D78" t="s">
        <v>12</v>
      </c>
      <c r="E78" t="s">
        <v>7209</v>
      </c>
      <c r="F78" t="s">
        <v>391</v>
      </c>
      <c r="G78" t="s">
        <v>392</v>
      </c>
      <c r="H78">
        <v>1</v>
      </c>
      <c r="I78" t="s">
        <v>8577</v>
      </c>
      <c r="K78" t="str">
        <f>_xlfn.TEXTJOIN(,TRUE,"('",A78,"','",B78,"','",C78,"','",D78,"','",E78,"','",F78,"','",G78,"',",H78,",'",I78,"'),")</f>
        <v>('85527303124','Kenan','Akgün','E','1987-9-10','5375065520','kenanakgun@mail.com',1,'akgun409.Aa'),</v>
      </c>
      <c r="N78" s="1"/>
    </row>
    <row r="79" spans="1:14" x14ac:dyDescent="0.3">
      <c r="A79" t="s">
        <v>393</v>
      </c>
      <c r="B79" t="s">
        <v>394</v>
      </c>
      <c r="C79" t="s">
        <v>395</v>
      </c>
      <c r="D79" t="s">
        <v>18</v>
      </c>
      <c r="E79" t="s">
        <v>7210</v>
      </c>
      <c r="F79" t="s">
        <v>396</v>
      </c>
      <c r="G79" t="s">
        <v>397</v>
      </c>
      <c r="H79">
        <v>1</v>
      </c>
      <c r="I79" t="s">
        <v>8578</v>
      </c>
      <c r="K79" t="str">
        <f>_xlfn.TEXTJOIN(,TRUE,"('",A79,"','",B79,"','",C79,"','",D79,"','",E79,"','",F79,"','",G79,"',",H79,",'",I79,"'),")</f>
        <v>('49583756420','Fati̇me','Çeli̇k','K','1970-4-19','5401686176','fati̇meceli̇k@mail.com',1,'celi̇k378.Aa'),</v>
      </c>
      <c r="N79" s="1"/>
    </row>
    <row r="80" spans="1:14" x14ac:dyDescent="0.3">
      <c r="A80" t="s">
        <v>398</v>
      </c>
      <c r="B80" t="s">
        <v>399</v>
      </c>
      <c r="C80" t="s">
        <v>232</v>
      </c>
      <c r="D80" t="s">
        <v>12</v>
      </c>
      <c r="E80" t="s">
        <v>7211</v>
      </c>
      <c r="F80" t="s">
        <v>400</v>
      </c>
      <c r="G80" t="s">
        <v>401</v>
      </c>
      <c r="H80">
        <v>1</v>
      </c>
      <c r="I80" t="s">
        <v>6467</v>
      </c>
      <c r="K80" t="str">
        <f>_xlfn.TEXTJOIN(,TRUE,"('",A80,"','",B80,"','",C80,"','",D80,"','",E80,"','",F80,"','",G80,"',",H80,",'",I80,"'),")</f>
        <v>('37157559434','Turabi̇','Altun','E','1969-12-2','5486626429','turabi̇altun@mail.com',1,'altun482.Aa'),</v>
      </c>
      <c r="N80" s="1"/>
    </row>
    <row r="81" spans="1:14" x14ac:dyDescent="0.3">
      <c r="A81" t="s">
        <v>402</v>
      </c>
      <c r="B81" t="s">
        <v>403</v>
      </c>
      <c r="C81" t="s">
        <v>404</v>
      </c>
      <c r="D81" t="s">
        <v>18</v>
      </c>
      <c r="E81" t="s">
        <v>7212</v>
      </c>
      <c r="F81" t="s">
        <v>405</v>
      </c>
      <c r="G81" t="s">
        <v>406</v>
      </c>
      <c r="H81">
        <v>1</v>
      </c>
      <c r="I81" t="s">
        <v>8579</v>
      </c>
      <c r="K81" t="str">
        <f>_xlfn.TEXTJOIN(,TRUE,"('",A81,"','",B81,"','",C81,"','",D81,"','",E81,"','",F81,"','",G81,"',",H81,",'",I81,"'),")</f>
        <v>('18128194678','Zühri̇ye','Sönmezer','K','1967-7-25','5477846504','zuhri̇yesonmezer@mail.com',1,'sonmezer192.Aa'),</v>
      </c>
      <c r="N81" s="1"/>
    </row>
    <row r="82" spans="1:14" x14ac:dyDescent="0.3">
      <c r="A82" t="s">
        <v>407</v>
      </c>
      <c r="B82" t="s">
        <v>350</v>
      </c>
      <c r="C82" t="s">
        <v>408</v>
      </c>
      <c r="D82" t="s">
        <v>12</v>
      </c>
      <c r="E82" t="s">
        <v>7213</v>
      </c>
      <c r="F82" t="s">
        <v>409</v>
      </c>
      <c r="G82" t="s">
        <v>410</v>
      </c>
      <c r="H82">
        <v>1</v>
      </c>
      <c r="I82" t="s">
        <v>6468</v>
      </c>
      <c r="K82" t="str">
        <f>_xlfn.TEXTJOIN(,TRUE,"('",A82,"','",B82,"','",C82,"','",D82,"','",E82,"','",F82,"','",G82,"',",H82,",'",I82,"'),")</f>
        <v>('77896375138','Talat','İzgi̇','E','1969-12-23','5376692995','talati̇zgi̇@mail.com',1,'izgi̇486.Aa'),</v>
      </c>
      <c r="N82" s="1"/>
    </row>
    <row r="83" spans="1:14" x14ac:dyDescent="0.3">
      <c r="A83" t="s">
        <v>411</v>
      </c>
      <c r="B83" t="s">
        <v>412</v>
      </c>
      <c r="C83" t="s">
        <v>413</v>
      </c>
      <c r="D83" t="s">
        <v>18</v>
      </c>
      <c r="E83" t="s">
        <v>7214</v>
      </c>
      <c r="F83" t="s">
        <v>414</v>
      </c>
      <c r="G83" t="s">
        <v>415</v>
      </c>
      <c r="H83">
        <v>1</v>
      </c>
      <c r="I83" t="s">
        <v>8580</v>
      </c>
      <c r="K83" t="str">
        <f>_xlfn.TEXTJOIN(,TRUE,"('",A83,"','",B83,"','",C83,"','",D83,"','",E83,"','",F83,"','",G83,"',",H83,",'",I83,"'),")</f>
        <v>('76835467970','Havva','Taş','K','1990-12-9','5412887869','havvatas@mail.com',1,'tas223.Aa'),</v>
      </c>
      <c r="N83" s="1"/>
    </row>
    <row r="84" spans="1:14" x14ac:dyDescent="0.3">
      <c r="A84" t="s">
        <v>416</v>
      </c>
      <c r="B84" t="s">
        <v>417</v>
      </c>
      <c r="C84" t="s">
        <v>418</v>
      </c>
      <c r="D84" t="s">
        <v>12</v>
      </c>
      <c r="E84" t="s">
        <v>7215</v>
      </c>
      <c r="F84" t="s">
        <v>419</v>
      </c>
      <c r="G84" t="s">
        <v>420</v>
      </c>
      <c r="H84">
        <v>1</v>
      </c>
      <c r="I84" t="s">
        <v>6469</v>
      </c>
      <c r="K84" t="str">
        <f>_xlfn.TEXTJOIN(,TRUE,"('",A84,"','",B84,"','",C84,"','",D84,"','",E84,"','",F84,"','",G84,"',",H84,",'",I84,"'),")</f>
        <v>('92782366993','Osman','Kanat','E','1990-6-14','5387023429','osmankanat@mail.com',1,'kanat476.Aa'),</v>
      </c>
      <c r="N84" s="1"/>
    </row>
    <row r="85" spans="1:14" x14ac:dyDescent="0.3">
      <c r="A85" t="s">
        <v>421</v>
      </c>
      <c r="B85" t="s">
        <v>422</v>
      </c>
      <c r="C85" t="s">
        <v>423</v>
      </c>
      <c r="D85" t="s">
        <v>18</v>
      </c>
      <c r="E85" t="s">
        <v>7216</v>
      </c>
      <c r="F85" t="s">
        <v>424</v>
      </c>
      <c r="G85" t="s">
        <v>425</v>
      </c>
      <c r="H85">
        <v>1</v>
      </c>
      <c r="I85" t="s">
        <v>6470</v>
      </c>
      <c r="K85" t="str">
        <f>_xlfn.TEXTJOIN(,TRUE,"('",A85,"','",B85,"','",C85,"','",D85,"','",E85,"','",F85,"','",G85,"',",H85,",'",I85,"'),")</f>
        <v>('26253644523','Aynur','Yazak','K','1978-8-4','5401308842','aynuryazak@mail.com',1,'yazak460.Aa'),</v>
      </c>
      <c r="N85" s="1"/>
    </row>
    <row r="86" spans="1:14" x14ac:dyDescent="0.3">
      <c r="A86" t="s">
        <v>426</v>
      </c>
      <c r="B86" t="s">
        <v>427</v>
      </c>
      <c r="C86" t="s">
        <v>428</v>
      </c>
      <c r="D86" t="s">
        <v>12</v>
      </c>
      <c r="E86" t="s">
        <v>7217</v>
      </c>
      <c r="F86" t="s">
        <v>429</v>
      </c>
      <c r="G86" t="s">
        <v>430</v>
      </c>
      <c r="H86">
        <v>1</v>
      </c>
      <c r="I86" t="s">
        <v>8581</v>
      </c>
      <c r="K86" t="str">
        <f>_xlfn.TEXTJOIN(,TRUE,"('",A86,"','",B86,"','",C86,"','",D86,"','",E86,"','",F86,"','",G86,"',",H86,",'",I86,"'),")</f>
        <v>('91138877622','Feramuz','Özçeli̇k oral','E','1962-5-14','5449780483','feramuzozceli̇koral@mail.com',1,'ozceli̇koral300.Aa'),</v>
      </c>
      <c r="N86" s="1"/>
    </row>
    <row r="87" spans="1:14" x14ac:dyDescent="0.3">
      <c r="A87" t="s">
        <v>431</v>
      </c>
      <c r="B87" t="s">
        <v>432</v>
      </c>
      <c r="C87" t="s">
        <v>433</v>
      </c>
      <c r="D87" t="s">
        <v>18</v>
      </c>
      <c r="E87" t="s">
        <v>7218</v>
      </c>
      <c r="F87" t="s">
        <v>434</v>
      </c>
      <c r="G87" t="s">
        <v>435</v>
      </c>
      <c r="H87">
        <v>1</v>
      </c>
      <c r="I87" t="s">
        <v>6471</v>
      </c>
      <c r="K87" t="str">
        <f>_xlfn.TEXTJOIN(,TRUE,"('",A87,"','",B87,"','",C87,"','",D87,"','",E87,"','",F87,"','",G87,"',",H87,",'",I87,"'),")</f>
        <v>('39741228557','Mi̇hri̇ye','Kurt','K','1980-5-19','5460141843','mi̇hri̇yekurt@mail.com',1,'kurt237.Aa'),</v>
      </c>
      <c r="N87" s="1"/>
    </row>
    <row r="88" spans="1:14" x14ac:dyDescent="0.3">
      <c r="A88" t="s">
        <v>436</v>
      </c>
      <c r="B88" t="s">
        <v>437</v>
      </c>
      <c r="C88" t="s">
        <v>438</v>
      </c>
      <c r="D88" t="s">
        <v>12</v>
      </c>
      <c r="E88" t="s">
        <v>7219</v>
      </c>
      <c r="F88" t="s">
        <v>439</v>
      </c>
      <c r="G88" t="s">
        <v>440</v>
      </c>
      <c r="H88">
        <v>1</v>
      </c>
      <c r="I88" t="s">
        <v>9161</v>
      </c>
      <c r="K88" t="str">
        <f>_xlfn.TEXTJOIN(,TRUE,"('",A88,"','",B88,"','",C88,"','",D88,"','",E88,"','",F88,"','",G88,"',",H88,",'",I88,"'),")</f>
        <v>('83151639491','Furkan','Öğüt aydin','E','1989-3-28','5486267265','furkanogutaydin@mail.com',1,'ogutaydin489.Aa'),</v>
      </c>
      <c r="N88" s="1"/>
    </row>
    <row r="89" spans="1:14" x14ac:dyDescent="0.3">
      <c r="A89" t="s">
        <v>441</v>
      </c>
      <c r="B89" t="s">
        <v>442</v>
      </c>
      <c r="C89" t="s">
        <v>443</v>
      </c>
      <c r="D89" t="s">
        <v>18</v>
      </c>
      <c r="E89" t="s">
        <v>7220</v>
      </c>
      <c r="F89" t="s">
        <v>444</v>
      </c>
      <c r="G89" t="s">
        <v>445</v>
      </c>
      <c r="H89">
        <v>1</v>
      </c>
      <c r="I89" t="s">
        <v>8582</v>
      </c>
      <c r="K89" t="str">
        <f>_xlfn.TEXTJOIN(,TRUE,"('",A89,"','",B89,"','",C89,"','",D89,"','",E89,"','",F89,"','",G89,"',",H89,",'",I89,"'),")</f>
        <v>('80416661704','Müni̇se','Özgürol','K','1960-10-27','5486136344','muni̇seozgurol@mail.com',1,'ozgurol298.Aa'),</v>
      </c>
      <c r="N89" s="1"/>
    </row>
    <row r="90" spans="1:14" x14ac:dyDescent="0.3">
      <c r="A90" t="s">
        <v>446</v>
      </c>
      <c r="B90" t="s">
        <v>447</v>
      </c>
      <c r="C90" t="s">
        <v>247</v>
      </c>
      <c r="D90" t="s">
        <v>12</v>
      </c>
      <c r="E90" t="s">
        <v>7221</v>
      </c>
      <c r="F90" t="s">
        <v>448</v>
      </c>
      <c r="G90" t="s">
        <v>449</v>
      </c>
      <c r="H90">
        <v>1</v>
      </c>
      <c r="I90" t="s">
        <v>8583</v>
      </c>
      <c r="K90" t="str">
        <f>_xlfn.TEXTJOIN(,TRUE,"('",A90,"','",B90,"','",C90,"','",D90,"','",E90,"','",F90,"','",G90,"',",H90,",'",I90,"'),")</f>
        <v>('43253701748','Muhyeddi̇n','Köksal','E','1962-6-8','5417996075','muhyeddi̇nkoksal@mail.com',1,'koksal405.Aa'),</v>
      </c>
      <c r="N90" s="1"/>
    </row>
    <row r="91" spans="1:14" x14ac:dyDescent="0.3">
      <c r="A91" t="s">
        <v>450</v>
      </c>
      <c r="B91" t="s">
        <v>451</v>
      </c>
      <c r="C91" t="s">
        <v>452</v>
      </c>
      <c r="D91" t="s">
        <v>18</v>
      </c>
      <c r="E91" t="s">
        <v>7222</v>
      </c>
      <c r="F91" t="s">
        <v>453</v>
      </c>
      <c r="G91" t="s">
        <v>454</v>
      </c>
      <c r="H91">
        <v>1</v>
      </c>
      <c r="I91" t="s">
        <v>6472</v>
      </c>
      <c r="K91" t="str">
        <f>_xlfn.TEXTJOIN(,TRUE,"('",A91,"','",B91,"','",C91,"','",D91,"','",E91,"','",F91,"','",G91,"',",H91,",'",I91,"'),")</f>
        <v>('89384597428','Yadi̇kar','Ocak','K','1961-1-25','5457378443','yadi̇karocak@mail.com',1,'ocak168.Aa'),</v>
      </c>
      <c r="N91" s="1"/>
    </row>
    <row r="92" spans="1:14" x14ac:dyDescent="0.3">
      <c r="A92" t="s">
        <v>455</v>
      </c>
      <c r="B92" t="s">
        <v>456</v>
      </c>
      <c r="C92" t="s">
        <v>457</v>
      </c>
      <c r="D92" t="s">
        <v>12</v>
      </c>
      <c r="E92" t="s">
        <v>7223</v>
      </c>
      <c r="F92" t="s">
        <v>458</v>
      </c>
      <c r="G92" t="s">
        <v>459</v>
      </c>
      <c r="H92">
        <v>1</v>
      </c>
      <c r="I92" t="s">
        <v>6473</v>
      </c>
      <c r="K92" t="str">
        <f>_xlfn.TEXTJOIN(,TRUE,"('",A92,"','",B92,"','",C92,"','",D92,"','",E92,"','",F92,"','",G92,"',",H92,",'",I92,"'),")</f>
        <v>('34217182147','Hami̇','Duyan','E','1976-4-8','5424382618','hami̇duyan@mail.com',1,'duyan213.Aa'),</v>
      </c>
      <c r="N92" s="1"/>
    </row>
    <row r="93" spans="1:14" x14ac:dyDescent="0.3">
      <c r="A93" t="s">
        <v>460</v>
      </c>
      <c r="B93" t="s">
        <v>461</v>
      </c>
      <c r="C93" t="s">
        <v>462</v>
      </c>
      <c r="D93" t="s">
        <v>18</v>
      </c>
      <c r="E93" t="s">
        <v>7224</v>
      </c>
      <c r="F93" t="s">
        <v>463</v>
      </c>
      <c r="G93" t="s">
        <v>464</v>
      </c>
      <c r="H93">
        <v>1</v>
      </c>
      <c r="I93" t="s">
        <v>8584</v>
      </c>
      <c r="K93" t="str">
        <f>_xlfn.TEXTJOIN(,TRUE,"('",A93,"','",B93,"','",C93,"','",D93,"','",E93,"','",F93,"','",G93,"',",H93,",'",I93,"'),")</f>
        <v>('28680945539','Semi̇re','Özer','K','1976-8-2','5444297086','semi̇reozer@mail.com',1,'ozer480.Aa'),</v>
      </c>
      <c r="N93" s="1"/>
    </row>
    <row r="94" spans="1:14" x14ac:dyDescent="0.3">
      <c r="A94" t="s">
        <v>465</v>
      </c>
      <c r="B94" t="s">
        <v>466</v>
      </c>
      <c r="C94" t="s">
        <v>467</v>
      </c>
      <c r="D94" t="s">
        <v>12</v>
      </c>
      <c r="E94" t="s">
        <v>7225</v>
      </c>
      <c r="F94" t="s">
        <v>468</v>
      </c>
      <c r="G94" t="s">
        <v>469</v>
      </c>
      <c r="H94">
        <v>1</v>
      </c>
      <c r="I94" t="s">
        <v>8585</v>
      </c>
      <c r="K94" t="str">
        <f>_xlfn.TEXTJOIN(,TRUE,"('",A94,"','",B94,"','",C94,"','",D94,"','",E94,"','",F94,"','",G94,"',",H94,",'",I94,"'),")</f>
        <v>('91683996152','Türker','Sürüm','E','1961-2-12','5475530441','turkersurum@mail.com',1,'surum166.Aa'),</v>
      </c>
      <c r="N94" s="1"/>
    </row>
    <row r="95" spans="1:14" x14ac:dyDescent="0.3">
      <c r="A95" t="s">
        <v>470</v>
      </c>
      <c r="B95" t="s">
        <v>471</v>
      </c>
      <c r="C95" t="s">
        <v>472</v>
      </c>
      <c r="D95" t="s">
        <v>18</v>
      </c>
      <c r="E95" t="s">
        <v>7226</v>
      </c>
      <c r="F95" t="s">
        <v>473</v>
      </c>
      <c r="G95" t="s">
        <v>474</v>
      </c>
      <c r="H95">
        <v>1</v>
      </c>
      <c r="I95" t="s">
        <v>6474</v>
      </c>
      <c r="K95" t="str">
        <f>_xlfn.TEXTJOIN(,TRUE,"('",A95,"','",B95,"','",C95,"','",D95,"','",E95,"','",F95,"','",G95,"',",H95,",'",I95,"'),")</f>
        <v>('84987707028','Nursen','Bi̇can','K','1984-9-12','5400515748','nursenbi̇can@mail.com',1,'bi̇can179.Aa'),</v>
      </c>
      <c r="N95" s="1"/>
    </row>
    <row r="96" spans="1:14" x14ac:dyDescent="0.3">
      <c r="A96" t="s">
        <v>475</v>
      </c>
      <c r="B96" t="s">
        <v>476</v>
      </c>
      <c r="C96" t="s">
        <v>477</v>
      </c>
      <c r="D96" t="s">
        <v>12</v>
      </c>
      <c r="E96" t="s">
        <v>7227</v>
      </c>
      <c r="F96" t="s">
        <v>478</v>
      </c>
      <c r="G96" t="s">
        <v>479</v>
      </c>
      <c r="H96">
        <v>1</v>
      </c>
      <c r="I96" t="s">
        <v>6475</v>
      </c>
      <c r="K96" t="str">
        <f>_xlfn.TEXTJOIN(,TRUE,"('",A96,"','",B96,"','",C96,"','",D96,"','",E96,"','",F96,"','",G96,"',",H96,",'",I96,"'),")</f>
        <v>('29421084747','Faki','Uysal','E','1989-4-21','5481623520','fakiuysal@mail.com',1,'uysal411.Aa'),</v>
      </c>
      <c r="N96" s="1"/>
    </row>
    <row r="97" spans="1:14" x14ac:dyDescent="0.3">
      <c r="A97" t="s">
        <v>480</v>
      </c>
      <c r="B97" t="s">
        <v>481</v>
      </c>
      <c r="C97" t="s">
        <v>317</v>
      </c>
      <c r="D97" t="s">
        <v>18</v>
      </c>
      <c r="E97" t="s">
        <v>7228</v>
      </c>
      <c r="F97" t="s">
        <v>482</v>
      </c>
      <c r="G97" t="s">
        <v>483</v>
      </c>
      <c r="H97">
        <v>1</v>
      </c>
      <c r="I97" t="s">
        <v>8586</v>
      </c>
      <c r="K97" t="str">
        <f>_xlfn.TEXTJOIN(,TRUE,"('",A97,"','",B97,"','",C97,"','",D97,"','",E97,"','",F97,"','",G97,"',",H97,",'",I97,"'),")</f>
        <v>('83579353114','Fadi̇meana','Dönmez','K','1980-2-18','5333093134','fadi̇meanadonmez@mail.com',1,'donmez174.Aa'),</v>
      </c>
      <c r="N97" s="1"/>
    </row>
    <row r="98" spans="1:14" x14ac:dyDescent="0.3">
      <c r="A98" t="s">
        <v>484</v>
      </c>
      <c r="B98" t="s">
        <v>485</v>
      </c>
      <c r="C98" t="s">
        <v>486</v>
      </c>
      <c r="D98" t="s">
        <v>12</v>
      </c>
      <c r="E98" t="s">
        <v>7229</v>
      </c>
      <c r="F98" t="s">
        <v>487</v>
      </c>
      <c r="G98" t="s">
        <v>488</v>
      </c>
      <c r="H98">
        <v>1</v>
      </c>
      <c r="I98" t="s">
        <v>8587</v>
      </c>
      <c r="K98" t="str">
        <f>_xlfn.TEXTJOIN(,TRUE,"('",A98,"','",B98,"','",C98,"','",D98,"','",E98,"','",F98,"','",G98,"',",H98,",'",I98,"'),")</f>
        <v>('28776919723','Gülhan','Gül','E','1970-4-3','5341446885','gulhangul@mail.com',1,'gul418.Aa'),</v>
      </c>
      <c r="N98" s="1"/>
    </row>
    <row r="99" spans="1:14" x14ac:dyDescent="0.3">
      <c r="A99" t="s">
        <v>489</v>
      </c>
      <c r="B99" t="s">
        <v>490</v>
      </c>
      <c r="C99" t="s">
        <v>491</v>
      </c>
      <c r="D99" t="s">
        <v>18</v>
      </c>
      <c r="E99" t="s">
        <v>7230</v>
      </c>
      <c r="F99" t="s">
        <v>492</v>
      </c>
      <c r="G99" t="s">
        <v>493</v>
      </c>
      <c r="H99">
        <v>1</v>
      </c>
      <c r="I99" t="s">
        <v>8588</v>
      </c>
      <c r="K99" t="str">
        <f>_xlfn.TEXTJOIN(,TRUE,"('",A99,"','",B99,"','",C99,"','",D99,"','",E99,"','",F99,"','",G99,"',",H99,",'",I99,"'),")</f>
        <v>('61544129504','Resmi̇ye','Şener','K','1988-1-15','5474636420','resmi̇yesener@mail.com',1,'sener237.Aa'),</v>
      </c>
      <c r="N99" s="1"/>
    </row>
    <row r="100" spans="1:14" x14ac:dyDescent="0.3">
      <c r="A100" t="s">
        <v>494</v>
      </c>
      <c r="B100" t="s">
        <v>495</v>
      </c>
      <c r="C100" t="s">
        <v>267</v>
      </c>
      <c r="D100" t="s">
        <v>12</v>
      </c>
      <c r="E100" t="s">
        <v>7231</v>
      </c>
      <c r="F100" t="s">
        <v>496</v>
      </c>
      <c r="G100" t="s">
        <v>497</v>
      </c>
      <c r="H100">
        <v>1</v>
      </c>
      <c r="I100" t="s">
        <v>6476</v>
      </c>
      <c r="K100" t="str">
        <f>_xlfn.TEXTJOIN(,TRUE,"('",A100,"','",B100,"','",C100,"','",D100,"','",E100,"','",F100,"','",G100,"',",H100,",'",I100,"'),")</f>
        <v>('98102962930','Sürmeli̇','Demi̇rel','E','1978-8-21','5397429980','surmeli̇demi̇rel@mail.com',1,'demi̇rel193.Aa'),</v>
      </c>
      <c r="N100" s="1"/>
    </row>
    <row r="101" spans="1:14" x14ac:dyDescent="0.3">
      <c r="A101" t="s">
        <v>498</v>
      </c>
      <c r="B101" t="s">
        <v>499</v>
      </c>
      <c r="C101" t="s">
        <v>500</v>
      </c>
      <c r="D101" t="s">
        <v>18</v>
      </c>
      <c r="E101" t="s">
        <v>7232</v>
      </c>
      <c r="F101" t="s">
        <v>501</v>
      </c>
      <c r="G101" t="s">
        <v>502</v>
      </c>
      <c r="H101">
        <v>1</v>
      </c>
      <c r="I101" t="s">
        <v>6477</v>
      </c>
      <c r="K101" t="str">
        <f>_xlfn.TEXTJOIN(,TRUE,"('",A101,"','",B101,"','",C101,"','",D101,"','",E101,"','",F101,"','",G101,"',",H101,",'",I101,"'),")</f>
        <v>('28875183048','Sare','Oral','K','1985-8-3','5392038954','sareoral@mail.com',1,'oral412.Aa'),</v>
      </c>
      <c r="N101" s="1"/>
    </row>
    <row r="102" spans="1:14" x14ac:dyDescent="0.3">
      <c r="A102" t="s">
        <v>503</v>
      </c>
      <c r="B102" t="s">
        <v>504</v>
      </c>
      <c r="C102" t="s">
        <v>505</v>
      </c>
      <c r="D102" t="s">
        <v>12</v>
      </c>
      <c r="E102" t="s">
        <v>7233</v>
      </c>
      <c r="F102" t="s">
        <v>506</v>
      </c>
      <c r="G102" t="s">
        <v>507</v>
      </c>
      <c r="H102">
        <v>1</v>
      </c>
      <c r="I102" t="s">
        <v>6478</v>
      </c>
      <c r="K102" t="str">
        <f>_xlfn.TEXTJOIN(,TRUE,"('",A102,"','",B102,"','",C102,"','",D102,"','",E102,"','",F102,"','",G102,"',",H102,",'",I102,"'),")</f>
        <v>('45189577966','Abdulgani̇','Kalem','E','1967-12-9','5400103453','abdulgani̇kalem@mail.com',1,'kalem283.Aa'),</v>
      </c>
      <c r="N102" s="1"/>
    </row>
    <row r="103" spans="1:14" x14ac:dyDescent="0.3">
      <c r="A103" t="s">
        <v>508</v>
      </c>
      <c r="B103" t="s">
        <v>509</v>
      </c>
      <c r="C103" t="s">
        <v>103</v>
      </c>
      <c r="D103" t="s">
        <v>18</v>
      </c>
      <c r="E103" t="s">
        <v>7234</v>
      </c>
      <c r="F103" t="s">
        <v>510</v>
      </c>
      <c r="G103" t="s">
        <v>511</v>
      </c>
      <c r="H103">
        <v>1</v>
      </c>
      <c r="I103" t="s">
        <v>6479</v>
      </c>
      <c r="K103" t="str">
        <f>_xlfn.TEXTJOIN(,TRUE,"('",A103,"','",B103,"','",C103,"','",D103,"','",E103,"','",F103,"','",G103,"',",H103,",'",I103,"'),")</f>
        <v>('88555605979','Sehar','Demi̇r','K','1965-4-24','5433876109','sehardemi̇r@mail.com',1,'demi̇r329.Aa'),</v>
      </c>
      <c r="N103" s="1"/>
    </row>
    <row r="104" spans="1:14" x14ac:dyDescent="0.3">
      <c r="A104" t="s">
        <v>512</v>
      </c>
      <c r="B104" t="s">
        <v>513</v>
      </c>
      <c r="C104" t="s">
        <v>514</v>
      </c>
      <c r="D104" t="s">
        <v>12</v>
      </c>
      <c r="E104" t="s">
        <v>7235</v>
      </c>
      <c r="F104" t="s">
        <v>515</v>
      </c>
      <c r="G104" t="s">
        <v>516</v>
      </c>
      <c r="H104">
        <v>1</v>
      </c>
      <c r="I104" t="s">
        <v>8589</v>
      </c>
      <c r="K104" t="str">
        <f>_xlfn.TEXTJOIN(,TRUE,"('",A104,"','",B104,"','",C104,"','",D104,"','",E104,"','",F104,"','",G104,"',",H104,",'",I104,"'),")</f>
        <v>('20316306606','Selahetti̇n','Ertürkler','E','1990-4-4','5440144245','selahetti̇nerturkler@mail.com',1,'erturkler484.Aa'),</v>
      </c>
      <c r="N104" s="1"/>
    </row>
    <row r="105" spans="1:14" x14ac:dyDescent="0.3">
      <c r="A105" t="s">
        <v>517</v>
      </c>
      <c r="B105" t="s">
        <v>518</v>
      </c>
      <c r="C105" t="s">
        <v>519</v>
      </c>
      <c r="D105" t="s">
        <v>18</v>
      </c>
      <c r="E105" t="s">
        <v>7236</v>
      </c>
      <c r="F105" t="s">
        <v>520</v>
      </c>
      <c r="G105" t="s">
        <v>521</v>
      </c>
      <c r="H105">
        <v>1</v>
      </c>
      <c r="I105" t="s">
        <v>9162</v>
      </c>
      <c r="K105" t="str">
        <f>_xlfn.TEXTJOIN(,TRUE,"('",A105,"','",B105,"','",C105,"','",D105,"','",E105,"','",F105,"','",G105,"',",H105,",'",I105,"'),")</f>
        <v>('95565686354','Şaha','Nacaroğlu','K','1974-11-22','5426397167','sahanacaroglu@mail.com',1,'nacaroglu332.Aa'),</v>
      </c>
      <c r="N105" s="1"/>
    </row>
    <row r="106" spans="1:14" x14ac:dyDescent="0.3">
      <c r="A106" t="s">
        <v>522</v>
      </c>
      <c r="B106" t="s">
        <v>523</v>
      </c>
      <c r="C106" t="s">
        <v>524</v>
      </c>
      <c r="D106" t="s">
        <v>12</v>
      </c>
      <c r="E106" t="s">
        <v>7208</v>
      </c>
      <c r="F106" t="s">
        <v>525</v>
      </c>
      <c r="G106" t="s">
        <v>526</v>
      </c>
      <c r="H106">
        <v>1</v>
      </c>
      <c r="I106" t="s">
        <v>8590</v>
      </c>
      <c r="K106" t="str">
        <f>_xlfn.TEXTJOIN(,TRUE,"('",A106,"','",B106,"','",C106,"','",D106,"','",E106,"','",F106,"','",G106,"',",H106,",'",I106,"'),")</f>
        <v>('64336950717','Ferudun','İnselöz','E','1978-11-18','5395440027','feruduni̇nseloz@mail.com',1,'inseloz422.Aa'),</v>
      </c>
      <c r="N106" s="1"/>
    </row>
    <row r="107" spans="1:14" x14ac:dyDescent="0.3">
      <c r="A107" t="s">
        <v>527</v>
      </c>
      <c r="B107" t="s">
        <v>122</v>
      </c>
      <c r="C107" t="s">
        <v>528</v>
      </c>
      <c r="D107" t="s">
        <v>18</v>
      </c>
      <c r="E107" t="s">
        <v>7237</v>
      </c>
      <c r="F107" t="s">
        <v>529</v>
      </c>
      <c r="G107" t="s">
        <v>530</v>
      </c>
      <c r="H107">
        <v>1</v>
      </c>
      <c r="I107" t="s">
        <v>8591</v>
      </c>
      <c r="K107" t="str">
        <f>_xlfn.TEXTJOIN(,TRUE,"('",A107,"','",B107,"','",C107,"','",D107,"','",E107,"','",F107,"','",G107,"',",H107,",'",I107,"'),")</f>
        <v>('36072491650','Servet','Çinkir','K','1967-9-27','5443326110','servetcinkir@mail.com',1,'cinkir433.Aa'),</v>
      </c>
      <c r="N107" s="1"/>
    </row>
    <row r="108" spans="1:14" x14ac:dyDescent="0.3">
      <c r="A108" t="s">
        <v>531</v>
      </c>
      <c r="B108" t="s">
        <v>532</v>
      </c>
      <c r="C108" t="s">
        <v>533</v>
      </c>
      <c r="D108" t="s">
        <v>12</v>
      </c>
      <c r="E108" t="s">
        <v>7238</v>
      </c>
      <c r="F108" t="s">
        <v>534</v>
      </c>
      <c r="G108" t="s">
        <v>535</v>
      </c>
      <c r="H108">
        <v>1</v>
      </c>
      <c r="I108" t="s">
        <v>8592</v>
      </c>
      <c r="K108" t="str">
        <f>_xlfn.TEXTJOIN(,TRUE,"('",A108,"','",B108,"','",C108,"','",D108,"','",E108,"','",F108,"','",G108,"',",H108,",'",I108,"'),")</f>
        <v>('18607881510','Tali̇p','Gençpinar','E','1961-5-11','5384119848','tali̇pgencpinar@mail.com',1,'gencpinar285.Aa'),</v>
      </c>
      <c r="N108" s="1"/>
    </row>
    <row r="109" spans="1:14" x14ac:dyDescent="0.3">
      <c r="A109" t="s">
        <v>536</v>
      </c>
      <c r="B109" t="s">
        <v>537</v>
      </c>
      <c r="C109" t="s">
        <v>538</v>
      </c>
      <c r="D109" t="s">
        <v>18</v>
      </c>
      <c r="E109" t="s">
        <v>7239</v>
      </c>
      <c r="F109" t="s">
        <v>539</v>
      </c>
      <c r="G109" t="s">
        <v>540</v>
      </c>
      <c r="H109">
        <v>1</v>
      </c>
      <c r="I109" t="s">
        <v>6480</v>
      </c>
      <c r="K109" t="str">
        <f>_xlfn.TEXTJOIN(,TRUE,"('",A109,"','",B109,"','",C109,"','",D109,"','",E109,"','",F109,"','",G109,"',",H109,",'",I109,"'),")</f>
        <v>('30252692946','Hayat','Bekar','K','1986-1-2','5443093301','hayatbekar@mail.com',1,'bekar108.Aa'),</v>
      </c>
      <c r="N109" s="1"/>
    </row>
    <row r="110" spans="1:14" x14ac:dyDescent="0.3">
      <c r="A110" t="s">
        <v>541</v>
      </c>
      <c r="B110" t="s">
        <v>542</v>
      </c>
      <c r="C110" t="s">
        <v>543</v>
      </c>
      <c r="D110" t="s">
        <v>12</v>
      </c>
      <c r="E110" t="s">
        <v>7240</v>
      </c>
      <c r="F110" t="s">
        <v>544</v>
      </c>
      <c r="G110" t="s">
        <v>545</v>
      </c>
      <c r="H110">
        <v>1</v>
      </c>
      <c r="I110" t="s">
        <v>8593</v>
      </c>
      <c r="K110" t="str">
        <f>_xlfn.TEXTJOIN(,TRUE,"('",A110,"','",B110,"','",C110,"','",D110,"','",E110,"','",F110,"','",G110,"',",H110,",'",I110,"'),")</f>
        <v>('83528463040','Ali̇can','İşgören','E','1971-6-18','5496343924','ali̇cani̇sgoren@mail.com',1,'isgoren289.Aa'),</v>
      </c>
      <c r="N110" s="1"/>
    </row>
    <row r="111" spans="1:14" x14ac:dyDescent="0.3">
      <c r="A111" t="s">
        <v>546</v>
      </c>
      <c r="B111" t="s">
        <v>547</v>
      </c>
      <c r="C111" t="s">
        <v>548</v>
      </c>
      <c r="D111" t="s">
        <v>18</v>
      </c>
      <c r="E111" t="s">
        <v>7241</v>
      </c>
      <c r="F111" t="s">
        <v>549</v>
      </c>
      <c r="G111" t="s">
        <v>550</v>
      </c>
      <c r="H111">
        <v>1</v>
      </c>
      <c r="I111" t="s">
        <v>8594</v>
      </c>
      <c r="K111" t="str">
        <f>_xlfn.TEXTJOIN(,TRUE,"('",A111,"','",B111,"','",C111,"','",D111,"','",E111,"','",F111,"','",G111,"',",H111,",'",I111,"'),")</f>
        <v>('95401692257','Selbi̇','Kiliç yildirim','K','1988-10-19','5476154836','selbi̇kilicyildirim@mail.com',1,'kilicyildirim458.Aa'),</v>
      </c>
      <c r="N111" s="1"/>
    </row>
    <row r="112" spans="1:14" x14ac:dyDescent="0.3">
      <c r="A112" t="s">
        <v>551</v>
      </c>
      <c r="B112" t="s">
        <v>552</v>
      </c>
      <c r="C112" t="s">
        <v>553</v>
      </c>
      <c r="D112" t="s">
        <v>12</v>
      </c>
      <c r="E112" t="s">
        <v>7242</v>
      </c>
      <c r="F112" t="s">
        <v>554</v>
      </c>
      <c r="G112" t="s">
        <v>555</v>
      </c>
      <c r="H112">
        <v>1</v>
      </c>
      <c r="I112" t="s">
        <v>6481</v>
      </c>
      <c r="K112" t="str">
        <f>_xlfn.TEXTJOIN(,TRUE,"('",A112,"','",B112,"','",C112,"','",D112,"','",E112,"','",F112,"','",G112,"',",H112,",'",I112,"'),")</f>
        <v>('49024588465','Maşuk','Akyol','E','1990-5-18','5481511437','masukakyol@mail.com',1,'akyol176.Aa'),</v>
      </c>
      <c r="N112" s="1"/>
    </row>
    <row r="113" spans="1:14" x14ac:dyDescent="0.3">
      <c r="A113" t="s">
        <v>556</v>
      </c>
      <c r="B113" t="s">
        <v>557</v>
      </c>
      <c r="C113" t="s">
        <v>558</v>
      </c>
      <c r="D113" t="s">
        <v>18</v>
      </c>
      <c r="E113" t="s">
        <v>7243</v>
      </c>
      <c r="F113" t="s">
        <v>559</v>
      </c>
      <c r="G113" t="s">
        <v>560</v>
      </c>
      <c r="H113">
        <v>1</v>
      </c>
      <c r="I113" t="s">
        <v>6482</v>
      </c>
      <c r="K113" t="str">
        <f>_xlfn.TEXTJOIN(,TRUE,"('",A113,"','",B113,"','",C113,"','",D113,"','",E113,"','",F113,"','",G113,"',",H113,",'",I113,"'),")</f>
        <v>('29804343875','Iraz','Zeyli̇','K','1969-10-16','5469818956','irazzeyli̇@mail.com',1,'zeyli̇331.Aa'),</v>
      </c>
      <c r="N113" s="1"/>
    </row>
    <row r="114" spans="1:14" x14ac:dyDescent="0.3">
      <c r="A114" t="s">
        <v>561</v>
      </c>
      <c r="B114" t="s">
        <v>562</v>
      </c>
      <c r="C114" t="s">
        <v>563</v>
      </c>
      <c r="D114" t="s">
        <v>12</v>
      </c>
      <c r="E114" t="s">
        <v>7244</v>
      </c>
      <c r="F114" t="s">
        <v>564</v>
      </c>
      <c r="G114" t="s">
        <v>565</v>
      </c>
      <c r="H114">
        <v>1</v>
      </c>
      <c r="I114" t="s">
        <v>6483</v>
      </c>
      <c r="K114" t="str">
        <f>_xlfn.TEXTJOIN(,TRUE,"('",A114,"','",B114,"','",C114,"','",D114,"','",E114,"','",F114,"','",G114,"',",H114,",'",I114,"'),")</f>
        <v>('62176943250','Ethem','Karaduman','E','1972-9-11','5332170030','ethemkaraduman@mail.com',1,'karaduman354.Aa'),</v>
      </c>
      <c r="N114" s="1"/>
    </row>
    <row r="115" spans="1:14" x14ac:dyDescent="0.3">
      <c r="A115" t="s">
        <v>566</v>
      </c>
      <c r="B115" t="s">
        <v>567</v>
      </c>
      <c r="C115" t="s">
        <v>568</v>
      </c>
      <c r="D115" t="s">
        <v>18</v>
      </c>
      <c r="E115" t="s">
        <v>7245</v>
      </c>
      <c r="F115" t="s">
        <v>569</v>
      </c>
      <c r="G115" t="s">
        <v>570</v>
      </c>
      <c r="H115">
        <v>1</v>
      </c>
      <c r="I115" t="s">
        <v>6484</v>
      </c>
      <c r="K115" t="str">
        <f>_xlfn.TEXTJOIN(,TRUE,"('",A115,"','",B115,"','",C115,"','",D115,"','",E115,"','",F115,"','",G115,"',",H115,",'",I115,"'),")</f>
        <v>('97162737587','Gi̇zem','Yildirim','K','1968-2-4','5342502350','gi̇zemyildirim@mail.com',1,'yildirim381.Aa'),</v>
      </c>
      <c r="N115" s="1"/>
    </row>
    <row r="116" spans="1:14" x14ac:dyDescent="0.3">
      <c r="A116" t="s">
        <v>571</v>
      </c>
      <c r="B116" t="s">
        <v>572</v>
      </c>
      <c r="C116" t="s">
        <v>573</v>
      </c>
      <c r="D116" t="s">
        <v>12</v>
      </c>
      <c r="E116" t="s">
        <v>7246</v>
      </c>
      <c r="F116" t="s">
        <v>574</v>
      </c>
      <c r="G116" t="s">
        <v>575</v>
      </c>
      <c r="H116">
        <v>1</v>
      </c>
      <c r="I116" t="s">
        <v>8595</v>
      </c>
      <c r="K116" t="str">
        <f>_xlfn.TEXTJOIN(,TRUE,"('",A116,"','",B116,"','",C116,"','",D116,"','",E116,"','",F116,"','",G116,"',",H116,",'",I116,"'),")</f>
        <v>('68426103444','Bayramali̇','Coşkun','E','1964-3-15','5426009900','bayramali̇coskun@mail.com',1,'coskun167.Aa'),</v>
      </c>
      <c r="N116" s="1"/>
    </row>
    <row r="117" spans="1:14" x14ac:dyDescent="0.3">
      <c r="A117" t="s">
        <v>576</v>
      </c>
      <c r="B117" t="s">
        <v>577</v>
      </c>
      <c r="C117" t="s">
        <v>578</v>
      </c>
      <c r="D117" t="s">
        <v>18</v>
      </c>
      <c r="E117" t="s">
        <v>7247</v>
      </c>
      <c r="F117" t="s">
        <v>579</v>
      </c>
      <c r="G117" t="s">
        <v>580</v>
      </c>
      <c r="H117">
        <v>1</v>
      </c>
      <c r="I117" t="s">
        <v>8596</v>
      </c>
      <c r="K117" t="str">
        <f>_xlfn.TEXTJOIN(,TRUE,"('",A117,"','",B117,"','",C117,"','",D117,"','",E117,"','",F117,"','",G117,"',",H117,",'",I117,"'),")</f>
        <v>('65925209025','Şeyma','İner köksal','K','1961-7-12','5508101219','seymai̇nerkoksal@mail.com',1,'inerkoksal263.Aa'),</v>
      </c>
      <c r="N117" s="1"/>
    </row>
    <row r="118" spans="1:14" x14ac:dyDescent="0.3">
      <c r="A118" t="s">
        <v>581</v>
      </c>
      <c r="B118" t="s">
        <v>582</v>
      </c>
      <c r="C118" t="s">
        <v>583</v>
      </c>
      <c r="D118" t="s">
        <v>12</v>
      </c>
      <c r="E118" t="s">
        <v>7248</v>
      </c>
      <c r="F118" t="s">
        <v>584</v>
      </c>
      <c r="G118" t="s">
        <v>585</v>
      </c>
      <c r="H118">
        <v>1</v>
      </c>
      <c r="I118" t="s">
        <v>6485</v>
      </c>
      <c r="K118" t="str">
        <f>_xlfn.TEXTJOIN(,TRUE,"('",A118,"','",B118,"','",C118,"','",D118,"','",E118,"','",F118,"','",G118,"',",H118,",'",I118,"'),")</f>
        <v>('47927720475','Hanefi̇','Toprak','E','1962-3-28','5479274320','hanefi̇toprak@mail.com',1,'toprak464.Aa'),</v>
      </c>
      <c r="N118" s="1"/>
    </row>
    <row r="119" spans="1:14" x14ac:dyDescent="0.3">
      <c r="A119" t="s">
        <v>586</v>
      </c>
      <c r="B119" t="s">
        <v>587</v>
      </c>
      <c r="C119" t="s">
        <v>588</v>
      </c>
      <c r="D119" t="s">
        <v>18</v>
      </c>
      <c r="E119" t="s">
        <v>7249</v>
      </c>
      <c r="F119" t="s">
        <v>589</v>
      </c>
      <c r="G119" t="s">
        <v>590</v>
      </c>
      <c r="H119">
        <v>1</v>
      </c>
      <c r="I119" t="s">
        <v>6486</v>
      </c>
      <c r="K119" t="str">
        <f>_xlfn.TEXTJOIN(,TRUE,"('",A119,"','",B119,"','",C119,"','",D119,"','",E119,"','",F119,"','",G119,"',",H119,",'",I119,"'),")</f>
        <v>('12973913324','Şahi̇de','Adali','K','1969-7-28','5359789338','sahi̇deadali@mail.com',1,'adali201.Aa'),</v>
      </c>
      <c r="N119" s="1"/>
    </row>
    <row r="120" spans="1:14" x14ac:dyDescent="0.3">
      <c r="A120" t="s">
        <v>591</v>
      </c>
      <c r="B120" t="s">
        <v>592</v>
      </c>
      <c r="C120" t="s">
        <v>593</v>
      </c>
      <c r="D120" t="s">
        <v>12</v>
      </c>
      <c r="E120" t="s">
        <v>7250</v>
      </c>
      <c r="F120" t="s">
        <v>594</v>
      </c>
      <c r="G120" t="s">
        <v>595</v>
      </c>
      <c r="H120">
        <v>1</v>
      </c>
      <c r="I120" t="s">
        <v>8597</v>
      </c>
      <c r="K120" t="str">
        <f>_xlfn.TEXTJOIN(,TRUE,"('",A120,"','",B120,"','",C120,"','",D120,"','",E120,"','",F120,"','",G120,"',",H120,",'",I120,"'),")</f>
        <v>('37775405068','Habi̇b','Çi̇ftci̇','E','1960-3-16','5472967335','habi̇bci̇ftci̇@mail.com',1,'ci̇ftci̇460.Aa'),</v>
      </c>
      <c r="N120" s="1"/>
    </row>
    <row r="121" spans="1:14" x14ac:dyDescent="0.3">
      <c r="A121" t="s">
        <v>596</v>
      </c>
      <c r="B121" t="s">
        <v>597</v>
      </c>
      <c r="C121" t="s">
        <v>598</v>
      </c>
      <c r="D121" t="s">
        <v>18</v>
      </c>
      <c r="E121" t="s">
        <v>7251</v>
      </c>
      <c r="F121" t="s">
        <v>599</v>
      </c>
      <c r="G121" t="s">
        <v>600</v>
      </c>
      <c r="H121">
        <v>1</v>
      </c>
      <c r="I121" t="s">
        <v>9163</v>
      </c>
      <c r="K121" t="str">
        <f>_xlfn.TEXTJOIN(,TRUE,"('",A121,"','",B121,"','",C121,"','",D121,"','",E121,"','",F121,"','",G121,"',",H121,",'",I121,"'),")</f>
        <v>('82204647326','Muhterem','Arikboğa','K','1973-3-11','5478644858','muhteremarikboga@mail.com',1,'arikboga113.Aa'),</v>
      </c>
      <c r="N121" s="1"/>
    </row>
    <row r="122" spans="1:14" x14ac:dyDescent="0.3">
      <c r="A122" t="s">
        <v>601</v>
      </c>
      <c r="B122" t="s">
        <v>602</v>
      </c>
      <c r="C122" t="s">
        <v>603</v>
      </c>
      <c r="D122" t="s">
        <v>12</v>
      </c>
      <c r="E122" t="s">
        <v>7252</v>
      </c>
      <c r="F122" t="s">
        <v>604</v>
      </c>
      <c r="G122" t="s">
        <v>605</v>
      </c>
      <c r="H122">
        <v>1</v>
      </c>
      <c r="I122" t="s">
        <v>6487</v>
      </c>
      <c r="K122" t="str">
        <f>_xlfn.TEXTJOIN(,TRUE,"('",A122,"','",B122,"','",C122,"','",D122,"','",E122,"','",F122,"','",G122,"',",H122,",'",I122,"'),")</f>
        <v>('46168085820','Çinar','Asi̇l','E','1968-7-9','5513602661','cinarasi̇l@mail.com',1,'asi̇l298.Aa'),</v>
      </c>
      <c r="N122" s="1"/>
    </row>
    <row r="123" spans="1:14" x14ac:dyDescent="0.3">
      <c r="A123" t="s">
        <v>606</v>
      </c>
      <c r="B123" t="s">
        <v>607</v>
      </c>
      <c r="C123" t="s">
        <v>608</v>
      </c>
      <c r="D123" t="s">
        <v>18</v>
      </c>
      <c r="E123" t="s">
        <v>7253</v>
      </c>
      <c r="F123" t="s">
        <v>609</v>
      </c>
      <c r="G123" t="s">
        <v>610</v>
      </c>
      <c r="H123">
        <v>1</v>
      </c>
      <c r="I123" t="s">
        <v>8598</v>
      </c>
      <c r="K123" t="str">
        <f>_xlfn.TEXTJOIN(,TRUE,"('",A123,"','",B123,"','",C123,"','",D123,"','",E123,"','",F123,"','",G123,"',",H123,",'",I123,"'),")</f>
        <v>('69781603985','Gülli̇','Çay','K','1986-10-27','5486932815','gulli̇cay@mail.com',1,'cay337.Aa'),</v>
      </c>
      <c r="N123" s="1"/>
    </row>
    <row r="124" spans="1:14" x14ac:dyDescent="0.3">
      <c r="A124" t="s">
        <v>611</v>
      </c>
      <c r="B124" t="s">
        <v>612</v>
      </c>
      <c r="C124" t="s">
        <v>613</v>
      </c>
      <c r="D124" t="s">
        <v>12</v>
      </c>
      <c r="E124" t="s">
        <v>7254</v>
      </c>
      <c r="F124" t="s">
        <v>614</v>
      </c>
      <c r="G124" t="s">
        <v>615</v>
      </c>
      <c r="H124">
        <v>1</v>
      </c>
      <c r="I124" t="s">
        <v>6488</v>
      </c>
      <c r="K124" t="str">
        <f>_xlfn.TEXTJOIN(,TRUE,"('",A124,"','",B124,"','",C124,"','",D124,"','",E124,"','",F124,"','",G124,"',",H124,",'",I124,"'),")</f>
        <v>('23555905231','Mesut','Uyar','E','1979-4-17','5469492057','mesutuyar@mail.com',1,'uyar459.Aa'),</v>
      </c>
      <c r="N124" s="1"/>
    </row>
    <row r="125" spans="1:14" x14ac:dyDescent="0.3">
      <c r="A125" t="s">
        <v>616</v>
      </c>
      <c r="B125" t="s">
        <v>617</v>
      </c>
      <c r="C125" t="s">
        <v>618</v>
      </c>
      <c r="D125" t="s">
        <v>18</v>
      </c>
      <c r="E125" t="s">
        <v>7255</v>
      </c>
      <c r="F125" t="s">
        <v>619</v>
      </c>
      <c r="G125" t="s">
        <v>620</v>
      </c>
      <c r="H125">
        <v>1</v>
      </c>
      <c r="I125" t="s">
        <v>9164</v>
      </c>
      <c r="K125" t="str">
        <f>_xlfn.TEXTJOIN(,TRUE,"('",A125,"','",B125,"','",C125,"','",D125,"','",E125,"','",F125,"','",G125,"',",H125,",'",I125,"'),")</f>
        <v>('27720501748','Zayi̇de','Karadağ','K','1987-10-7','5396740568','zayi̇dekaradag@mail.com',1,'karadag241.Aa'),</v>
      </c>
      <c r="N125" s="1"/>
    </row>
    <row r="126" spans="1:14" x14ac:dyDescent="0.3">
      <c r="A126" t="s">
        <v>621</v>
      </c>
      <c r="B126" t="s">
        <v>622</v>
      </c>
      <c r="C126" t="s">
        <v>623</v>
      </c>
      <c r="D126" t="s">
        <v>12</v>
      </c>
      <c r="E126" t="s">
        <v>7256</v>
      </c>
      <c r="F126" t="s">
        <v>624</v>
      </c>
      <c r="G126" t="s">
        <v>625</v>
      </c>
      <c r="H126">
        <v>1</v>
      </c>
      <c r="I126" t="s">
        <v>8599</v>
      </c>
      <c r="K126" t="str">
        <f>_xlfn.TEXTJOIN(,TRUE,"('",A126,"','",B126,"','",C126,"','",D126,"','",E126,"','",F126,"','",G126,"',",H126,",'",I126,"'),")</f>
        <v>('64342063101','Mahsun','Karakuş','E','1969-8-4','5445386697','mahsunkarakus@mail.com',1,'karakus240.Aa'),</v>
      </c>
      <c r="N126" s="1"/>
    </row>
    <row r="127" spans="1:14" x14ac:dyDescent="0.3">
      <c r="A127" t="s">
        <v>626</v>
      </c>
      <c r="B127" t="s">
        <v>627</v>
      </c>
      <c r="C127" t="s">
        <v>628</v>
      </c>
      <c r="D127" t="s">
        <v>18</v>
      </c>
      <c r="E127" t="s">
        <v>7257</v>
      </c>
      <c r="F127" t="s">
        <v>629</v>
      </c>
      <c r="G127" t="s">
        <v>630</v>
      </c>
      <c r="H127">
        <v>1</v>
      </c>
      <c r="I127" t="s">
        <v>6489</v>
      </c>
      <c r="K127" t="str">
        <f>_xlfn.TEXTJOIN(,TRUE,"('",A127,"','",B127,"','",C127,"','",D127,"','",E127,"','",F127,"','",G127,"',",H127,",'",I127,"'),")</f>
        <v>('61515283926','Hali̇sa','Orhan','K','1988-3-10','5449032491','hali̇saorhan@mail.com',1,'orhan390.Aa'),</v>
      </c>
      <c r="N127" s="1"/>
    </row>
    <row r="128" spans="1:14" x14ac:dyDescent="0.3">
      <c r="A128" t="s">
        <v>631</v>
      </c>
      <c r="B128" t="s">
        <v>632</v>
      </c>
      <c r="C128" t="s">
        <v>633</v>
      </c>
      <c r="D128" t="s">
        <v>12</v>
      </c>
      <c r="E128" t="s">
        <v>7258</v>
      </c>
      <c r="F128" t="s">
        <v>634</v>
      </c>
      <c r="G128" t="s">
        <v>635</v>
      </c>
      <c r="H128">
        <v>1</v>
      </c>
      <c r="I128" t="s">
        <v>8600</v>
      </c>
      <c r="K128" t="str">
        <f>_xlfn.TEXTJOIN(,TRUE,"('",A128,"','",B128,"','",C128,"','",D128,"','",E128,"','",F128,"','",G128,"',",H128,",'",I128,"'),")</f>
        <v>('86562193847','Ünsal','Etleç','E','1985-11-14','5450099220','unsaletlec@mail.com',1,'etlec391.Aa'),</v>
      </c>
      <c r="N128" s="1"/>
    </row>
    <row r="129" spans="1:14" x14ac:dyDescent="0.3">
      <c r="A129" t="s">
        <v>636</v>
      </c>
      <c r="B129" t="s">
        <v>637</v>
      </c>
      <c r="C129" t="s">
        <v>638</v>
      </c>
      <c r="D129" t="s">
        <v>18</v>
      </c>
      <c r="E129" t="s">
        <v>7259</v>
      </c>
      <c r="F129" t="s">
        <v>639</v>
      </c>
      <c r="G129" t="s">
        <v>640</v>
      </c>
      <c r="H129">
        <v>1</v>
      </c>
      <c r="I129" t="s">
        <v>8601</v>
      </c>
      <c r="K129" t="str">
        <f>_xlfn.TEXTJOIN(,TRUE,"('",A129,"','",B129,"','",C129,"','",D129,"','",E129,"','",F129,"','",G129,"',",H129,",'",I129,"'),")</f>
        <v>('90325885845','Yasemi̇n','Aşan','K','1972-7-20','5438503760','yasemi̇nasan@mail.com',1,'asan149.Aa'),</v>
      </c>
      <c r="N129" s="1"/>
    </row>
    <row r="130" spans="1:14" x14ac:dyDescent="0.3">
      <c r="A130" t="s">
        <v>641</v>
      </c>
      <c r="B130" t="s">
        <v>642</v>
      </c>
      <c r="C130" t="s">
        <v>643</v>
      </c>
      <c r="D130" t="s">
        <v>12</v>
      </c>
      <c r="E130" t="s">
        <v>7260</v>
      </c>
      <c r="F130" t="s">
        <v>644</v>
      </c>
      <c r="G130" t="s">
        <v>645</v>
      </c>
      <c r="H130">
        <v>1</v>
      </c>
      <c r="I130" t="s">
        <v>9165</v>
      </c>
      <c r="K130" t="str">
        <f>_xlfn.TEXTJOIN(,TRUE,"('",A130,"','",B130,"','",C130,"','",D130,"','",E130,"','",F130,"','",G130,"',",H130,",'",I130,"'),")</f>
        <v>('84953601777','Bariş','Babadaği','E','1964-9-2','5432526889','barisbabadagi@mail.com',1,'babadagi246.Aa'),</v>
      </c>
      <c r="N130" s="1"/>
    </row>
    <row r="131" spans="1:14" x14ac:dyDescent="0.3">
      <c r="A131" t="s">
        <v>646</v>
      </c>
      <c r="B131" t="s">
        <v>647</v>
      </c>
      <c r="C131" t="s">
        <v>648</v>
      </c>
      <c r="D131" t="s">
        <v>18</v>
      </c>
      <c r="E131" t="s">
        <v>7261</v>
      </c>
      <c r="F131" t="s">
        <v>649</v>
      </c>
      <c r="G131" t="s">
        <v>650</v>
      </c>
      <c r="H131">
        <v>1</v>
      </c>
      <c r="I131" t="s">
        <v>8602</v>
      </c>
      <c r="K131" t="str">
        <f>_xlfn.TEXTJOIN(,TRUE,"('",A131,"','",B131,"','",C131,"','",D131,"','",E131,"','",F131,"','",G131,"',",H131,",'",I131,"'),")</f>
        <v>('53520302228','Ali̇ye','Şahi̇n','K','1974-2-5','5459126897','ali̇yesahi̇n@mail.com',1,'sahi̇n407.Aa'),</v>
      </c>
      <c r="N131" s="1"/>
    </row>
    <row r="132" spans="1:14" x14ac:dyDescent="0.3">
      <c r="A132" t="s">
        <v>651</v>
      </c>
      <c r="B132" t="s">
        <v>652</v>
      </c>
      <c r="C132" t="s">
        <v>653</v>
      </c>
      <c r="D132" t="s">
        <v>12</v>
      </c>
      <c r="E132" t="s">
        <v>7262</v>
      </c>
      <c r="F132" t="s">
        <v>654</v>
      </c>
      <c r="G132" t="s">
        <v>655</v>
      </c>
      <c r="H132">
        <v>1</v>
      </c>
      <c r="I132" t="s">
        <v>9166</v>
      </c>
      <c r="K132" t="str">
        <f>_xlfn.TEXTJOIN(,TRUE,"('",A132,"','",B132,"','",C132,"','",D132,"','",E132,"','",F132,"','",G132,"',",H132,",'",I132,"'),")</f>
        <v>('69404696134','Hali̇fe','Danişoğlu','E','1976-5-28','5434684964','hali̇fedanisoglu@mail.com',1,'danisoglu177.Aa'),</v>
      </c>
      <c r="N132" s="1"/>
    </row>
    <row r="133" spans="1:14" x14ac:dyDescent="0.3">
      <c r="A133" t="s">
        <v>656</v>
      </c>
      <c r="B133" t="s">
        <v>657</v>
      </c>
      <c r="C133" t="s">
        <v>658</v>
      </c>
      <c r="D133" t="s">
        <v>18</v>
      </c>
      <c r="E133" t="s">
        <v>7263</v>
      </c>
      <c r="F133" t="s">
        <v>659</v>
      </c>
      <c r="G133" t="s">
        <v>660</v>
      </c>
      <c r="H133">
        <v>1</v>
      </c>
      <c r="I133" t="s">
        <v>8603</v>
      </c>
      <c r="K133" t="str">
        <f>_xlfn.TEXTJOIN(,TRUE,"('",A133,"','",B133,"','",C133,"','",D133,"','",E133,"','",F133,"','",G133,"',",H133,",'",I133,"'),")</f>
        <v>('66565272443','Mukadder','Dönertaş','K','1965-4-28','5494700495','mukadderdonertas@mail.com',1,'donertas486.Aa'),</v>
      </c>
      <c r="N133" s="1"/>
    </row>
    <row r="134" spans="1:14" x14ac:dyDescent="0.3">
      <c r="A134" t="s">
        <v>661</v>
      </c>
      <c r="B134" t="s">
        <v>662</v>
      </c>
      <c r="C134" t="s">
        <v>663</v>
      </c>
      <c r="D134" t="s">
        <v>12</v>
      </c>
      <c r="E134" t="s">
        <v>7264</v>
      </c>
      <c r="F134" t="s">
        <v>664</v>
      </c>
      <c r="G134" t="s">
        <v>665</v>
      </c>
      <c r="H134">
        <v>1</v>
      </c>
      <c r="I134" t="s">
        <v>6490</v>
      </c>
      <c r="K134" t="str">
        <f>_xlfn.TEXTJOIN(,TRUE,"('",A134,"','",B134,"','",C134,"','",D134,"','",E134,"','",F134,"','",G134,"',",H134,",'",I134,"'),")</f>
        <v>('34828034706','Gülahmet','Albay','E','1962-5-28','5411291954','gulahmetalbay@mail.com',1,'albay160.Aa'),</v>
      </c>
      <c r="N134" s="1"/>
    </row>
    <row r="135" spans="1:14" x14ac:dyDescent="0.3">
      <c r="A135" t="s">
        <v>666</v>
      </c>
      <c r="B135" t="s">
        <v>667</v>
      </c>
      <c r="C135" t="s">
        <v>43</v>
      </c>
      <c r="D135" t="s">
        <v>18</v>
      </c>
      <c r="E135" t="s">
        <v>7265</v>
      </c>
      <c r="F135" t="s">
        <v>668</v>
      </c>
      <c r="G135" t="s">
        <v>669</v>
      </c>
      <c r="H135">
        <v>1</v>
      </c>
      <c r="I135" t="s">
        <v>6491</v>
      </c>
      <c r="K135" t="str">
        <f>_xlfn.TEXTJOIN(,TRUE,"('",A135,"','",B135,"','",C135,"','",D135,"','",E135,"','",F135,"','",G135,"',",H135,",'",I135,"'),")</f>
        <v>('97236179774','Elfi̇de','Yilmaz','K','1973-5-5','5412847316','elfi̇deyilmaz@mail.com',1,'yilmaz301.Aa'),</v>
      </c>
      <c r="N135" s="1"/>
    </row>
    <row r="136" spans="1:14" x14ac:dyDescent="0.3">
      <c r="A136" t="s">
        <v>670</v>
      </c>
      <c r="B136" t="s">
        <v>648</v>
      </c>
      <c r="C136" t="s">
        <v>408</v>
      </c>
      <c r="D136" t="s">
        <v>12</v>
      </c>
      <c r="E136" t="s">
        <v>7266</v>
      </c>
      <c r="F136" t="s">
        <v>671</v>
      </c>
      <c r="G136" t="s">
        <v>672</v>
      </c>
      <c r="H136">
        <v>1</v>
      </c>
      <c r="I136" t="s">
        <v>6492</v>
      </c>
      <c r="K136" t="str">
        <f>_xlfn.TEXTJOIN(,TRUE,"('",A136,"','",B136,"','",C136,"','",D136,"','",E136,"','",F136,"','",G136,"',",H136,",'",I136,"'),")</f>
        <v>('38438991009','Şahi̇n','İzgi̇','E','1986-3-13','5511015032','sahi̇ni̇zgi̇@mail.com',1,'izgi̇260.Aa'),</v>
      </c>
      <c r="N136" s="1"/>
    </row>
    <row r="137" spans="1:14" x14ac:dyDescent="0.3">
      <c r="A137" t="s">
        <v>673</v>
      </c>
      <c r="B137" t="s">
        <v>674</v>
      </c>
      <c r="C137" t="s">
        <v>375</v>
      </c>
      <c r="D137" t="s">
        <v>18</v>
      </c>
      <c r="E137" t="s">
        <v>7267</v>
      </c>
      <c r="F137" t="s">
        <v>675</v>
      </c>
      <c r="G137" t="s">
        <v>676</v>
      </c>
      <c r="H137">
        <v>1</v>
      </c>
      <c r="I137" t="s">
        <v>6493</v>
      </c>
      <c r="K137" t="str">
        <f>_xlfn.TEXTJOIN(,TRUE,"('",A137,"','",B137,"','",C137,"','",D137,"','",E137,"','",F137,"','",G137,"',",H137,",'",I137,"'),")</f>
        <v>('19589480701','Özden','Tatli','K','1976-3-18','5330549997','ozdentatli@mail.com',1,'tatli204.Aa'),</v>
      </c>
      <c r="N137" s="1"/>
    </row>
    <row r="138" spans="1:14" x14ac:dyDescent="0.3">
      <c r="A138" t="s">
        <v>677</v>
      </c>
      <c r="B138" t="s">
        <v>678</v>
      </c>
      <c r="C138" t="s">
        <v>679</v>
      </c>
      <c r="D138" t="s">
        <v>12</v>
      </c>
      <c r="E138" t="s">
        <v>7268</v>
      </c>
      <c r="F138" t="s">
        <v>680</v>
      </c>
      <c r="G138" t="s">
        <v>681</v>
      </c>
      <c r="H138">
        <v>1</v>
      </c>
      <c r="I138" t="s">
        <v>8604</v>
      </c>
      <c r="K138" t="str">
        <f>_xlfn.TEXTJOIN(,TRUE,"('",A138,"','",B138,"','",C138,"','",D138,"','",E138,"','",F138,"','",G138,"',",H138,",'",I138,"'),")</f>
        <v>('70634572184','Şeri̇f','Gözügül','E','1976-9-14','5412576039','seri̇fgozugul@mail.com',1,'gozugul338.Aa'),</v>
      </c>
      <c r="N138" s="1"/>
    </row>
    <row r="139" spans="1:14" x14ac:dyDescent="0.3">
      <c r="A139" t="s">
        <v>682</v>
      </c>
      <c r="B139" t="s">
        <v>365</v>
      </c>
      <c r="C139" t="s">
        <v>267</v>
      </c>
      <c r="D139" t="s">
        <v>18</v>
      </c>
      <c r="E139" t="s">
        <v>7269</v>
      </c>
      <c r="F139" t="s">
        <v>683</v>
      </c>
      <c r="G139" t="s">
        <v>684</v>
      </c>
      <c r="H139">
        <v>1</v>
      </c>
      <c r="I139" t="s">
        <v>6494</v>
      </c>
      <c r="K139" t="str">
        <f>_xlfn.TEXTJOIN(,TRUE,"('",A139,"','",B139,"','",C139,"','",D139,"','",E139,"','",F139,"','",G139,"',",H139,",'",I139,"'),")</f>
        <v>('74820370870','Haci̇ce','Demi̇rel','K','1966-6-22','5358839031','haci̇cedemi̇rel@mail.com',1,'demi̇rel127.Aa'),</v>
      </c>
      <c r="N139" s="1"/>
    </row>
    <row r="140" spans="1:14" x14ac:dyDescent="0.3">
      <c r="A140" t="s">
        <v>685</v>
      </c>
      <c r="B140" t="s">
        <v>686</v>
      </c>
      <c r="C140" t="s">
        <v>433</v>
      </c>
      <c r="D140" t="s">
        <v>12</v>
      </c>
      <c r="E140" t="s">
        <v>7270</v>
      </c>
      <c r="F140" t="s">
        <v>687</v>
      </c>
      <c r="G140" t="s">
        <v>688</v>
      </c>
      <c r="H140">
        <v>1</v>
      </c>
      <c r="I140" t="s">
        <v>6495</v>
      </c>
      <c r="K140" t="str">
        <f>_xlfn.TEXTJOIN(,TRUE,"('",A140,"','",B140,"','",C140,"','",D140,"','",E140,"','",F140,"','",G140,"',",H140,",'",I140,"'),")</f>
        <v>('93539187891','Mümün','Kurt','E','1981-2-11','5478095380','mumunkurt@mail.com',1,'kurt443.Aa'),</v>
      </c>
      <c r="N140" s="1"/>
    </row>
    <row r="141" spans="1:14" x14ac:dyDescent="0.3">
      <c r="A141" t="s">
        <v>689</v>
      </c>
      <c r="B141" t="s">
        <v>690</v>
      </c>
      <c r="C141" t="s">
        <v>573</v>
      </c>
      <c r="D141" t="s">
        <v>18</v>
      </c>
      <c r="E141" t="s">
        <v>7271</v>
      </c>
      <c r="F141" t="s">
        <v>691</v>
      </c>
      <c r="G141" t="s">
        <v>692</v>
      </c>
      <c r="H141">
        <v>1</v>
      </c>
      <c r="I141" t="s">
        <v>8605</v>
      </c>
      <c r="K141" t="str">
        <f>_xlfn.TEXTJOIN(,TRUE,"('",A141,"','",B141,"','",C141,"','",D141,"','",E141,"','",F141,"','",G141,"',",H141,",'",I141,"'),")</f>
        <v>('87919293486','Demet','Coşkun','K','1974-5-8','5372938908','demetcoskun@mail.com',1,'coskun456.Aa'),</v>
      </c>
      <c r="N141" s="1"/>
    </row>
    <row r="142" spans="1:14" x14ac:dyDescent="0.3">
      <c r="A142" t="s">
        <v>693</v>
      </c>
      <c r="B142" t="s">
        <v>302</v>
      </c>
      <c r="C142" t="s">
        <v>694</v>
      </c>
      <c r="D142" t="s">
        <v>12</v>
      </c>
      <c r="E142" t="s">
        <v>7272</v>
      </c>
      <c r="F142" t="s">
        <v>695</v>
      </c>
      <c r="G142" t="s">
        <v>696</v>
      </c>
      <c r="H142">
        <v>1</v>
      </c>
      <c r="I142" t="s">
        <v>8606</v>
      </c>
      <c r="K142" t="str">
        <f>_xlfn.TEXTJOIN(,TRUE,"('",A142,"','",B142,"','",C142,"','",D142,"','",E142,"','",F142,"','",G142,"',",H142,",'",I142,"'),")</f>
        <v>('24992291913','Sezer','Özkan','E','1960-11-5','5397210411','sezerozkan@mail.com',1,'ozkan276.Aa'),</v>
      </c>
      <c r="N142" s="1"/>
    </row>
    <row r="143" spans="1:14" x14ac:dyDescent="0.3">
      <c r="A143" t="s">
        <v>697</v>
      </c>
      <c r="B143" t="s">
        <v>698</v>
      </c>
      <c r="C143" t="s">
        <v>699</v>
      </c>
      <c r="D143" t="s">
        <v>18</v>
      </c>
      <c r="E143" t="s">
        <v>7273</v>
      </c>
      <c r="F143" t="s">
        <v>700</v>
      </c>
      <c r="G143" t="s">
        <v>701</v>
      </c>
      <c r="H143">
        <v>1</v>
      </c>
      <c r="I143" t="s">
        <v>8607</v>
      </c>
      <c r="K143" t="str">
        <f>_xlfn.TEXTJOIN(,TRUE,"('",A143,"','",B143,"','",C143,"','",D143,"','",E143,"','",F143,"','",G143,"',",H143,",'",I143,"'),")</f>
        <v>('83417545813','Ki̇raz','Şarlak','K','1965-9-19','5348980449','ki̇razsarlak@mail.com',1,'sarlak233.Aa'),</v>
      </c>
      <c r="N143" s="1"/>
    </row>
    <row r="144" spans="1:14" x14ac:dyDescent="0.3">
      <c r="A144" t="s">
        <v>702</v>
      </c>
      <c r="B144" t="s">
        <v>703</v>
      </c>
      <c r="C144" t="s">
        <v>704</v>
      </c>
      <c r="D144" t="s">
        <v>12</v>
      </c>
      <c r="E144" t="s">
        <v>7274</v>
      </c>
      <c r="F144" t="s">
        <v>705</v>
      </c>
      <c r="G144" t="s">
        <v>706</v>
      </c>
      <c r="H144">
        <v>1</v>
      </c>
      <c r="I144" t="s">
        <v>8608</v>
      </c>
      <c r="K144" t="str">
        <f>_xlfn.TEXTJOIN(,TRUE,"('",A144,"','",B144,"','",C144,"','",D144,"','",E144,"','",F144,"','",G144,"',",H144,",'",I144,"'),")</f>
        <v>('20191508032','Hüsni̇','Akçay','E','1978-2-1','5349733529','husni̇akcay@mail.com',1,'akcay343.Aa'),</v>
      </c>
      <c r="N144" s="1"/>
    </row>
    <row r="145" spans="1:14" x14ac:dyDescent="0.3">
      <c r="A145" t="s">
        <v>707</v>
      </c>
      <c r="B145" t="s">
        <v>708</v>
      </c>
      <c r="C145" t="s">
        <v>709</v>
      </c>
      <c r="D145" t="s">
        <v>18</v>
      </c>
      <c r="E145" t="s">
        <v>7275</v>
      </c>
      <c r="F145" t="s">
        <v>710</v>
      </c>
      <c r="G145" t="s">
        <v>711</v>
      </c>
      <c r="H145">
        <v>1</v>
      </c>
      <c r="I145" t="s">
        <v>6496</v>
      </c>
      <c r="K145" t="str">
        <f>_xlfn.TEXTJOIN(,TRUE,"('",A145,"','",B145,"','",C145,"','",D145,"','",E145,"','",F145,"','",G145,"',",H145,",'",I145,"'),")</f>
        <v>('39478703399','Rabi̇a','Yapar','K','1970-12-13','5460259574','rabi̇ayapar@mail.com',1,'yapar246.Aa'),</v>
      </c>
      <c r="N145" s="1"/>
    </row>
    <row r="146" spans="1:14" x14ac:dyDescent="0.3">
      <c r="A146" t="s">
        <v>712</v>
      </c>
      <c r="B146" t="s">
        <v>713</v>
      </c>
      <c r="C146" t="s">
        <v>714</v>
      </c>
      <c r="D146" t="s">
        <v>12</v>
      </c>
      <c r="E146" t="s">
        <v>7276</v>
      </c>
      <c r="F146" t="s">
        <v>715</v>
      </c>
      <c r="G146" t="s">
        <v>716</v>
      </c>
      <c r="H146">
        <v>1</v>
      </c>
      <c r="I146" t="s">
        <v>8609</v>
      </c>
      <c r="K146" t="str">
        <f>_xlfn.TEXTJOIN(,TRUE,"('",A146,"','",B146,"','",C146,"','",D146,"','",E146,"','",F146,"','",G146,"',",H146,",'",I146,"'),")</f>
        <v>('69148860823','Gülabi̇','Özçeli̇k','E','1979-1-25','5498905383','gulabi̇ozceli̇k@mail.com',1,'ozceli̇k263.Aa'),</v>
      </c>
      <c r="N146" s="1"/>
    </row>
    <row r="147" spans="1:14" x14ac:dyDescent="0.3">
      <c r="A147" t="s">
        <v>717</v>
      </c>
      <c r="B147" t="s">
        <v>718</v>
      </c>
      <c r="C147" t="s">
        <v>719</v>
      </c>
      <c r="D147" t="s">
        <v>18</v>
      </c>
      <c r="E147" t="s">
        <v>7277</v>
      </c>
      <c r="F147" t="s">
        <v>720</v>
      </c>
      <c r="G147" t="s">
        <v>721</v>
      </c>
      <c r="H147">
        <v>1</v>
      </c>
      <c r="I147" t="s">
        <v>6497</v>
      </c>
      <c r="K147" t="str">
        <f>_xlfn.TEXTJOIN(,TRUE,"('",A147,"','",B147,"','",C147,"','",D147,"','",E147,"','",F147,"','",G147,"',",H147,",'",I147,"'),")</f>
        <v>('31860255909','Mahmure','Saricanbaz','K','1986-1-24','5462110829','mahmuresaricanbaz@mail.com',1,'saricanbaz220.Aa'),</v>
      </c>
      <c r="N147" s="1"/>
    </row>
    <row r="148" spans="1:14" x14ac:dyDescent="0.3">
      <c r="A148" t="s">
        <v>722</v>
      </c>
      <c r="B148" t="s">
        <v>723</v>
      </c>
      <c r="C148" t="s">
        <v>312</v>
      </c>
      <c r="D148" t="s">
        <v>12</v>
      </c>
      <c r="E148" t="s">
        <v>7278</v>
      </c>
      <c r="F148" t="s">
        <v>724</v>
      </c>
      <c r="G148" t="s">
        <v>725</v>
      </c>
      <c r="H148">
        <v>1</v>
      </c>
      <c r="I148" t="s">
        <v>8610</v>
      </c>
      <c r="K148" t="str">
        <f>_xlfn.TEXTJOIN(,TRUE,"('",A148,"','",B148,"','",C148,"','",D148,"','",E148,"','",F148,"','",G148,"',",H148,",'",I148,"'),")</f>
        <v>('18099486391','Zülfi̇kar','Yüksel','E','1963-9-7','5369988150','zulfi̇karyuksel@mail.com',1,'yuksel364.Aa'),</v>
      </c>
      <c r="N148" s="1"/>
    </row>
    <row r="149" spans="1:14" x14ac:dyDescent="0.3">
      <c r="A149" t="s">
        <v>726</v>
      </c>
      <c r="B149" t="s">
        <v>727</v>
      </c>
      <c r="C149" t="s">
        <v>728</v>
      </c>
      <c r="D149" t="s">
        <v>18</v>
      </c>
      <c r="E149" t="s">
        <v>7279</v>
      </c>
      <c r="F149" t="s">
        <v>729</v>
      </c>
      <c r="G149" t="s">
        <v>730</v>
      </c>
      <c r="H149">
        <v>1</v>
      </c>
      <c r="I149" t="s">
        <v>8611</v>
      </c>
      <c r="K149" t="str">
        <f>_xlfn.TEXTJOIN(,TRUE,"('",A149,"','",B149,"','",C149,"','",D149,"','",E149,"','",F149,"','",G149,"',",H149,",'",I149,"'),")</f>
        <v>('61509027172','Nazmi̇ye','Avşar','K','1981-5-18','5441811270','nazmi̇yeavsar@mail.com',1,'avsar156.Aa'),</v>
      </c>
      <c r="N149" s="1"/>
    </row>
    <row r="150" spans="1:14" x14ac:dyDescent="0.3">
      <c r="A150" t="s">
        <v>731</v>
      </c>
      <c r="B150" t="s">
        <v>732</v>
      </c>
      <c r="C150" t="s">
        <v>733</v>
      </c>
      <c r="D150" t="s">
        <v>12</v>
      </c>
      <c r="E150" t="s">
        <v>7280</v>
      </c>
      <c r="F150" t="s">
        <v>734</v>
      </c>
      <c r="G150" t="s">
        <v>735</v>
      </c>
      <c r="H150">
        <v>1</v>
      </c>
      <c r="I150" t="s">
        <v>6498</v>
      </c>
      <c r="K150" t="str">
        <f>_xlfn.TEXTJOIN(,TRUE,"('",A150,"','",B150,"','",C150,"','",D150,"','",E150,"','",F150,"','",G150,"',",H150,",'",I150,"'),")</f>
        <v>('71594545001','Nebi̇','Abseyi̇','E','1961-1-14','5466511803','nebi̇abseyi̇@mail.com',1,'abseyi̇254.Aa'),</v>
      </c>
      <c r="N150" s="1"/>
    </row>
    <row r="151" spans="1:14" x14ac:dyDescent="0.3">
      <c r="A151" t="s">
        <v>736</v>
      </c>
      <c r="B151" t="s">
        <v>737</v>
      </c>
      <c r="C151" t="s">
        <v>738</v>
      </c>
      <c r="D151" t="s">
        <v>18</v>
      </c>
      <c r="E151" t="s">
        <v>7281</v>
      </c>
      <c r="F151" t="s">
        <v>739</v>
      </c>
      <c r="G151" t="s">
        <v>740</v>
      </c>
      <c r="H151">
        <v>1</v>
      </c>
      <c r="I151" t="s">
        <v>9167</v>
      </c>
      <c r="K151" t="str">
        <f>_xlfn.TEXTJOIN(,TRUE,"('",A151,"','",B151,"','",C151,"','",D151,"','",E151,"','",F151,"','",G151,"',",H151,",'",I151,"'),")</f>
        <v>('76217121346','Veci̇he','Bayramoğlu','K','1989-1-16','5391107441','veci̇hebayramoglu@mail.com',1,'bayramoglu207.Aa'),</v>
      </c>
      <c r="N151" s="1"/>
    </row>
    <row r="152" spans="1:14" x14ac:dyDescent="0.3">
      <c r="A152" t="s">
        <v>741</v>
      </c>
      <c r="B152" t="s">
        <v>742</v>
      </c>
      <c r="C152" t="s">
        <v>743</v>
      </c>
      <c r="D152" t="s">
        <v>12</v>
      </c>
      <c r="E152" t="s">
        <v>7282</v>
      </c>
      <c r="F152" t="s">
        <v>744</v>
      </c>
      <c r="G152" t="s">
        <v>745</v>
      </c>
      <c r="H152">
        <v>1</v>
      </c>
      <c r="I152" t="s">
        <v>8612</v>
      </c>
      <c r="K152" t="str">
        <f>_xlfn.TEXTJOIN(,TRUE,"('",A152,"','",B152,"','",C152,"','",D152,"','",E152,"','",F152,"','",G152,"',",H152,",'",I152,"'),")</f>
        <v>('57515499053','Battal','Özdemi̇r','E','1963-4-16','5390390069','battalozdemi̇r@mail.com',1,'ozdemi̇r435.Aa'),</v>
      </c>
      <c r="N152" s="1"/>
    </row>
    <row r="153" spans="1:14" x14ac:dyDescent="0.3">
      <c r="A153" t="s">
        <v>746</v>
      </c>
      <c r="B153" t="s">
        <v>747</v>
      </c>
      <c r="C153" t="s">
        <v>748</v>
      </c>
      <c r="D153" t="s">
        <v>18</v>
      </c>
      <c r="E153" t="s">
        <v>7283</v>
      </c>
      <c r="F153" t="s">
        <v>749</v>
      </c>
      <c r="G153" t="s">
        <v>750</v>
      </c>
      <c r="H153">
        <v>1</v>
      </c>
      <c r="I153" t="s">
        <v>6499</v>
      </c>
      <c r="K153" t="str">
        <f>_xlfn.TEXTJOIN(,TRUE,"('",A153,"','",B153,"','",C153,"','",D153,"','",E153,"','",F153,"','",G153,"',",H153,",'",I153,"'),")</f>
        <v>('41383753245','Nuri̇ye','Alpinar','K','1967-7-16','5365413552','nuri̇yealpinar@mail.com',1,'alpinar246.Aa'),</v>
      </c>
      <c r="N153" s="1"/>
    </row>
    <row r="154" spans="1:14" x14ac:dyDescent="0.3">
      <c r="A154" t="s">
        <v>751</v>
      </c>
      <c r="B154" t="s">
        <v>752</v>
      </c>
      <c r="C154" t="s">
        <v>753</v>
      </c>
      <c r="D154" t="s">
        <v>12</v>
      </c>
      <c r="E154" t="s">
        <v>7284</v>
      </c>
      <c r="F154" t="s">
        <v>754</v>
      </c>
      <c r="G154" t="s">
        <v>755</v>
      </c>
      <c r="H154">
        <v>1</v>
      </c>
      <c r="I154" t="s">
        <v>6500</v>
      </c>
      <c r="K154" t="str">
        <f>_xlfn.TEXTJOIN(,TRUE,"('",A154,"','",B154,"','",C154,"','",D154,"','",E154,"','",F154,"','",G154,"',",H154,",'",I154,"'),")</f>
        <v>('96721245642','Celi̇l','Ati̇k','E','1978-2-15','5519827102','celi̇lati̇k@mail.com',1,'ati̇k192.Aa'),</v>
      </c>
      <c r="N154" s="1"/>
    </row>
    <row r="155" spans="1:14" x14ac:dyDescent="0.3">
      <c r="A155" t="s">
        <v>756</v>
      </c>
      <c r="B155" t="s">
        <v>757</v>
      </c>
      <c r="C155" t="s">
        <v>142</v>
      </c>
      <c r="D155" t="s">
        <v>18</v>
      </c>
      <c r="E155" t="s">
        <v>7285</v>
      </c>
      <c r="F155" t="s">
        <v>758</v>
      </c>
      <c r="G155" t="s">
        <v>759</v>
      </c>
      <c r="H155">
        <v>1</v>
      </c>
      <c r="I155" t="s">
        <v>6501</v>
      </c>
      <c r="K155" t="str">
        <f>_xlfn.TEXTJOIN(,TRUE,"('",A155,"','",B155,"','",C155,"','",D155,"','",E155,"','",F155,"','",G155,"',",H155,",'",I155,"'),")</f>
        <v>('57685640339','Di̇dare','Deni̇z','K','1971-9-12','5375957261','di̇daredeni̇z@mail.com',1,'deni̇z287.Aa'),</v>
      </c>
      <c r="N155" s="1"/>
    </row>
    <row r="156" spans="1:14" x14ac:dyDescent="0.3">
      <c r="A156" t="s">
        <v>760</v>
      </c>
      <c r="B156" t="s">
        <v>761</v>
      </c>
      <c r="C156" t="s">
        <v>762</v>
      </c>
      <c r="D156" t="s">
        <v>12</v>
      </c>
      <c r="E156" t="s">
        <v>7286</v>
      </c>
      <c r="F156" t="s">
        <v>763</v>
      </c>
      <c r="G156" t="s">
        <v>764</v>
      </c>
      <c r="H156">
        <v>1</v>
      </c>
      <c r="I156" t="s">
        <v>8613</v>
      </c>
      <c r="K156" t="str">
        <f>_xlfn.TEXTJOIN(,TRUE,"('",A156,"','",B156,"','",C156,"','",D156,"','",E156,"','",F156,"','",G156,"',",H156,",'",I156,"'),")</f>
        <v>('14802989623','Hi̇dayet','Gülcan','E','1969-8-25','5409943062','hi̇dayetgulcan@mail.com',1,'gulcan146.Aa'),</v>
      </c>
      <c r="N156" s="1"/>
    </row>
    <row r="157" spans="1:14" x14ac:dyDescent="0.3">
      <c r="A157" t="s">
        <v>765</v>
      </c>
      <c r="B157" t="s">
        <v>766</v>
      </c>
      <c r="C157" t="s">
        <v>767</v>
      </c>
      <c r="D157" t="s">
        <v>18</v>
      </c>
      <c r="E157" t="s">
        <v>7287</v>
      </c>
      <c r="F157" t="s">
        <v>768</v>
      </c>
      <c r="G157" t="s">
        <v>769</v>
      </c>
      <c r="H157">
        <v>1</v>
      </c>
      <c r="I157" t="s">
        <v>8614</v>
      </c>
      <c r="K157" t="str">
        <f>_xlfn.TEXTJOIN(,TRUE,"('",A157,"','",B157,"','",C157,"','",D157,"','",E157,"','",F157,"','",G157,"',",H157,",'",I157,"'),")</f>
        <v>('76777291496','Nafi̇ye','Keşkek','K','1984-2-25','5439187787','nafi̇yekeskek@mail.com',1,'keskek237.Aa'),</v>
      </c>
      <c r="N157" s="1"/>
    </row>
    <row r="158" spans="1:14" x14ac:dyDescent="0.3">
      <c r="A158" t="s">
        <v>770</v>
      </c>
      <c r="B158" t="s">
        <v>771</v>
      </c>
      <c r="C158" t="s">
        <v>772</v>
      </c>
      <c r="D158" t="s">
        <v>12</v>
      </c>
      <c r="E158" t="s">
        <v>7288</v>
      </c>
      <c r="F158" t="s">
        <v>773</v>
      </c>
      <c r="G158" t="s">
        <v>774</v>
      </c>
      <c r="H158">
        <v>1</v>
      </c>
      <c r="I158" t="s">
        <v>8615</v>
      </c>
      <c r="K158" t="str">
        <f>_xlfn.TEXTJOIN(,TRUE,"('",A158,"','",B158,"','",C158,"','",D158,"','",E158,"','",F158,"','",G158,"',",H158,",'",I158,"'),")</f>
        <v>('51721449224','Nafi̇','Aytaç','E','1966-2-28','5367087831','nafi̇aytac@mail.com',1,'aytac203.Aa'),</v>
      </c>
      <c r="N158" s="1"/>
    </row>
    <row r="159" spans="1:14" x14ac:dyDescent="0.3">
      <c r="A159" t="s">
        <v>775</v>
      </c>
      <c r="B159" t="s">
        <v>776</v>
      </c>
      <c r="C159" t="s">
        <v>777</v>
      </c>
      <c r="D159" t="s">
        <v>18</v>
      </c>
      <c r="E159" t="s">
        <v>7289</v>
      </c>
      <c r="F159" t="s">
        <v>778</v>
      </c>
      <c r="G159" t="s">
        <v>779</v>
      </c>
      <c r="H159">
        <v>1</v>
      </c>
      <c r="I159" t="s">
        <v>6502</v>
      </c>
      <c r="K159" t="str">
        <f>_xlfn.TEXTJOIN(,TRUE,"('",A159,"','",B159,"','",C159,"','",D159,"','",E159,"','",F159,"','",G159,"',",H159,",'",I159,"'),")</f>
        <v>('93077866628','Sevdet','Geri̇lmez','K','1979-5-25','5420218062','sevdetgeri̇lmez@mail.com',1,'geri̇lmez224.Aa'),</v>
      </c>
      <c r="N159" s="1"/>
    </row>
    <row r="160" spans="1:14" x14ac:dyDescent="0.3">
      <c r="A160" t="s">
        <v>780</v>
      </c>
      <c r="B160" t="s">
        <v>781</v>
      </c>
      <c r="C160" t="s">
        <v>782</v>
      </c>
      <c r="D160" t="s">
        <v>12</v>
      </c>
      <c r="E160" t="s">
        <v>7290</v>
      </c>
      <c r="F160" t="s">
        <v>783</v>
      </c>
      <c r="G160" t="s">
        <v>784</v>
      </c>
      <c r="H160">
        <v>1</v>
      </c>
      <c r="I160" t="s">
        <v>8616</v>
      </c>
      <c r="K160" t="str">
        <f>_xlfn.TEXTJOIN(,TRUE,"('",A160,"','",B160,"','",C160,"','",D160,"','",E160,"','",F160,"','",G160,"',",H160,",'",I160,"'),")</f>
        <v>('78300843132','Kadem','Çatak','E','1978-9-13','5452242099','kademcatak@mail.com',1,'catak276.Aa'),</v>
      </c>
      <c r="N160" s="1"/>
    </row>
    <row r="161" spans="1:14" x14ac:dyDescent="0.3">
      <c r="A161" t="s">
        <v>785</v>
      </c>
      <c r="B161" t="s">
        <v>786</v>
      </c>
      <c r="C161" t="s">
        <v>787</v>
      </c>
      <c r="D161" t="s">
        <v>18</v>
      </c>
      <c r="E161" t="s">
        <v>7291</v>
      </c>
      <c r="F161" t="s">
        <v>788</v>
      </c>
      <c r="G161" t="s">
        <v>789</v>
      </c>
      <c r="H161">
        <v>1</v>
      </c>
      <c r="I161" t="s">
        <v>9168</v>
      </c>
      <c r="K161" t="str">
        <f>_xlfn.TEXTJOIN(,TRUE,"('",A161,"','",B161,"','",C161,"','",D161,"','",E161,"','",F161,"','",G161,"',",H161,",'",I161,"'),")</f>
        <v>('67317895325','Nai̇de','Deği̇rmenci̇','K','1987-9-7','5444738706','nai̇dedegi̇rmenci̇@mail.com',1,'degi̇rmenci̇251.Aa'),</v>
      </c>
      <c r="N161" s="1"/>
    </row>
    <row r="162" spans="1:14" x14ac:dyDescent="0.3">
      <c r="A162" t="s">
        <v>790</v>
      </c>
      <c r="B162" t="s">
        <v>791</v>
      </c>
      <c r="C162" t="s">
        <v>792</v>
      </c>
      <c r="D162" t="s">
        <v>12</v>
      </c>
      <c r="E162" t="s">
        <v>7292</v>
      </c>
      <c r="F162" t="s">
        <v>793</v>
      </c>
      <c r="G162" t="s">
        <v>794</v>
      </c>
      <c r="H162">
        <v>1</v>
      </c>
      <c r="I162" t="s">
        <v>6503</v>
      </c>
      <c r="K162" t="str">
        <f>_xlfn.TEXTJOIN(,TRUE,"('",A162,"','",B162,"','",C162,"','",D162,"','",E162,"','",F162,"','",G162,"',",H162,",'",I162,"'),")</f>
        <v>('61856911756','İlkay','Utlu','E','1961-6-22','5502843049','i̇lkayutlu@mail.com',1,'utlu125.Aa'),</v>
      </c>
      <c r="N162" s="1"/>
    </row>
    <row r="163" spans="1:14" x14ac:dyDescent="0.3">
      <c r="A163" t="s">
        <v>795</v>
      </c>
      <c r="B163" t="s">
        <v>796</v>
      </c>
      <c r="C163" t="s">
        <v>797</v>
      </c>
      <c r="D163" t="s">
        <v>18</v>
      </c>
      <c r="E163" t="s">
        <v>7293</v>
      </c>
      <c r="F163" t="s">
        <v>798</v>
      </c>
      <c r="G163" t="s">
        <v>799</v>
      </c>
      <c r="H163">
        <v>1</v>
      </c>
      <c r="I163" t="s">
        <v>8617</v>
      </c>
      <c r="K163" t="str">
        <f>_xlfn.TEXTJOIN(,TRUE,"('",A163,"','",B163,"','",C163,"','",D163,"','",E163,"','",F163,"','",G163,"',",H163,",'",I163,"'),")</f>
        <v>('37914858520','Yaşari̇ye','Karataş','K','1965-1-3','5443154990','yasari̇yekaratas@mail.com',1,'karatas387.Aa'),</v>
      </c>
      <c r="N163" s="1"/>
    </row>
    <row r="164" spans="1:14" x14ac:dyDescent="0.3">
      <c r="A164" t="s">
        <v>800</v>
      </c>
      <c r="B164" t="s">
        <v>801</v>
      </c>
      <c r="C164" t="s">
        <v>802</v>
      </c>
      <c r="D164" t="s">
        <v>12</v>
      </c>
      <c r="E164" t="s">
        <v>7294</v>
      </c>
      <c r="F164" t="s">
        <v>803</v>
      </c>
      <c r="G164" t="s">
        <v>804</v>
      </c>
      <c r="H164">
        <v>1</v>
      </c>
      <c r="I164" t="s">
        <v>6504</v>
      </c>
      <c r="K164" t="str">
        <f>_xlfn.TEXTJOIN(,TRUE,"('",A164,"','",B164,"','",C164,"','",D164,"','",E164,"','",F164,"','",G164,"',",H164,",'",I164,"'),")</f>
        <v>('23302235157','Ağa','Katran','E','1960-1-20','5339565222','agakatran@mail.com',1,'katran201.Aa'),</v>
      </c>
      <c r="N164" s="1"/>
    </row>
    <row r="165" spans="1:14" x14ac:dyDescent="0.3">
      <c r="A165" t="s">
        <v>805</v>
      </c>
      <c r="B165" t="s">
        <v>806</v>
      </c>
      <c r="C165" t="s">
        <v>807</v>
      </c>
      <c r="D165" t="s">
        <v>18</v>
      </c>
      <c r="E165" t="s">
        <v>7295</v>
      </c>
      <c r="F165" t="s">
        <v>808</v>
      </c>
      <c r="G165" t="s">
        <v>809</v>
      </c>
      <c r="H165">
        <v>1</v>
      </c>
      <c r="I165" t="s">
        <v>6505</v>
      </c>
      <c r="K165" t="str">
        <f>_xlfn.TEXTJOIN(,TRUE,"('",A165,"','",B165,"','",C165,"','",D165,"','",E165,"','",F165,"','",G165,"',",H165,",'",I165,"'),")</f>
        <v>('95655259640','Hanimşah','Kulaksiz','K','1962-8-22','5403265756','hanimsahkulaksiz@mail.com',1,'kulaksiz487.Aa'),</v>
      </c>
      <c r="N165" s="1"/>
    </row>
    <row r="166" spans="1:14" x14ac:dyDescent="0.3">
      <c r="A166" t="s">
        <v>810</v>
      </c>
      <c r="B166" t="s">
        <v>811</v>
      </c>
      <c r="C166" t="s">
        <v>812</v>
      </c>
      <c r="D166" t="s">
        <v>12</v>
      </c>
      <c r="E166" t="s">
        <v>7296</v>
      </c>
      <c r="F166" t="s">
        <v>813</v>
      </c>
      <c r="G166" t="s">
        <v>814</v>
      </c>
      <c r="H166">
        <v>1</v>
      </c>
      <c r="I166" t="s">
        <v>8618</v>
      </c>
      <c r="K166" t="str">
        <f>_xlfn.TEXTJOIN(,TRUE,"('",A166,"','",B166,"','",C166,"','",D166,"','",E166,"','",F166,"','",G166,"',",H166,",'",I166,"'),")</f>
        <v>('83468566320','Edhem','Üzen','E','1972-10-4','5386351203','edhemuzen@mail.com',1,'uzen126.Aa'),</v>
      </c>
      <c r="N166" s="1"/>
    </row>
    <row r="167" spans="1:14" x14ac:dyDescent="0.3">
      <c r="A167" t="s">
        <v>815</v>
      </c>
      <c r="B167" t="s">
        <v>256</v>
      </c>
      <c r="C167" t="s">
        <v>816</v>
      </c>
      <c r="D167" t="s">
        <v>18</v>
      </c>
      <c r="E167" t="s">
        <v>7297</v>
      </c>
      <c r="F167" t="s">
        <v>817</v>
      </c>
      <c r="G167" t="s">
        <v>818</v>
      </c>
      <c r="H167">
        <v>1</v>
      </c>
      <c r="I167" t="s">
        <v>8619</v>
      </c>
      <c r="K167" t="str">
        <f>_xlfn.TEXTJOIN(,TRUE,"('",A167,"','",B167,"','",C167,"','",D167,"','",E167,"','",F167,"','",G167,"',",H167,",'",I167,"'),")</f>
        <v>('54403933739','Adi̇fe','Çeti̇n','K','1965-3-22','5423071390','adi̇feceti̇n@mail.com',1,'ceti̇n404.Aa'),</v>
      </c>
      <c r="N167" s="1"/>
    </row>
    <row r="168" spans="1:14" x14ac:dyDescent="0.3">
      <c r="A168" t="s">
        <v>819</v>
      </c>
      <c r="B168" t="s">
        <v>801</v>
      </c>
      <c r="C168" t="s">
        <v>820</v>
      </c>
      <c r="D168" t="s">
        <v>12</v>
      </c>
      <c r="E168" t="s">
        <v>7298</v>
      </c>
      <c r="F168" t="s">
        <v>821</v>
      </c>
      <c r="G168" t="s">
        <v>822</v>
      </c>
      <c r="H168">
        <v>1</v>
      </c>
      <c r="I168" t="s">
        <v>8620</v>
      </c>
      <c r="K168" t="str">
        <f>_xlfn.TEXTJOIN(,TRUE,"('",A168,"','",B168,"','",C168,"','",D168,"','",E168,"','",F168,"','",G168,"',",H168,",'",I168,"'),")</f>
        <v>('66808285668','Ağa','Küfeci̇ler','E','1982-11-9','5347861576','agakufeci̇ler@mail.com',1,'kufeci̇ler340.Aa'),</v>
      </c>
      <c r="N168" s="1"/>
    </row>
    <row r="169" spans="1:14" x14ac:dyDescent="0.3">
      <c r="A169" t="s">
        <v>823</v>
      </c>
      <c r="B169" t="s">
        <v>824</v>
      </c>
      <c r="C169" t="s">
        <v>816</v>
      </c>
      <c r="D169" t="s">
        <v>18</v>
      </c>
      <c r="E169" t="s">
        <v>7299</v>
      </c>
      <c r="F169" t="s">
        <v>825</v>
      </c>
      <c r="G169" t="s">
        <v>826</v>
      </c>
      <c r="H169">
        <v>1</v>
      </c>
      <c r="I169" t="s">
        <v>8621</v>
      </c>
      <c r="K169" t="str">
        <f>_xlfn.TEXTJOIN(,TRUE,"('",A169,"','",B169,"','",C169,"','",D169,"','",E169,"','",F169,"','",G169,"',",H169,",'",I169,"'),")</f>
        <v>('32767474432','Nami̇ye','Çeti̇n','K','1983-4-4','5483759437','nami̇yeceti̇n@mail.com',1,'ceti̇n310.Aa'),</v>
      </c>
      <c r="N169" s="1"/>
    </row>
    <row r="170" spans="1:14" x14ac:dyDescent="0.3">
      <c r="A170" t="s">
        <v>827</v>
      </c>
      <c r="B170" t="s">
        <v>828</v>
      </c>
      <c r="C170" t="s">
        <v>829</v>
      </c>
      <c r="D170" t="s">
        <v>12</v>
      </c>
      <c r="E170" t="s">
        <v>7300</v>
      </c>
      <c r="F170" t="s">
        <v>830</v>
      </c>
      <c r="G170" t="s">
        <v>831</v>
      </c>
      <c r="H170">
        <v>1</v>
      </c>
      <c r="I170" t="s">
        <v>8622</v>
      </c>
      <c r="K170" t="str">
        <f>_xlfn.TEXTJOIN(,TRUE,"('",A170,"','",B170,"','",C170,"','",D170,"','",E170,"','",F170,"','",G170,"',",H170,",'",I170,"'),")</f>
        <v>('86783993539','Abdülkeri̇m','Hi̇çyilmaz','E','1978-2-11','5414811954','abdulkeri̇mhi̇cyilmaz@mail.com',1,'hi̇cyilmaz260.Aa'),</v>
      </c>
      <c r="N170" s="1"/>
    </row>
    <row r="171" spans="1:14" x14ac:dyDescent="0.3">
      <c r="A171" t="s">
        <v>832</v>
      </c>
      <c r="B171" t="s">
        <v>833</v>
      </c>
      <c r="C171" t="s">
        <v>743</v>
      </c>
      <c r="D171" t="s">
        <v>18</v>
      </c>
      <c r="E171" t="s">
        <v>7301</v>
      </c>
      <c r="F171" t="s">
        <v>834</v>
      </c>
      <c r="G171" t="s">
        <v>835</v>
      </c>
      <c r="H171">
        <v>1</v>
      </c>
      <c r="I171" t="s">
        <v>8623</v>
      </c>
      <c r="K171" t="str">
        <f>_xlfn.TEXTJOIN(,TRUE,"('",A171,"','",B171,"','",C171,"','",D171,"','",E171,"','",F171,"','",G171,"',",H171,",'",I171,"'),")</f>
        <v>('67218667278','Candan','Özdemi̇r','K','1989-6-12','5495876988','candanozdemi̇r@mail.com',1,'ozdemi̇r463.Aa'),</v>
      </c>
      <c r="N171" s="1"/>
    </row>
    <row r="172" spans="1:14" x14ac:dyDescent="0.3">
      <c r="A172" t="s">
        <v>836</v>
      </c>
      <c r="B172" t="s">
        <v>837</v>
      </c>
      <c r="C172" t="s">
        <v>838</v>
      </c>
      <c r="D172" t="s">
        <v>12</v>
      </c>
      <c r="E172" t="s">
        <v>7302</v>
      </c>
      <c r="F172" t="s">
        <v>839</v>
      </c>
      <c r="G172" t="s">
        <v>840</v>
      </c>
      <c r="H172">
        <v>1</v>
      </c>
      <c r="I172" t="s">
        <v>8624</v>
      </c>
      <c r="K172" t="str">
        <f>_xlfn.TEXTJOIN(,TRUE,"('",A172,"','",B172,"','",C172,"','",D172,"','",E172,"','",F172,"','",G172,"',",H172,",'",I172,"'),")</f>
        <v>('25692486105','Şendoğan','Yaşi̇t','E','1976-4-23','5438350163','sendoganyasi̇t@mail.com',1,'yasi̇t335.Aa'),</v>
      </c>
      <c r="N172" s="1"/>
    </row>
    <row r="173" spans="1:14" x14ac:dyDescent="0.3">
      <c r="A173" t="s">
        <v>841</v>
      </c>
      <c r="B173" t="s">
        <v>842</v>
      </c>
      <c r="C173" t="s">
        <v>843</v>
      </c>
      <c r="D173" t="s">
        <v>18</v>
      </c>
      <c r="E173" t="s">
        <v>7303</v>
      </c>
      <c r="F173" t="s">
        <v>844</v>
      </c>
      <c r="G173" t="s">
        <v>845</v>
      </c>
      <c r="H173">
        <v>1</v>
      </c>
      <c r="I173" t="s">
        <v>6506</v>
      </c>
      <c r="K173" t="str">
        <f>_xlfn.TEXTJOIN(,TRUE,"('",A173,"','",B173,"','",C173,"','",D173,"','",E173,"','",F173,"','",G173,"',",H173,",'",I173,"'),")</f>
        <v>('26390720704','Sunay','Bozkurt','K','1980-4-23','5380263737','sunaybozkurt@mail.com',1,'bozkurt496.Aa'),</v>
      </c>
      <c r="N173" s="1"/>
    </row>
    <row r="174" spans="1:14" x14ac:dyDescent="0.3">
      <c r="A174" t="s">
        <v>846</v>
      </c>
      <c r="B174" t="s">
        <v>847</v>
      </c>
      <c r="C174" t="s">
        <v>462</v>
      </c>
      <c r="D174" t="s">
        <v>12</v>
      </c>
      <c r="E174" t="s">
        <v>7304</v>
      </c>
      <c r="F174" t="s">
        <v>848</v>
      </c>
      <c r="G174" t="s">
        <v>849</v>
      </c>
      <c r="H174">
        <v>1</v>
      </c>
      <c r="I174" t="s">
        <v>8625</v>
      </c>
      <c r="K174" t="str">
        <f>_xlfn.TEXTJOIN(,TRUE,"('",A174,"','",B174,"','",C174,"','",D174,"','",E174,"','",F174,"','",G174,"',",H174,",'",I174,"'),")</f>
        <v>('91582422438','Apdullah','Özer','E','1977-11-4','5483017968','apdullahozer@mail.com',1,'ozer229.Aa'),</v>
      </c>
      <c r="N174" s="1"/>
    </row>
    <row r="175" spans="1:14" x14ac:dyDescent="0.3">
      <c r="A175" t="s">
        <v>850</v>
      </c>
      <c r="B175" t="s">
        <v>851</v>
      </c>
      <c r="C175" t="s">
        <v>852</v>
      </c>
      <c r="D175" t="s">
        <v>18</v>
      </c>
      <c r="E175" t="s">
        <v>7305</v>
      </c>
      <c r="F175" t="s">
        <v>853</v>
      </c>
      <c r="G175" t="s">
        <v>854</v>
      </c>
      <c r="H175">
        <v>1</v>
      </c>
      <c r="I175" t="s">
        <v>9169</v>
      </c>
      <c r="K175" t="str">
        <f>_xlfn.TEXTJOIN(,TRUE,"('",A175,"','",B175,"','",C175,"','",D175,"','",E175,"','",F175,"','",G175,"',",H175,",'",I175,"'),")</f>
        <v>('72030736340','Ayfer','Melekoğlu','K','1983-9-7','5512483292','ayfermelekoglu@mail.com',1,'melekoglu390.Aa'),</v>
      </c>
      <c r="N175" s="1"/>
    </row>
    <row r="176" spans="1:14" x14ac:dyDescent="0.3">
      <c r="A176" t="s">
        <v>855</v>
      </c>
      <c r="B176" t="s">
        <v>856</v>
      </c>
      <c r="C176" t="s">
        <v>857</v>
      </c>
      <c r="D176" t="s">
        <v>12</v>
      </c>
      <c r="E176" t="s">
        <v>7306</v>
      </c>
      <c r="F176" t="s">
        <v>858</v>
      </c>
      <c r="G176" t="s">
        <v>859</v>
      </c>
      <c r="H176">
        <v>1</v>
      </c>
      <c r="I176" t="s">
        <v>6507</v>
      </c>
      <c r="K176" t="str">
        <f>_xlfn.TEXTJOIN(,TRUE,"('",A176,"','",B176,"','",C176,"','",D176,"','",E176,"','",F176,"','",G176,"',",H176,",'",I176,"'),")</f>
        <v>('40442053507','Köroğlu','Turan','E','1977-3-10','5406055677','korogluturan@mail.com',1,'turan496.Aa'),</v>
      </c>
      <c r="N176" s="1"/>
    </row>
    <row r="177" spans="1:14" x14ac:dyDescent="0.3">
      <c r="A177" t="s">
        <v>860</v>
      </c>
      <c r="B177" t="s">
        <v>861</v>
      </c>
      <c r="C177" t="s">
        <v>862</v>
      </c>
      <c r="D177" t="s">
        <v>18</v>
      </c>
      <c r="E177" t="s">
        <v>7307</v>
      </c>
      <c r="F177" t="s">
        <v>863</v>
      </c>
      <c r="G177" t="s">
        <v>864</v>
      </c>
      <c r="H177">
        <v>1</v>
      </c>
      <c r="I177" t="s">
        <v>6508</v>
      </c>
      <c r="K177" t="str">
        <f>_xlfn.TEXTJOIN(,TRUE,"('",A177,"','",B177,"','",C177,"','",D177,"','",E177,"','",F177,"','",G177,"',",H177,",'",I177,"'),")</f>
        <v>('29123096966','Ruken','Mercan','K','1970-2-17','5355074200','rukenmercan@mail.com',1,'mercan381.Aa'),</v>
      </c>
      <c r="N177" s="1"/>
    </row>
    <row r="178" spans="1:14" x14ac:dyDescent="0.3">
      <c r="A178" t="s">
        <v>865</v>
      </c>
      <c r="B178" t="s">
        <v>866</v>
      </c>
      <c r="C178" t="s">
        <v>867</v>
      </c>
      <c r="D178" t="s">
        <v>12</v>
      </c>
      <c r="E178" t="s">
        <v>7308</v>
      </c>
      <c r="F178" t="s">
        <v>868</v>
      </c>
      <c r="G178" t="s">
        <v>869</v>
      </c>
      <c r="H178">
        <v>1</v>
      </c>
      <c r="I178" t="s">
        <v>6509</v>
      </c>
      <c r="K178" t="str">
        <f>_xlfn.TEXTJOIN(,TRUE,"('",A178,"','",B178,"','",C178,"','",D178,"','",E178,"','",F178,"','",G178,"',",H178,",'",I178,"'),")</f>
        <v>('98307429263','Necmeddi̇n','Topkara','E','1981-8-25','5357435933','necmeddi̇ntopkara@mail.com',1,'topkara323.Aa'),</v>
      </c>
      <c r="N178" s="1"/>
    </row>
    <row r="179" spans="1:14" x14ac:dyDescent="0.3">
      <c r="A179" t="s">
        <v>870</v>
      </c>
      <c r="B179" t="s">
        <v>871</v>
      </c>
      <c r="C179" t="s">
        <v>872</v>
      </c>
      <c r="D179" t="s">
        <v>18</v>
      </c>
      <c r="E179" t="s">
        <v>7309</v>
      </c>
      <c r="F179" t="s">
        <v>873</v>
      </c>
      <c r="G179" t="s">
        <v>874</v>
      </c>
      <c r="H179">
        <v>1</v>
      </c>
      <c r="I179" t="s">
        <v>8626</v>
      </c>
      <c r="K179" t="str">
        <f>_xlfn.TEXTJOIN(,TRUE,"('",A179,"','",B179,"','",C179,"','",D179,"','",E179,"','",F179,"','",G179,"',",H179,",'",I179,"'),")</f>
        <v>('26390142185','Zeli̇ha','Genç talas','K','1981-8-18','5483312773','zeli̇hagenctalas@mail.com',1,'genctalas420.Aa'),</v>
      </c>
      <c r="N179" s="1"/>
    </row>
    <row r="180" spans="1:14" x14ac:dyDescent="0.3">
      <c r="A180" t="s">
        <v>875</v>
      </c>
      <c r="B180" t="s">
        <v>582</v>
      </c>
      <c r="C180" t="s">
        <v>876</v>
      </c>
      <c r="D180" t="s">
        <v>12</v>
      </c>
      <c r="E180" t="s">
        <v>7310</v>
      </c>
      <c r="F180" t="s">
        <v>877</v>
      </c>
      <c r="G180" t="s">
        <v>878</v>
      </c>
      <c r="H180">
        <v>1</v>
      </c>
      <c r="I180" t="s">
        <v>6510</v>
      </c>
      <c r="K180" t="str">
        <f>_xlfn.TEXTJOIN(,TRUE,"('",A180,"','",B180,"','",C180,"','",D180,"','",E180,"','",F180,"','",G180,"',",H180,",'",I180,"'),")</f>
        <v>('88163978440','Hanefi̇','Sertkaya','E','1990-7-21','5391823207','hanefi̇sertkaya@mail.com',1,'sertkaya393.Aa'),</v>
      </c>
      <c r="N180" s="1"/>
    </row>
    <row r="181" spans="1:14" x14ac:dyDescent="0.3">
      <c r="A181" t="s">
        <v>879</v>
      </c>
      <c r="B181" t="s">
        <v>880</v>
      </c>
      <c r="C181" t="s">
        <v>648</v>
      </c>
      <c r="D181" t="s">
        <v>18</v>
      </c>
      <c r="E181" t="s">
        <v>7311</v>
      </c>
      <c r="F181" t="s">
        <v>881</v>
      </c>
      <c r="G181" t="s">
        <v>882</v>
      </c>
      <c r="H181">
        <v>1</v>
      </c>
      <c r="I181" t="s">
        <v>8627</v>
      </c>
      <c r="K181" t="str">
        <f>_xlfn.TEXTJOIN(,TRUE,"('",A181,"','",B181,"','",C181,"','",D181,"','",E181,"','",F181,"','",G181,"',",H181,",'",I181,"'),")</f>
        <v>('45489600614','Ecem','Şahi̇n','K','1966-4-19','5495680506','ecemsahi̇n@mail.com',1,'sahi̇n267.Aa'),</v>
      </c>
      <c r="N181" s="1"/>
    </row>
    <row r="182" spans="1:14" x14ac:dyDescent="0.3">
      <c r="A182" t="s">
        <v>883</v>
      </c>
      <c r="B182" t="s">
        <v>884</v>
      </c>
      <c r="C182" t="s">
        <v>885</v>
      </c>
      <c r="D182" t="s">
        <v>12</v>
      </c>
      <c r="E182" t="s">
        <v>7312</v>
      </c>
      <c r="F182" t="s">
        <v>886</v>
      </c>
      <c r="G182" t="s">
        <v>887</v>
      </c>
      <c r="H182">
        <v>1</v>
      </c>
      <c r="I182" t="s">
        <v>8628</v>
      </c>
      <c r="K182" t="str">
        <f>_xlfn.TEXTJOIN(,TRUE,"('",A182,"','",B182,"','",C182,"','",D182,"','",E182,"','",F182,"','",G182,"',",H182,",'",I182,"'),")</f>
        <v>('52851593975','Meli̇h','Büyükkal','E','1965-11-25','5425577084','meli̇hbuyukkal@mail.com',1,'buyukkal295.Aa'),</v>
      </c>
      <c r="N182" s="1"/>
    </row>
    <row r="183" spans="1:14" x14ac:dyDescent="0.3">
      <c r="A183" t="s">
        <v>888</v>
      </c>
      <c r="B183" t="s">
        <v>889</v>
      </c>
      <c r="C183" t="s">
        <v>890</v>
      </c>
      <c r="D183" t="s">
        <v>18</v>
      </c>
      <c r="E183" t="s">
        <v>7313</v>
      </c>
      <c r="F183" t="s">
        <v>891</v>
      </c>
      <c r="G183" t="s">
        <v>892</v>
      </c>
      <c r="H183">
        <v>1</v>
      </c>
      <c r="I183" t="s">
        <v>6511</v>
      </c>
      <c r="K183" t="str">
        <f>_xlfn.TEXTJOIN(,TRUE,"('",A183,"','",B183,"','",C183,"','",D183,"','",E183,"','",F183,"','",G183,"',",H183,",'",I183,"'),")</f>
        <v>('95582913341','Zülal','Balta','K','1969-4-23','5354372701','zulalbalta@mail.com',1,'balta294.Aa'),</v>
      </c>
      <c r="N183" s="1"/>
    </row>
    <row r="184" spans="1:14" x14ac:dyDescent="0.3">
      <c r="A184" t="s">
        <v>893</v>
      </c>
      <c r="B184" t="s">
        <v>894</v>
      </c>
      <c r="C184" t="s">
        <v>895</v>
      </c>
      <c r="D184" t="s">
        <v>12</v>
      </c>
      <c r="E184" t="s">
        <v>7314</v>
      </c>
      <c r="F184" t="s">
        <v>896</v>
      </c>
      <c r="G184" t="s">
        <v>897</v>
      </c>
      <c r="H184">
        <v>1</v>
      </c>
      <c r="I184" t="s">
        <v>8629</v>
      </c>
      <c r="K184" t="str">
        <f>_xlfn.TEXTJOIN(,TRUE,"('",A184,"','",B184,"','",C184,"','",D184,"','",E184,"','",F184,"','",G184,"',",H184,",'",I184,"'),")</f>
        <v>('44097676213','Mi̇rza','Çavli','E','1977-5-20','5373938456','mi̇rzacavli@mail.com',1,'cavli218.Aa'),</v>
      </c>
      <c r="N184" s="1"/>
    </row>
    <row r="185" spans="1:14" x14ac:dyDescent="0.3">
      <c r="A185" t="s">
        <v>898</v>
      </c>
      <c r="B185" t="s">
        <v>899</v>
      </c>
      <c r="C185" t="s">
        <v>380</v>
      </c>
      <c r="D185" t="s">
        <v>18</v>
      </c>
      <c r="E185" t="s">
        <v>7315</v>
      </c>
      <c r="F185" t="s">
        <v>900</v>
      </c>
      <c r="G185" t="s">
        <v>901</v>
      </c>
      <c r="H185">
        <v>1</v>
      </c>
      <c r="I185" t="s">
        <v>6512</v>
      </c>
      <c r="K185" t="str">
        <f>_xlfn.TEXTJOIN(,TRUE,"('",A185,"','",B185,"','",C185,"','",D185,"','",E185,"','",F185,"','",G185,"',",H185,",'",I185,"'),")</f>
        <v>('90326222423','Kami̇le','Yildiz','K','1985-5-4','5372197780','kami̇leyildiz@mail.com',1,'yildiz415.Aa'),</v>
      </c>
      <c r="N185" s="1"/>
    </row>
    <row r="186" spans="1:14" x14ac:dyDescent="0.3">
      <c r="A186" t="s">
        <v>902</v>
      </c>
      <c r="B186" t="s">
        <v>903</v>
      </c>
      <c r="C186" t="s">
        <v>904</v>
      </c>
      <c r="D186" t="s">
        <v>12</v>
      </c>
      <c r="E186" t="s">
        <v>7316</v>
      </c>
      <c r="F186" t="s">
        <v>905</v>
      </c>
      <c r="G186" t="s">
        <v>906</v>
      </c>
      <c r="H186">
        <v>1</v>
      </c>
      <c r="I186" t="s">
        <v>6513</v>
      </c>
      <c r="K186" t="str">
        <f>_xlfn.TEXTJOIN(,TRUE,"('",A186,"','",B186,"','",C186,"','",D186,"','",E186,"','",F186,"','",G186,"',",H186,",'",I186,"'),")</f>
        <v>('90540118814','Korkmaz','Ayyildiz','E','1987-4-5','5518491885','korkmazayyildiz@mail.com',1,'ayyildiz356.Aa'),</v>
      </c>
      <c r="N186" s="1"/>
    </row>
    <row r="187" spans="1:14" x14ac:dyDescent="0.3">
      <c r="A187" t="s">
        <v>907</v>
      </c>
      <c r="B187" t="s">
        <v>908</v>
      </c>
      <c r="C187" t="s">
        <v>477</v>
      </c>
      <c r="D187" t="s">
        <v>18</v>
      </c>
      <c r="E187" t="s">
        <v>7317</v>
      </c>
      <c r="F187" t="s">
        <v>909</v>
      </c>
      <c r="G187" t="s">
        <v>910</v>
      </c>
      <c r="H187">
        <v>1</v>
      </c>
      <c r="I187" t="s">
        <v>6514</v>
      </c>
      <c r="K187" t="str">
        <f>_xlfn.TEXTJOIN(,TRUE,"('",A187,"','",B187,"','",C187,"','",D187,"','",E187,"','",F187,"','",G187,"',",H187,",'",I187,"'),")</f>
        <v>('79786901647','Belki̇ze','Uysal','K','1970-2-1','5398808694','belki̇zeuysal@mail.com',1,'uysal288.Aa'),</v>
      </c>
      <c r="N187" s="1"/>
    </row>
    <row r="188" spans="1:14" x14ac:dyDescent="0.3">
      <c r="A188" t="s">
        <v>911</v>
      </c>
      <c r="B188" t="s">
        <v>912</v>
      </c>
      <c r="C188" t="s">
        <v>913</v>
      </c>
      <c r="D188" t="s">
        <v>12</v>
      </c>
      <c r="E188" t="s">
        <v>7318</v>
      </c>
      <c r="F188" t="s">
        <v>914</v>
      </c>
      <c r="G188" t="s">
        <v>915</v>
      </c>
      <c r="H188">
        <v>1</v>
      </c>
      <c r="I188" t="s">
        <v>6515</v>
      </c>
      <c r="K188" t="str">
        <f>_xlfn.TEXTJOIN(,TRUE,"('",A188,"','",B188,"','",C188,"','",D188,"','",E188,"','",F188,"','",G188,"',",H188,",'",I188,"'),")</f>
        <v>('53817092490','Sadun','İli̇k','E','1974-2-20','5507149410','saduni̇li̇k@mail.com',1,'ili̇k349.Aa'),</v>
      </c>
      <c r="N188" s="1"/>
    </row>
    <row r="189" spans="1:14" x14ac:dyDescent="0.3">
      <c r="A189" t="s">
        <v>916</v>
      </c>
      <c r="B189" t="s">
        <v>917</v>
      </c>
      <c r="C189" t="s">
        <v>247</v>
      </c>
      <c r="D189" t="s">
        <v>18</v>
      </c>
      <c r="E189" t="s">
        <v>7319</v>
      </c>
      <c r="F189" t="s">
        <v>918</v>
      </c>
      <c r="G189" t="s">
        <v>919</v>
      </c>
      <c r="H189">
        <v>1</v>
      </c>
      <c r="I189" t="s">
        <v>8630</v>
      </c>
      <c r="K189" t="str">
        <f>_xlfn.TEXTJOIN(,TRUE,"('",A189,"','",B189,"','",C189,"','",D189,"','",E189,"','",F189,"','",G189,"',",H189,",'",I189,"'),")</f>
        <v>('26250373169','Semanur','Köksal','K','1990-9-22','5378947726','semanurkoksal@mail.com',1,'koksal125.Aa'),</v>
      </c>
      <c r="N189" s="1"/>
    </row>
    <row r="190" spans="1:14" x14ac:dyDescent="0.3">
      <c r="A190" t="s">
        <v>920</v>
      </c>
      <c r="B190" t="s">
        <v>921</v>
      </c>
      <c r="C190" t="s">
        <v>366</v>
      </c>
      <c r="D190" t="s">
        <v>12</v>
      </c>
      <c r="E190" t="s">
        <v>7320</v>
      </c>
      <c r="F190" t="s">
        <v>922</v>
      </c>
      <c r="G190" t="s">
        <v>923</v>
      </c>
      <c r="H190">
        <v>1</v>
      </c>
      <c r="I190" t="s">
        <v>6516</v>
      </c>
      <c r="K190" t="str">
        <f>_xlfn.TEXTJOIN(,TRUE,"('",A190,"','",B190,"','",C190,"','",D190,"','",E190,"','",F190,"','",G190,"',",H190,",'",I190,"'),")</f>
        <v>('75012439638','Feti̇','Subari̇','E','1963-11-12','5435569414','feti̇subari̇@mail.com',1,'subari̇210.Aa'),</v>
      </c>
      <c r="N190" s="1"/>
    </row>
    <row r="191" spans="1:14" x14ac:dyDescent="0.3">
      <c r="A191" t="s">
        <v>924</v>
      </c>
      <c r="B191" t="s">
        <v>925</v>
      </c>
      <c r="C191" t="s">
        <v>380</v>
      </c>
      <c r="D191" t="s">
        <v>18</v>
      </c>
      <c r="E191" t="s">
        <v>7321</v>
      </c>
      <c r="F191" t="s">
        <v>926</v>
      </c>
      <c r="G191" t="s">
        <v>927</v>
      </c>
      <c r="H191">
        <v>1</v>
      </c>
      <c r="I191" t="s">
        <v>6517</v>
      </c>
      <c r="K191" t="str">
        <f>_xlfn.TEXTJOIN(,TRUE,"('",A191,"','",B191,"','",C191,"','",D191,"','",E191,"','",F191,"','",G191,"',",H191,",'",I191,"'),")</f>
        <v>('29054787853','Havana','Yildiz','K','1988-6-20','5511570821','havanayildiz@mail.com',1,'yildiz295.Aa'),</v>
      </c>
      <c r="N191" s="1"/>
    </row>
    <row r="192" spans="1:14" x14ac:dyDescent="0.3">
      <c r="A192" t="s">
        <v>928</v>
      </c>
      <c r="B192" t="s">
        <v>929</v>
      </c>
      <c r="C192" t="s">
        <v>930</v>
      </c>
      <c r="D192" t="s">
        <v>12</v>
      </c>
      <c r="E192" t="s">
        <v>7322</v>
      </c>
      <c r="F192" t="s">
        <v>931</v>
      </c>
      <c r="G192" t="s">
        <v>932</v>
      </c>
      <c r="H192">
        <v>1</v>
      </c>
      <c r="I192" t="s">
        <v>6518</v>
      </c>
      <c r="K192" t="str">
        <f>_xlfn.TEXTJOIN(,TRUE,"('",A192,"','",B192,"','",C192,"','",D192,"','",E192,"','",F192,"','",G192,"',",H192,",'",I192,"'),")</f>
        <v>('59787494469','Düzgün','Yurtlu','E','1974-6-7','5409464983','duzgunyurtlu@mail.com',1,'yurtlu231.Aa'),</v>
      </c>
      <c r="N192" s="1"/>
    </row>
    <row r="193" spans="1:14" x14ac:dyDescent="0.3">
      <c r="A193" t="s">
        <v>933</v>
      </c>
      <c r="B193" t="s">
        <v>934</v>
      </c>
      <c r="C193" t="s">
        <v>935</v>
      </c>
      <c r="D193" t="s">
        <v>18</v>
      </c>
      <c r="E193" t="s">
        <v>7323</v>
      </c>
      <c r="F193" t="s">
        <v>936</v>
      </c>
      <c r="G193" t="s">
        <v>937</v>
      </c>
      <c r="H193">
        <v>1</v>
      </c>
      <c r="I193" t="s">
        <v>6519</v>
      </c>
      <c r="K193" t="str">
        <f>_xlfn.TEXTJOIN(,TRUE,"('",A193,"','",B193,"','",C193,"','",D193,"','",E193,"','",F193,"','",G193,"',",H193,",'",I193,"'),")</f>
        <v>('42571470049','Anşa','Akman','K','1960-8-9','5385534830','ansaakman@mail.com',1,'akman302.Aa'),</v>
      </c>
      <c r="N193" s="1"/>
    </row>
    <row r="194" spans="1:14" x14ac:dyDescent="0.3">
      <c r="A194" t="s">
        <v>938</v>
      </c>
      <c r="B194" t="s">
        <v>939</v>
      </c>
      <c r="C194" t="s">
        <v>694</v>
      </c>
      <c r="D194" t="s">
        <v>12</v>
      </c>
      <c r="E194" t="s">
        <v>7324</v>
      </c>
      <c r="F194" t="s">
        <v>940</v>
      </c>
      <c r="G194" t="s">
        <v>941</v>
      </c>
      <c r="H194">
        <v>1</v>
      </c>
      <c r="I194" t="s">
        <v>8631</v>
      </c>
      <c r="K194" t="str">
        <f>_xlfn.TEXTJOIN(,TRUE,"('",A194,"','",B194,"','",C194,"','",D194,"','",E194,"','",F194,"','",G194,"',",H194,",'",I194,"'),")</f>
        <v>('19718610318','Süphi̇','Özkan','E','1982-6-3','5478941658','suphi̇ozkan@mail.com',1,'ozkan487.Aa'),</v>
      </c>
      <c r="N194" s="1"/>
    </row>
    <row r="195" spans="1:14" x14ac:dyDescent="0.3">
      <c r="A195" t="s">
        <v>942</v>
      </c>
      <c r="B195" t="s">
        <v>943</v>
      </c>
      <c r="C195" t="s">
        <v>648</v>
      </c>
      <c r="D195" t="s">
        <v>18</v>
      </c>
      <c r="E195" t="s">
        <v>7325</v>
      </c>
      <c r="F195" t="s">
        <v>944</v>
      </c>
      <c r="G195" t="s">
        <v>945</v>
      </c>
      <c r="H195">
        <v>1</v>
      </c>
      <c r="I195" t="s">
        <v>8632</v>
      </c>
      <c r="K195" t="str">
        <f>_xlfn.TEXTJOIN(,TRUE,"('",A195,"','",B195,"','",C195,"','",D195,"','",E195,"','",F195,"','",G195,"',",H195,",'",I195,"'),")</f>
        <v>('86862620546','Ülki̇ye','Şahi̇n','K','1966-3-15','5468336594','ulki̇yesahi̇n@mail.com',1,'sahi̇n496.Aa'),</v>
      </c>
      <c r="N195" s="1"/>
    </row>
    <row r="196" spans="1:14" x14ac:dyDescent="0.3">
      <c r="A196" t="s">
        <v>946</v>
      </c>
      <c r="B196" t="s">
        <v>102</v>
      </c>
      <c r="C196" t="s">
        <v>947</v>
      </c>
      <c r="D196" t="s">
        <v>12</v>
      </c>
      <c r="E196" t="s">
        <v>7326</v>
      </c>
      <c r="F196" t="s">
        <v>948</v>
      </c>
      <c r="G196" t="s">
        <v>949</v>
      </c>
      <c r="H196">
        <v>1</v>
      </c>
      <c r="I196" t="s">
        <v>8633</v>
      </c>
      <c r="K196" t="str">
        <f>_xlfn.TEXTJOIN(,TRUE,"('",A196,"','",B196,"','",C196,"','",D196,"','",E196,"','",F196,"','",G196,"',",H196,",'",I196,"'),")</f>
        <v>('96058418950','Şihmehmet','Bolattürk','E','1977-10-21','5402090958','sihmehmetbolatturk@mail.com',1,'bolatturk110.Aa'),</v>
      </c>
      <c r="N196" s="1"/>
    </row>
    <row r="197" spans="1:14" x14ac:dyDescent="0.3">
      <c r="A197" t="s">
        <v>950</v>
      </c>
      <c r="B197" t="s">
        <v>951</v>
      </c>
      <c r="C197" t="s">
        <v>952</v>
      </c>
      <c r="D197" t="s">
        <v>18</v>
      </c>
      <c r="E197" t="s">
        <v>7327</v>
      </c>
      <c r="F197" t="s">
        <v>953</v>
      </c>
      <c r="G197" t="s">
        <v>954</v>
      </c>
      <c r="H197">
        <v>1</v>
      </c>
      <c r="I197" t="s">
        <v>8634</v>
      </c>
      <c r="K197" t="str">
        <f>_xlfn.TEXTJOIN(,TRUE,"('",A197,"','",B197,"','",C197,"','",D197,"','",E197,"','",F197,"','",G197,"',",H197,",'",I197,"'),")</f>
        <v>('17634619476','Jale','Yalçin','K','1974-4-21','5502277578','jaleyalcin@mail.com',1,'yalcin450.Aa'),</v>
      </c>
      <c r="N197" s="1"/>
    </row>
    <row r="198" spans="1:14" x14ac:dyDescent="0.3">
      <c r="A198" t="s">
        <v>955</v>
      </c>
      <c r="B198" t="s">
        <v>956</v>
      </c>
      <c r="C198" t="s">
        <v>957</v>
      </c>
      <c r="D198" t="s">
        <v>12</v>
      </c>
      <c r="E198" t="s">
        <v>7328</v>
      </c>
      <c r="F198" t="s">
        <v>958</v>
      </c>
      <c r="G198" t="s">
        <v>959</v>
      </c>
      <c r="H198">
        <v>1</v>
      </c>
      <c r="I198" t="s">
        <v>6520</v>
      </c>
      <c r="K198" t="str">
        <f>_xlfn.TEXTJOIN(,TRUE,"('",A198,"','",B198,"','",C198,"','",D198,"','",E198,"','",F198,"','",G198,"',",H198,",'",I198,"'),")</f>
        <v>('52173734525','Tayfur','Aslan','E','1981-3-2','5429115226','tayfuraslan@mail.com',1,'aslan402.Aa'),</v>
      </c>
      <c r="N198" s="1"/>
    </row>
    <row r="199" spans="1:14" x14ac:dyDescent="0.3">
      <c r="A199" t="s">
        <v>960</v>
      </c>
      <c r="B199" t="s">
        <v>961</v>
      </c>
      <c r="C199" t="s">
        <v>962</v>
      </c>
      <c r="D199" t="s">
        <v>18</v>
      </c>
      <c r="E199" t="s">
        <v>7329</v>
      </c>
      <c r="F199" t="s">
        <v>963</v>
      </c>
      <c r="G199" t="s">
        <v>964</v>
      </c>
      <c r="H199">
        <v>1</v>
      </c>
      <c r="I199" t="s">
        <v>6521</v>
      </c>
      <c r="K199" t="str">
        <f>_xlfn.TEXTJOIN(,TRUE,"('",A199,"','",B199,"','",C199,"','",D199,"','",E199,"','",F199,"','",G199,"',",H199,",'",I199,"'),")</f>
        <v>('54825139182','Maksude','Kendi̇rli̇','K','1976-11-6','5511451755','maksudekendi̇rli̇@mail.com',1,'kendi̇rli̇174.Aa'),</v>
      </c>
      <c r="N199" s="1"/>
    </row>
    <row r="200" spans="1:14" x14ac:dyDescent="0.3">
      <c r="A200" t="s">
        <v>965</v>
      </c>
      <c r="B200" t="s">
        <v>966</v>
      </c>
      <c r="C200" t="s">
        <v>967</v>
      </c>
      <c r="D200" t="s">
        <v>12</v>
      </c>
      <c r="E200" t="s">
        <v>7330</v>
      </c>
      <c r="F200" t="s">
        <v>968</v>
      </c>
      <c r="G200" t="s">
        <v>969</v>
      </c>
      <c r="H200">
        <v>1</v>
      </c>
      <c r="I200" t="s">
        <v>8635</v>
      </c>
      <c r="K200" t="str">
        <f>_xlfn.TEXTJOIN(,TRUE,"('",A200,"','",B200,"','",C200,"','",D200,"','",E200,"','",F200,"','",G200,"',",H200,",'",I200,"'),")</f>
        <v>('82515169194','Tayfun','Ülgen','E','1990-6-26','5372020644','tayfunulgen@mail.com',1,'ulgen423.Aa'),</v>
      </c>
      <c r="N200" s="1"/>
    </row>
    <row r="201" spans="1:14" x14ac:dyDescent="0.3">
      <c r="A201" t="s">
        <v>970</v>
      </c>
      <c r="B201" t="s">
        <v>971</v>
      </c>
      <c r="C201" t="s">
        <v>972</v>
      </c>
      <c r="D201" t="s">
        <v>18</v>
      </c>
      <c r="E201" t="s">
        <v>7331</v>
      </c>
      <c r="F201" t="s">
        <v>973</v>
      </c>
      <c r="G201" t="s">
        <v>974</v>
      </c>
      <c r="H201">
        <v>1</v>
      </c>
      <c r="I201" t="s">
        <v>8636</v>
      </c>
      <c r="K201" t="str">
        <f>_xlfn.TEXTJOIN(,TRUE,"('",A201,"','",B201,"','",C201,"','",D201,"','",E201,"','",F201,"','",G201,"',",H201,",'",I201,"'),")</f>
        <v>('96202649410','Gülni̇hal','Işikli','K','1970-1-15','5379771638','gulni̇halisikli@mail.com',1,'ısikli327.Aa'),</v>
      </c>
      <c r="N201" s="1"/>
    </row>
    <row r="202" spans="1:14" x14ac:dyDescent="0.3">
      <c r="A202" t="s">
        <v>975</v>
      </c>
      <c r="B202" t="s">
        <v>976</v>
      </c>
      <c r="C202" t="s">
        <v>977</v>
      </c>
      <c r="D202" t="s">
        <v>12</v>
      </c>
      <c r="E202" t="s">
        <v>7332</v>
      </c>
      <c r="F202" t="s">
        <v>978</v>
      </c>
      <c r="G202" t="s">
        <v>979</v>
      </c>
      <c r="H202">
        <v>1</v>
      </c>
      <c r="I202" t="s">
        <v>6522</v>
      </c>
      <c r="K202" t="str">
        <f>_xlfn.TEXTJOIN(,TRUE,"('",A202,"','",B202,"','",C202,"','",D202,"','",E202,"','",F202,"','",G202,"',",H202,",'",I202,"'),")</f>
        <v>('36918585424','Vahdet','Karpuz','E','1968-3-27','5458578281','vahdetkarpuz@mail.com',1,'karpuz376.Aa'),</v>
      </c>
      <c r="N202" s="1"/>
    </row>
    <row r="203" spans="1:14" x14ac:dyDescent="0.3">
      <c r="A203" t="s">
        <v>980</v>
      </c>
      <c r="B203" t="s">
        <v>981</v>
      </c>
      <c r="C203" t="s">
        <v>603</v>
      </c>
      <c r="D203" t="s">
        <v>18</v>
      </c>
      <c r="E203" t="s">
        <v>7333</v>
      </c>
      <c r="F203" t="s">
        <v>982</v>
      </c>
      <c r="G203" t="s">
        <v>983</v>
      </c>
      <c r="H203">
        <v>1</v>
      </c>
      <c r="I203" t="s">
        <v>6523</v>
      </c>
      <c r="K203" t="str">
        <f>_xlfn.TEXTJOIN(,TRUE,"('",A203,"','",B203,"','",C203,"','",D203,"','",E203,"','",F203,"','",G203,"',",H203,",'",I203,"'),")</f>
        <v>('34569753657','Naci̇ye','Asi̇l','K','1964-6-7','5480502667','naci̇yeasi̇l@mail.com',1,'asi̇l460.Aa'),</v>
      </c>
      <c r="N203" s="1"/>
    </row>
    <row r="204" spans="1:14" x14ac:dyDescent="0.3">
      <c r="A204" t="s">
        <v>984</v>
      </c>
      <c r="B204" t="s">
        <v>985</v>
      </c>
      <c r="C204" t="s">
        <v>142</v>
      </c>
      <c r="D204" t="s">
        <v>12</v>
      </c>
      <c r="E204" t="s">
        <v>7334</v>
      </c>
      <c r="F204" t="s">
        <v>986</v>
      </c>
      <c r="G204" t="s">
        <v>987</v>
      </c>
      <c r="H204">
        <v>1</v>
      </c>
      <c r="I204" t="s">
        <v>6524</v>
      </c>
      <c r="K204" t="str">
        <f>_xlfn.TEXTJOIN(,TRUE,"('",A204,"','",B204,"','",C204,"','",D204,"','",E204,"','",F204,"','",G204,"',",H204,",'",I204,"'),")</f>
        <v>('22397445758','Selatti̇n','Deni̇z','E','1982-5-14','5335078915','selatti̇ndeni̇z@mail.com',1,'deni̇z282.Aa'),</v>
      </c>
      <c r="N204" s="1"/>
    </row>
    <row r="205" spans="1:14" x14ac:dyDescent="0.3">
      <c r="A205" t="s">
        <v>988</v>
      </c>
      <c r="B205" t="s">
        <v>989</v>
      </c>
      <c r="C205" t="s">
        <v>990</v>
      </c>
      <c r="D205" t="s">
        <v>18</v>
      </c>
      <c r="E205" t="s">
        <v>7335</v>
      </c>
      <c r="F205" t="s">
        <v>991</v>
      </c>
      <c r="G205" t="s">
        <v>992</v>
      </c>
      <c r="H205">
        <v>1</v>
      </c>
      <c r="I205" t="s">
        <v>6525</v>
      </c>
      <c r="K205" t="str">
        <f>_xlfn.TEXTJOIN(,TRUE,"('",A205,"','",B205,"','",C205,"','",D205,"','",E205,"','",F205,"','",G205,"',",H205,",'",I205,"'),")</f>
        <v>('40792558340','Fai̇ze','Aksoy','K','1964-4-28','5357340079','fai̇zeaksoy@mail.com',1,'aksoy130.Aa'),</v>
      </c>
      <c r="N205" s="1"/>
    </row>
    <row r="206" spans="1:14" x14ac:dyDescent="0.3">
      <c r="A206" t="s">
        <v>993</v>
      </c>
      <c r="B206" t="s">
        <v>994</v>
      </c>
      <c r="C206" t="s">
        <v>995</v>
      </c>
      <c r="D206" t="s">
        <v>12</v>
      </c>
      <c r="E206" t="s">
        <v>7336</v>
      </c>
      <c r="F206" t="s">
        <v>996</v>
      </c>
      <c r="G206" t="s">
        <v>997</v>
      </c>
      <c r="H206">
        <v>1</v>
      </c>
      <c r="I206" t="s">
        <v>8540</v>
      </c>
      <c r="K206" t="str">
        <f>_xlfn.TEXTJOIN(,TRUE,"('",A206,"','",B206,"','",C206,"','",D206,"','",E206,"','",F206,"','",G206,"',",H206,",'",I206,"'),")</f>
        <v>('77301894820','Fedayi̇','Mesci̇ haftaci','E','1987-3-20','5357529629','fedayi̇mesci̇haftaci@mail.com',1,'mesci̇haftaci327.Aa'),</v>
      </c>
      <c r="N206" s="1"/>
    </row>
    <row r="207" spans="1:14" x14ac:dyDescent="0.3">
      <c r="A207" t="s">
        <v>998</v>
      </c>
      <c r="B207" t="s">
        <v>999</v>
      </c>
      <c r="C207" t="s">
        <v>1000</v>
      </c>
      <c r="D207" t="s">
        <v>18</v>
      </c>
      <c r="E207" t="s">
        <v>7337</v>
      </c>
      <c r="F207" t="s">
        <v>1001</v>
      </c>
      <c r="G207" t="s">
        <v>1002</v>
      </c>
      <c r="H207">
        <v>1</v>
      </c>
      <c r="I207" t="s">
        <v>6526</v>
      </c>
      <c r="K207" t="str">
        <f>_xlfn.TEXTJOIN(,TRUE,"('",A207,"','",B207,"','",C207,"','",D207,"','",E207,"','",F207,"','",G207,"',",H207,",'",I207,"'),")</f>
        <v>('65091834359','Emi̇re','Temel','K','1987-6-9','5406281124','emi̇retemel@mail.com',1,'temel218.Aa'),</v>
      </c>
      <c r="N207" s="1"/>
    </row>
    <row r="208" spans="1:14" x14ac:dyDescent="0.3">
      <c r="A208" t="s">
        <v>1003</v>
      </c>
      <c r="B208" t="s">
        <v>1004</v>
      </c>
      <c r="C208" t="s">
        <v>1005</v>
      </c>
      <c r="D208" t="s">
        <v>12</v>
      </c>
      <c r="E208" t="s">
        <v>7338</v>
      </c>
      <c r="F208" t="s">
        <v>1006</v>
      </c>
      <c r="G208" t="s">
        <v>1007</v>
      </c>
      <c r="H208">
        <v>1</v>
      </c>
      <c r="I208" t="s">
        <v>9170</v>
      </c>
      <c r="K208" t="str">
        <f>_xlfn.TEXTJOIN(,TRUE,"('",A208,"','",B208,"','",C208,"','",D208,"','",E208,"','",F208,"','",G208,"',",H208,",'",I208,"'),")</f>
        <v>('35829493920','Saffet','Kizmazoğlu','E','1977-12-7','5359385309','saffetkizmazoglu@mail.com',1,'kizmazoglu314.Aa'),</v>
      </c>
      <c r="N208" s="1"/>
    </row>
    <row r="209" spans="1:14" x14ac:dyDescent="0.3">
      <c r="A209" t="s">
        <v>1008</v>
      </c>
      <c r="B209" t="s">
        <v>1009</v>
      </c>
      <c r="C209" t="s">
        <v>1010</v>
      </c>
      <c r="D209" t="s">
        <v>18</v>
      </c>
      <c r="E209" t="s">
        <v>7339</v>
      </c>
      <c r="F209" t="s">
        <v>1011</v>
      </c>
      <c r="G209" t="s">
        <v>1012</v>
      </c>
      <c r="H209">
        <v>1</v>
      </c>
      <c r="I209" t="s">
        <v>8637</v>
      </c>
      <c r="K209" t="str">
        <f>_xlfn.TEXTJOIN(,TRUE,"('",A209,"','",B209,"','",C209,"','",D209,"','",E209,"','",F209,"','",G209,"',",H209,",'",I209,"'),")</f>
        <v>('79324163848','Betül','Gülşan','K','1985-4-21','5457536668','betulgulsan@mail.com',1,'gulsan195.Aa'),</v>
      </c>
      <c r="N209" s="1"/>
    </row>
    <row r="210" spans="1:14" x14ac:dyDescent="0.3">
      <c r="A210" t="s">
        <v>1013</v>
      </c>
      <c r="B210" t="s">
        <v>1014</v>
      </c>
      <c r="C210" t="s">
        <v>1015</v>
      </c>
      <c r="D210" t="s">
        <v>12</v>
      </c>
      <c r="E210" t="s">
        <v>7340</v>
      </c>
      <c r="F210" t="s">
        <v>1016</v>
      </c>
      <c r="G210" t="s">
        <v>1017</v>
      </c>
      <c r="H210">
        <v>1</v>
      </c>
      <c r="I210" t="s">
        <v>8638</v>
      </c>
      <c r="K210" t="str">
        <f>_xlfn.TEXTJOIN(,TRUE,"('",A210,"','",B210,"','",C210,"','",D210,"','",E210,"','",F210,"','",G210,"',",H210,",'",I210,"'),")</f>
        <v>('86693351032','Şuayip','Öztürk','E','1982-2-20','5391535436','suayipozturk@mail.com',1,'ozturk464.Aa'),</v>
      </c>
      <c r="N210" s="1"/>
    </row>
    <row r="211" spans="1:14" x14ac:dyDescent="0.3">
      <c r="A211" t="s">
        <v>1018</v>
      </c>
      <c r="B211" t="s">
        <v>1019</v>
      </c>
      <c r="C211" t="s">
        <v>1020</v>
      </c>
      <c r="D211" t="s">
        <v>18</v>
      </c>
      <c r="E211" t="s">
        <v>7341</v>
      </c>
      <c r="F211" t="s">
        <v>1021</v>
      </c>
      <c r="G211" t="s">
        <v>1022</v>
      </c>
      <c r="H211">
        <v>1</v>
      </c>
      <c r="I211" t="s">
        <v>9171</v>
      </c>
      <c r="K211" t="str">
        <f>_xlfn.TEXTJOIN(,TRUE,"('",A211,"','",B211,"','",C211,"','",D211,"','",E211,"','",F211,"','",G211,"',",H211,",'",I211,"'),")</f>
        <v>('41873137068','Sahure','Akca çağlar','K','1968-5-19','5440472378','sahureakcacaglar@mail.com',1,'akcacaglar263.Aa'),</v>
      </c>
      <c r="N211" s="1"/>
    </row>
    <row r="212" spans="1:14" x14ac:dyDescent="0.3">
      <c r="A212" t="s">
        <v>1023</v>
      </c>
      <c r="B212" t="s">
        <v>1024</v>
      </c>
      <c r="C212" t="s">
        <v>816</v>
      </c>
      <c r="D212" t="s">
        <v>12</v>
      </c>
      <c r="E212" t="s">
        <v>7342</v>
      </c>
      <c r="F212" t="s">
        <v>1025</v>
      </c>
      <c r="G212" t="s">
        <v>1026</v>
      </c>
      <c r="H212">
        <v>1</v>
      </c>
      <c r="I212" t="s">
        <v>8639</v>
      </c>
      <c r="K212" t="str">
        <f>_xlfn.TEXTJOIN(,TRUE,"('",A212,"','",B212,"','",C212,"','",D212,"','",E212,"','",F212,"','",G212,"',",H212,",'",I212,"'),")</f>
        <v>('39356303663','Ersan','Çeti̇n','E','1973-8-27','5486374616','ersanceti̇n@mail.com',1,'ceti̇n169.Aa'),</v>
      </c>
      <c r="N212" s="1"/>
    </row>
    <row r="213" spans="1:14" x14ac:dyDescent="0.3">
      <c r="A213" t="s">
        <v>1027</v>
      </c>
      <c r="B213" t="s">
        <v>345</v>
      </c>
      <c r="C213" t="s">
        <v>1028</v>
      </c>
      <c r="D213" t="s">
        <v>18</v>
      </c>
      <c r="E213" t="s">
        <v>7343</v>
      </c>
      <c r="F213" t="s">
        <v>1029</v>
      </c>
      <c r="G213" t="s">
        <v>1030</v>
      </c>
      <c r="H213">
        <v>1</v>
      </c>
      <c r="I213" t="s">
        <v>8640</v>
      </c>
      <c r="K213" t="str">
        <f>_xlfn.TEXTJOIN(,TRUE,"('",A213,"','",B213,"','",C213,"','",D213,"','",E213,"','",F213,"','",G213,"',",H213,",'",I213,"'),")</f>
        <v>('86840819067','Nülüfer','Onar şekerci̇','K','1977-2-18','5501003015','nuluferonarsekerci̇@mail.com',1,'onarsekerci̇325.Aa'),</v>
      </c>
      <c r="N213" s="1"/>
    </row>
    <row r="214" spans="1:14" x14ac:dyDescent="0.3">
      <c r="A214" t="s">
        <v>1031</v>
      </c>
      <c r="B214" t="s">
        <v>1032</v>
      </c>
      <c r="C214" t="s">
        <v>1033</v>
      </c>
      <c r="D214" t="s">
        <v>12</v>
      </c>
      <c r="E214" t="s">
        <v>7344</v>
      </c>
      <c r="F214" t="s">
        <v>1034</v>
      </c>
      <c r="G214" t="s">
        <v>1035</v>
      </c>
      <c r="H214">
        <v>1</v>
      </c>
      <c r="I214" t="s">
        <v>6527</v>
      </c>
      <c r="K214" t="str">
        <f>_xlfn.TEXTJOIN(,TRUE,"('",A214,"','",B214,"','",C214,"','",D214,"','",E214,"','",F214,"','",G214,"',",H214,",'",I214,"'),")</f>
        <v>('35097405952','İlhan','Akansel','E','1967-6-15','5431869355','i̇lhanakansel@mail.com',1,'akansel273.Aa'),</v>
      </c>
      <c r="N214" s="1"/>
    </row>
    <row r="215" spans="1:14" x14ac:dyDescent="0.3">
      <c r="A215" t="s">
        <v>1036</v>
      </c>
      <c r="B215" t="s">
        <v>1037</v>
      </c>
      <c r="C215" t="s">
        <v>1038</v>
      </c>
      <c r="D215" t="s">
        <v>18</v>
      </c>
      <c r="E215" t="s">
        <v>7345</v>
      </c>
      <c r="F215" t="s">
        <v>1039</v>
      </c>
      <c r="G215" t="s">
        <v>1040</v>
      </c>
      <c r="H215">
        <v>1</v>
      </c>
      <c r="I215" t="s">
        <v>8641</v>
      </c>
      <c r="K215" t="str">
        <f>_xlfn.TEXTJOIN(,TRUE,"('",A215,"','",B215,"','",C215,"','",D215,"','",E215,"','",F215,"','",G215,"',",H215,",'",I215,"'),")</f>
        <v>('30313523916','Rüveyde','Erbaş','K','1967-11-2','5389032586','ruveydeerbas@mail.com',1,'erbas169.Aa'),</v>
      </c>
      <c r="N215" s="1"/>
    </row>
    <row r="216" spans="1:14" x14ac:dyDescent="0.3">
      <c r="A216" t="s">
        <v>1041</v>
      </c>
      <c r="B216" t="s">
        <v>1042</v>
      </c>
      <c r="C216" t="s">
        <v>1043</v>
      </c>
      <c r="D216" t="s">
        <v>12</v>
      </c>
      <c r="E216" t="s">
        <v>7346</v>
      </c>
      <c r="F216" t="s">
        <v>1044</v>
      </c>
      <c r="G216" t="s">
        <v>1045</v>
      </c>
      <c r="H216">
        <v>1</v>
      </c>
      <c r="I216" t="s">
        <v>6528</v>
      </c>
      <c r="K216" t="str">
        <f>_xlfn.TEXTJOIN(,TRUE,"('",A216,"','",B216,"','",C216,"','",D216,"','",E216,"','",F216,"','",G216,"',",H216,",'",I216,"'),")</f>
        <v>('57665403314','Fesi̇h','Ceylan','E','1975-12-10','5331940437','fesi̇hceylan@mail.com',1,'ceylan486.Aa'),</v>
      </c>
      <c r="N216" s="1"/>
    </row>
    <row r="217" spans="1:14" x14ac:dyDescent="0.3">
      <c r="A217" t="s">
        <v>1046</v>
      </c>
      <c r="B217" t="s">
        <v>1047</v>
      </c>
      <c r="C217" t="s">
        <v>1048</v>
      </c>
      <c r="D217" t="s">
        <v>18</v>
      </c>
      <c r="E217" t="s">
        <v>7347</v>
      </c>
      <c r="F217" t="s">
        <v>1049</v>
      </c>
      <c r="G217" t="s">
        <v>1050</v>
      </c>
      <c r="H217">
        <v>1</v>
      </c>
      <c r="I217" t="s">
        <v>8642</v>
      </c>
      <c r="K217" t="str">
        <f>_xlfn.TEXTJOIN(,TRUE,"('",A217,"','",B217,"','",C217,"','",D217,"','",E217,"','",F217,"','",G217,"',",H217,",'",I217,"'),")</f>
        <v>('82465369596','Aşhan','Ay güney','K','1960-1-9','5455166946','ashanayguney@mail.com',1,'ayguney446.Aa'),</v>
      </c>
      <c r="N217" s="1"/>
    </row>
    <row r="218" spans="1:14" x14ac:dyDescent="0.3">
      <c r="A218" t="s">
        <v>1051</v>
      </c>
      <c r="B218" t="s">
        <v>1052</v>
      </c>
      <c r="C218" t="s">
        <v>1053</v>
      </c>
      <c r="D218" t="s">
        <v>12</v>
      </c>
      <c r="E218" t="s">
        <v>7348</v>
      </c>
      <c r="F218" t="s">
        <v>1054</v>
      </c>
      <c r="G218" t="s">
        <v>1055</v>
      </c>
      <c r="H218">
        <v>1</v>
      </c>
      <c r="I218" t="s">
        <v>6529</v>
      </c>
      <c r="K218" t="str">
        <f>_xlfn.TEXTJOIN(,TRUE,"('",A218,"','",B218,"','",C218,"','",D218,"','",E218,"','",F218,"','",G218,"',",H218,",'",I218,"'),")</f>
        <v>('43399332482','Sakip','Teki̇n','E','1983-1-28','5388366062','sakipteki̇n@mail.com',1,'teki̇n174.Aa'),</v>
      </c>
      <c r="N218" s="1"/>
    </row>
    <row r="219" spans="1:14" x14ac:dyDescent="0.3">
      <c r="A219" t="s">
        <v>1056</v>
      </c>
      <c r="B219" t="s">
        <v>1057</v>
      </c>
      <c r="C219" t="s">
        <v>1058</v>
      </c>
      <c r="D219" t="s">
        <v>18</v>
      </c>
      <c r="E219" t="s">
        <v>7349</v>
      </c>
      <c r="F219" t="s">
        <v>1059</v>
      </c>
      <c r="G219" t="s">
        <v>1060</v>
      </c>
      <c r="H219">
        <v>1</v>
      </c>
      <c r="I219" t="s">
        <v>8643</v>
      </c>
      <c r="K219" t="str">
        <f>_xlfn.TEXTJOIN(,TRUE,"('",A219,"','",B219,"','",C219,"','",D219,"','",E219,"','",F219,"','",G219,"',",H219,",'",I219,"'),")</f>
        <v>('35216635626','Feri̇han','Yumurtaş','K','1983-2-14','5335810728','feri̇hanyumurtas@mail.com',1,'yumurtas464.Aa'),</v>
      </c>
      <c r="N219" s="1"/>
    </row>
    <row r="220" spans="1:14" x14ac:dyDescent="0.3">
      <c r="A220" t="s">
        <v>1061</v>
      </c>
      <c r="B220" t="s">
        <v>1062</v>
      </c>
      <c r="C220" t="s">
        <v>1063</v>
      </c>
      <c r="D220" t="s">
        <v>12</v>
      </c>
      <c r="E220" t="s">
        <v>7350</v>
      </c>
      <c r="F220" t="s">
        <v>1064</v>
      </c>
      <c r="G220" t="s">
        <v>1065</v>
      </c>
      <c r="H220">
        <v>1</v>
      </c>
      <c r="I220" t="s">
        <v>8644</v>
      </c>
      <c r="K220" t="str">
        <f>_xlfn.TEXTJOIN(,TRUE,"('",A220,"','",B220,"','",C220,"','",D220,"','",E220,"','",F220,"','",G220,"',",H220,",'",I220,"'),")</f>
        <v>('94539936998','Ridvan','Güven meşe','E','1967-5-25','5501315533','ridvanguvenmese@mail.com',1,'guvenmese325.Aa'),</v>
      </c>
      <c r="N220" s="1"/>
    </row>
    <row r="221" spans="1:14" x14ac:dyDescent="0.3">
      <c r="A221" t="s">
        <v>1066</v>
      </c>
      <c r="B221" t="s">
        <v>1067</v>
      </c>
      <c r="C221" t="s">
        <v>1068</v>
      </c>
      <c r="D221" t="s">
        <v>18</v>
      </c>
      <c r="E221" t="s">
        <v>7351</v>
      </c>
      <c r="F221" t="s">
        <v>1069</v>
      </c>
      <c r="G221" t="s">
        <v>1070</v>
      </c>
      <c r="H221">
        <v>1</v>
      </c>
      <c r="I221" t="s">
        <v>8645</v>
      </c>
      <c r="K221" t="str">
        <f>_xlfn.TEXTJOIN(,TRUE,"('",A221,"','",B221,"','",C221,"','",D221,"','",E221,"','",F221,"','",G221,"',",H221,",'",I221,"'),")</f>
        <v>('84834111005','Hüri̇ye','Genç','K','1973-2-21','5394833313','huri̇yegenc@mail.com',1,'genc173.Aa'),</v>
      </c>
      <c r="N221" s="1"/>
    </row>
    <row r="222" spans="1:14" x14ac:dyDescent="0.3">
      <c r="A222" t="s">
        <v>1071</v>
      </c>
      <c r="B222" t="s">
        <v>1072</v>
      </c>
      <c r="C222" t="s">
        <v>1073</v>
      </c>
      <c r="D222" t="s">
        <v>12</v>
      </c>
      <c r="E222" t="s">
        <v>7352</v>
      </c>
      <c r="F222" t="s">
        <v>1074</v>
      </c>
      <c r="G222" t="s">
        <v>1075</v>
      </c>
      <c r="H222">
        <v>1</v>
      </c>
      <c r="I222" t="s">
        <v>8646</v>
      </c>
      <c r="K222" t="str">
        <f>_xlfn.TEXTJOIN(,TRUE,"('",A222,"','",B222,"','",C222,"','",D222,"','",E222,"','",F222,"','",G222,"',",H222,",'",I222,"'),")</f>
        <v>('82762515027','Hulki̇','Kuş','E','1985-8-2','5370716234','hulki̇kus@mail.com',1,'kus203.Aa'),</v>
      </c>
      <c r="N222" s="1"/>
    </row>
    <row r="223" spans="1:14" x14ac:dyDescent="0.3">
      <c r="A223" t="s">
        <v>1076</v>
      </c>
      <c r="B223" t="s">
        <v>1077</v>
      </c>
      <c r="C223" t="s">
        <v>1078</v>
      </c>
      <c r="D223" t="s">
        <v>18</v>
      </c>
      <c r="E223" t="s">
        <v>7353</v>
      </c>
      <c r="F223" t="s">
        <v>1079</v>
      </c>
      <c r="G223" t="s">
        <v>1080</v>
      </c>
      <c r="H223">
        <v>1</v>
      </c>
      <c r="I223" t="s">
        <v>8647</v>
      </c>
      <c r="K223" t="str">
        <f>_xlfn.TEXTJOIN(,TRUE,"('",A223,"','",B223,"','",C223,"','",D223,"','",E223,"','",F223,"','",G223,"',",H223,",'",I223,"'),")</f>
        <v>('28394636934','Güleser','İçbay','K','1967-2-3','5466439990','guleseri̇cbay@mail.com',1,'icbay447.Aa'),</v>
      </c>
      <c r="N223" s="1"/>
    </row>
    <row r="224" spans="1:14" x14ac:dyDescent="0.3">
      <c r="A224" t="s">
        <v>1081</v>
      </c>
      <c r="B224" t="s">
        <v>1082</v>
      </c>
      <c r="C224" t="s">
        <v>1083</v>
      </c>
      <c r="D224" t="s">
        <v>12</v>
      </c>
      <c r="E224" t="s">
        <v>7354</v>
      </c>
      <c r="F224" t="s">
        <v>1084</v>
      </c>
      <c r="G224" t="s">
        <v>1085</v>
      </c>
      <c r="H224">
        <v>1</v>
      </c>
      <c r="I224" t="s">
        <v>6530</v>
      </c>
      <c r="K224" t="str">
        <f>_xlfn.TEXTJOIN(,TRUE,"('",A224,"','",B224,"','",C224,"','",D224,"','",E224,"','",F224,"','",G224,"',",H224,",'",I224,"'),")</f>
        <v>('90866631992','Zekerya','Bulut','E','1963-6-6','5471776208','zekeryabulut@mail.com',1,'bulut249.Aa'),</v>
      </c>
      <c r="N224" s="1"/>
    </row>
    <row r="225" spans="1:14" x14ac:dyDescent="0.3">
      <c r="A225" t="s">
        <v>1086</v>
      </c>
      <c r="B225" t="s">
        <v>1087</v>
      </c>
      <c r="C225" t="s">
        <v>1088</v>
      </c>
      <c r="D225" t="s">
        <v>18</v>
      </c>
      <c r="E225" t="s">
        <v>7355</v>
      </c>
      <c r="F225" t="s">
        <v>1089</v>
      </c>
      <c r="G225" t="s">
        <v>1090</v>
      </c>
      <c r="H225">
        <v>1</v>
      </c>
      <c r="I225" t="s">
        <v>6531</v>
      </c>
      <c r="K225" t="str">
        <f>_xlfn.TEXTJOIN(,TRUE,"('",A225,"','",B225,"','",C225,"','",D225,"','",E225,"','",F225,"','",G225,"',",H225,",'",I225,"'),")</f>
        <v>('86527429734','Bi̇rcan','Baratali','K','1963-3-1','5480595540','bi̇rcanbaratali@mail.com',1,'baratali179.Aa'),</v>
      </c>
      <c r="N225" s="1"/>
    </row>
    <row r="226" spans="1:14" x14ac:dyDescent="0.3">
      <c r="A226" t="s">
        <v>1091</v>
      </c>
      <c r="B226" t="s">
        <v>1092</v>
      </c>
      <c r="C226" t="s">
        <v>1093</v>
      </c>
      <c r="D226" t="s">
        <v>12</v>
      </c>
      <c r="E226" t="s">
        <v>7356</v>
      </c>
      <c r="F226" t="s">
        <v>1094</v>
      </c>
      <c r="G226" t="s">
        <v>1095</v>
      </c>
      <c r="H226">
        <v>1</v>
      </c>
      <c r="I226" t="s">
        <v>6532</v>
      </c>
      <c r="K226" t="str">
        <f>_xlfn.TEXTJOIN(,TRUE,"('",A226,"','",B226,"','",C226,"','",D226,"','",E226,"','",F226,"','",G226,"',",H226,",'",I226,"'),")</f>
        <v>('92983381897','Azmi̇','Kircali','E','1969-6-5','5328854604','azmi̇kircali@mail.com',1,'kircali315.Aa'),</v>
      </c>
      <c r="N226" s="1"/>
    </row>
    <row r="227" spans="1:14" x14ac:dyDescent="0.3">
      <c r="A227" t="s">
        <v>1096</v>
      </c>
      <c r="B227" t="s">
        <v>1097</v>
      </c>
      <c r="C227" t="s">
        <v>1098</v>
      </c>
      <c r="D227" t="s">
        <v>18</v>
      </c>
      <c r="E227" t="s">
        <v>7357</v>
      </c>
      <c r="F227" t="s">
        <v>1099</v>
      </c>
      <c r="G227" t="s">
        <v>1100</v>
      </c>
      <c r="H227">
        <v>1</v>
      </c>
      <c r="I227" t="s">
        <v>8648</v>
      </c>
      <c r="K227" t="str">
        <f>_xlfn.TEXTJOIN(,TRUE,"('",A227,"','",B227,"','",C227,"','",D227,"','",E227,"','",F227,"','",G227,"',",H227,",'",I227,"'),")</f>
        <v>('78639185902','Kani̇ye','Gençer','K','1988-8-4','5333953398','kani̇yegencer@mail.com',1,'gencer174.Aa'),</v>
      </c>
      <c r="N227" s="1"/>
    </row>
    <row r="228" spans="1:14" x14ac:dyDescent="0.3">
      <c r="A228" t="s">
        <v>1101</v>
      </c>
      <c r="B228" t="s">
        <v>1102</v>
      </c>
      <c r="C228" t="s">
        <v>1103</v>
      </c>
      <c r="D228" t="s">
        <v>12</v>
      </c>
      <c r="E228" t="s">
        <v>7358</v>
      </c>
      <c r="F228" t="s">
        <v>1104</v>
      </c>
      <c r="G228" t="s">
        <v>1105</v>
      </c>
      <c r="H228">
        <v>1</v>
      </c>
      <c r="I228" t="s">
        <v>8649</v>
      </c>
      <c r="K228" t="str">
        <f>_xlfn.TEXTJOIN(,TRUE,"('",A228,"','",B228,"','",C228,"','",D228,"','",E228,"','",F228,"','",G228,"',",H228,",'",I228,"'),")</f>
        <v>('54933771674','Fehmi̇','Gi̇ni̇ş','E','1971-12-25','5337564630','fehmi̇gi̇ni̇s@mail.com',1,'gi̇ni̇s184.Aa'),</v>
      </c>
      <c r="N228" s="1"/>
    </row>
    <row r="229" spans="1:14" x14ac:dyDescent="0.3">
      <c r="A229" t="s">
        <v>1106</v>
      </c>
      <c r="B229" t="s">
        <v>1107</v>
      </c>
      <c r="C229" t="s">
        <v>1108</v>
      </c>
      <c r="D229" t="s">
        <v>18</v>
      </c>
      <c r="E229" t="s">
        <v>7359</v>
      </c>
      <c r="F229" t="s">
        <v>1109</v>
      </c>
      <c r="G229" t="s">
        <v>1110</v>
      </c>
      <c r="H229">
        <v>1</v>
      </c>
      <c r="I229" t="s">
        <v>6533</v>
      </c>
      <c r="K229" t="str">
        <f>_xlfn.TEXTJOIN(,TRUE,"('",A229,"','",B229,"','",C229,"','",D229,"','",E229,"','",F229,"','",G229,"',",H229,",'",I229,"'),")</f>
        <v>('65668548363','Ayhan','Kayhan','K','1968-10-6','5411800763','ayhankayhan@mail.com',1,'kayhan309.Aa'),</v>
      </c>
      <c r="N229" s="1"/>
    </row>
    <row r="230" spans="1:14" x14ac:dyDescent="0.3">
      <c r="A230" t="s">
        <v>1111</v>
      </c>
      <c r="B230" t="s">
        <v>1112</v>
      </c>
      <c r="C230" t="s">
        <v>1113</v>
      </c>
      <c r="D230" t="s">
        <v>12</v>
      </c>
      <c r="E230" t="s">
        <v>7360</v>
      </c>
      <c r="F230" t="s">
        <v>1114</v>
      </c>
      <c r="G230" t="s">
        <v>1115</v>
      </c>
      <c r="H230">
        <v>1</v>
      </c>
      <c r="I230" t="s">
        <v>8650</v>
      </c>
      <c r="K230" t="str">
        <f>_xlfn.TEXTJOIN(,TRUE,"('",A230,"','",B230,"','",C230,"','",D230,"','",E230,"','",F230,"','",G230,"',",H230,",'",I230,"'),")</f>
        <v>('97603064672','Mevlut','Ünver','E','1962-8-2','5349521541','mevlutunver@mail.com',1,'unver239.Aa'),</v>
      </c>
      <c r="N230" s="1"/>
    </row>
    <row r="231" spans="1:14" x14ac:dyDescent="0.3">
      <c r="A231" t="s">
        <v>1116</v>
      </c>
      <c r="B231" t="s">
        <v>1117</v>
      </c>
      <c r="C231" t="s">
        <v>1118</v>
      </c>
      <c r="D231" t="s">
        <v>18</v>
      </c>
      <c r="E231" t="s">
        <v>7361</v>
      </c>
      <c r="F231" t="s">
        <v>1119</v>
      </c>
      <c r="G231" t="s">
        <v>1120</v>
      </c>
      <c r="H231">
        <v>1</v>
      </c>
      <c r="I231" t="s">
        <v>6534</v>
      </c>
      <c r="K231" t="str">
        <f>_xlfn.TEXTJOIN(,TRUE,"('",A231,"','",B231,"','",C231,"','",D231,"','",E231,"','",F231,"','",G231,"',",H231,",'",I231,"'),")</f>
        <v>('48973517884','Nuray','Para','K','1983-9-13','5331280079','nuraypara@mail.com',1,'para190.Aa'),</v>
      </c>
      <c r="N231" s="1"/>
    </row>
    <row r="232" spans="1:14" x14ac:dyDescent="0.3">
      <c r="A232" t="s">
        <v>1121</v>
      </c>
      <c r="B232" t="s">
        <v>1122</v>
      </c>
      <c r="C232" t="s">
        <v>1123</v>
      </c>
      <c r="D232" t="s">
        <v>12</v>
      </c>
      <c r="E232" t="s">
        <v>7362</v>
      </c>
      <c r="F232" t="s">
        <v>1124</v>
      </c>
      <c r="G232" t="s">
        <v>1125</v>
      </c>
      <c r="H232">
        <v>1</v>
      </c>
      <c r="I232" t="s">
        <v>6535</v>
      </c>
      <c r="K232" t="str">
        <f>_xlfn.TEXTJOIN(,TRUE,"('",A232,"','",B232,"','",C232,"','",D232,"','",E232,"','",F232,"','",G232,"',",H232,",'",I232,"'),")</f>
        <v>('13491729176','Ufuk','Sevi̇mli̇','E','1985-3-11','5408804061','ufuksevi̇mli̇@mail.com',1,'sevi̇mli̇208.Aa'),</v>
      </c>
      <c r="N232" s="1"/>
    </row>
    <row r="233" spans="1:14" x14ac:dyDescent="0.3">
      <c r="A233" t="s">
        <v>1126</v>
      </c>
      <c r="B233" t="s">
        <v>1127</v>
      </c>
      <c r="C233" t="s">
        <v>548</v>
      </c>
      <c r="D233" t="s">
        <v>18</v>
      </c>
      <c r="E233" t="s">
        <v>7363</v>
      </c>
      <c r="F233" t="s">
        <v>1128</v>
      </c>
      <c r="G233" t="s">
        <v>1129</v>
      </c>
      <c r="H233">
        <v>1</v>
      </c>
      <c r="I233" t="s">
        <v>8651</v>
      </c>
      <c r="K233" t="str">
        <f>_xlfn.TEXTJOIN(,TRUE,"('",A233,"','",B233,"','",C233,"','",D233,"','",E233,"','",F233,"','",G233,"',",H233,",'",I233,"'),")</f>
        <v>('88706394643','Harbi̇ye','Kiliç yildirim','K','1966-9-8','5457250050','harbi̇yekilicyildirim@mail.com',1,'kilicyildirim182.Aa'),</v>
      </c>
      <c r="N233" s="1"/>
    </row>
    <row r="234" spans="1:14" x14ac:dyDescent="0.3">
      <c r="A234" t="s">
        <v>1130</v>
      </c>
      <c r="B234" t="s">
        <v>1131</v>
      </c>
      <c r="C234" t="s">
        <v>395</v>
      </c>
      <c r="D234" t="s">
        <v>12</v>
      </c>
      <c r="E234" t="s">
        <v>7364</v>
      </c>
      <c r="F234" t="s">
        <v>1132</v>
      </c>
      <c r="G234" t="s">
        <v>1133</v>
      </c>
      <c r="H234">
        <v>1</v>
      </c>
      <c r="I234" t="s">
        <v>8652</v>
      </c>
      <c r="K234" t="str">
        <f>_xlfn.TEXTJOIN(,TRUE,"('",A234,"','",B234,"','",C234,"','",D234,"','",E234,"','",F234,"','",G234,"',",H234,",'",I234,"'),")</f>
        <v>('94176011910','Abdullati̇f','Çeli̇k','E','1976-8-7','5416454095','abdullati̇fceli̇k@mail.com',1,'celi̇k345.Aa'),</v>
      </c>
      <c r="N234" s="1"/>
    </row>
    <row r="235" spans="1:14" x14ac:dyDescent="0.3">
      <c r="A235" t="s">
        <v>1134</v>
      </c>
      <c r="B235" t="s">
        <v>1135</v>
      </c>
      <c r="C235" t="s">
        <v>1136</v>
      </c>
      <c r="D235" t="s">
        <v>18</v>
      </c>
      <c r="E235" t="s">
        <v>7365</v>
      </c>
      <c r="F235" t="s">
        <v>1137</v>
      </c>
      <c r="G235" t="s">
        <v>1138</v>
      </c>
      <c r="H235">
        <v>1</v>
      </c>
      <c r="I235" t="s">
        <v>8653</v>
      </c>
      <c r="K235" t="str">
        <f>_xlfn.TEXTJOIN(,TRUE,"('",A235,"','",B235,"','",C235,"','",D235,"','",E235,"','",F235,"','",G235,"',",H235,",'",I235,"'),")</f>
        <v>('80389270781','Neval','Köycü','K','1976-6-14','5354821550','nevalkoycu@mail.com',1,'koycu439.Aa'),</v>
      </c>
      <c r="N235" s="1"/>
    </row>
    <row r="236" spans="1:14" x14ac:dyDescent="0.3">
      <c r="A236" t="s">
        <v>1139</v>
      </c>
      <c r="B236" t="s">
        <v>573</v>
      </c>
      <c r="C236" t="s">
        <v>1140</v>
      </c>
      <c r="D236" t="s">
        <v>12</v>
      </c>
      <c r="E236" t="s">
        <v>7366</v>
      </c>
      <c r="F236" t="s">
        <v>1141</v>
      </c>
      <c r="G236" t="s">
        <v>1142</v>
      </c>
      <c r="H236">
        <v>1</v>
      </c>
      <c r="I236" t="s">
        <v>6536</v>
      </c>
      <c r="K236" t="str">
        <f>_xlfn.TEXTJOIN(,TRUE,"('",A236,"','",B236,"','",C236,"','",D236,"','",E236,"','",F236,"','",G236,"',",H236,",'",I236,"'),")</f>
        <v>('47156308046','Coşkun','Fi̇li̇zay','E','1977-10-18','5356179970','coskunfi̇li̇zay@mail.com',1,'fi̇li̇zay177.Aa'),</v>
      </c>
      <c r="N236" s="1"/>
    </row>
    <row r="237" spans="1:14" x14ac:dyDescent="0.3">
      <c r="A237" t="s">
        <v>1143</v>
      </c>
      <c r="B237" t="s">
        <v>17</v>
      </c>
      <c r="C237" t="s">
        <v>1144</v>
      </c>
      <c r="D237" t="s">
        <v>18</v>
      </c>
      <c r="E237" t="s">
        <v>7367</v>
      </c>
      <c r="F237" t="s">
        <v>1145</v>
      </c>
      <c r="G237" t="s">
        <v>1146</v>
      </c>
      <c r="H237">
        <v>1</v>
      </c>
      <c r="I237" t="s">
        <v>6537</v>
      </c>
      <c r="K237" t="str">
        <f>_xlfn.TEXTJOIN(,TRUE,"('",A237,"','",B237,"','",C237,"','",D237,"','",E237,"','",F237,"','",G237,"',",H237,",'",I237,"'),")</f>
        <v>('18418793500','Güler','Kuday','K','1979-10-15','5457436930','gulerkuday@mail.com',1,'kuday470.Aa'),</v>
      </c>
      <c r="N237" s="1"/>
    </row>
    <row r="238" spans="1:14" x14ac:dyDescent="0.3">
      <c r="A238" t="s">
        <v>1147</v>
      </c>
      <c r="B238" t="s">
        <v>1148</v>
      </c>
      <c r="C238" t="s">
        <v>1149</v>
      </c>
      <c r="D238" t="s">
        <v>12</v>
      </c>
      <c r="E238" t="s">
        <v>7368</v>
      </c>
      <c r="F238" t="s">
        <v>1150</v>
      </c>
      <c r="G238" t="s">
        <v>1151</v>
      </c>
      <c r="H238">
        <v>1</v>
      </c>
      <c r="I238" t="s">
        <v>9172</v>
      </c>
      <c r="K238" t="str">
        <f>_xlfn.TEXTJOIN(,TRUE,"('",A238,"','",B238,"','",C238,"','",D238,"','",E238,"','",F238,"','",G238,"',",H238,",'",I238,"'),")</f>
        <v>('50834324441','Kivanç','Yi̇ği̇t kuplay','E','1971-11-3','5411215821','kivancyi̇gi̇tkuplay@mail.com',1,'yi̇gi̇tkuplay276.Aa'),</v>
      </c>
      <c r="N238" s="1"/>
    </row>
    <row r="239" spans="1:14" x14ac:dyDescent="0.3">
      <c r="A239" t="s">
        <v>1152</v>
      </c>
      <c r="B239" t="s">
        <v>1153</v>
      </c>
      <c r="C239" t="s">
        <v>1154</v>
      </c>
      <c r="D239" t="s">
        <v>18</v>
      </c>
      <c r="E239" t="s">
        <v>7369</v>
      </c>
      <c r="F239" t="s">
        <v>1155</v>
      </c>
      <c r="G239" t="s">
        <v>1156</v>
      </c>
      <c r="H239">
        <v>1</v>
      </c>
      <c r="I239" t="s">
        <v>9173</v>
      </c>
      <c r="K239" t="str">
        <f>_xlfn.TEXTJOIN(,TRUE,"('",A239,"','",B239,"','",C239,"','",D239,"','",E239,"','",F239,"','",G239,"',",H239,",'",I239,"'),")</f>
        <v>('82935709292','Arzi','Bi̇nnetoğlu','K','1973-8-22','5484988486','arzibi̇nnetoglu@mail.com',1,'bi̇nnetoglu114.Aa'),</v>
      </c>
      <c r="N239" s="1"/>
    </row>
    <row r="240" spans="1:14" x14ac:dyDescent="0.3">
      <c r="A240" t="s">
        <v>1157</v>
      </c>
      <c r="B240" t="s">
        <v>1158</v>
      </c>
      <c r="C240" t="s">
        <v>1159</v>
      </c>
      <c r="D240" t="s">
        <v>12</v>
      </c>
      <c r="E240" t="s">
        <v>7370</v>
      </c>
      <c r="F240" t="s">
        <v>1160</v>
      </c>
      <c r="G240" t="s">
        <v>1161</v>
      </c>
      <c r="H240">
        <v>1</v>
      </c>
      <c r="I240" t="s">
        <v>8654</v>
      </c>
      <c r="K240" t="str">
        <f>_xlfn.TEXTJOIN(,TRUE,"('",A240,"','",B240,"','",C240,"','",D240,"','",E240,"','",F240,"','",G240,"',",H240,",'",I240,"'),")</f>
        <v>('25520155555','Salahatti̇n','Eyüp','E','1960-4-9','5334582468','salahatti̇neyup@mail.com',1,'eyup156.Aa'),</v>
      </c>
      <c r="N240" s="1"/>
    </row>
    <row r="241" spans="1:14" x14ac:dyDescent="0.3">
      <c r="A241" t="s">
        <v>1162</v>
      </c>
      <c r="B241" t="s">
        <v>1163</v>
      </c>
      <c r="C241" t="s">
        <v>1164</v>
      </c>
      <c r="D241" t="s">
        <v>18</v>
      </c>
      <c r="E241" t="s">
        <v>7371</v>
      </c>
      <c r="F241" t="s">
        <v>1165</v>
      </c>
      <c r="G241" t="s">
        <v>1166</v>
      </c>
      <c r="H241">
        <v>1</v>
      </c>
      <c r="I241" t="s">
        <v>6538</v>
      </c>
      <c r="K241" t="str">
        <f>_xlfn.TEXTJOIN(,TRUE,"('",A241,"','",B241,"','",C241,"','",D241,"','",E241,"','",F241,"','",G241,"',",H241,",'",I241,"'),")</f>
        <v>('56670262118','Özge','Onat','K','1982-10-6','5514721607','ozgeonat@mail.com',1,'onat337.Aa'),</v>
      </c>
      <c r="N241" s="1"/>
    </row>
    <row r="242" spans="1:14" x14ac:dyDescent="0.3">
      <c r="A242" t="s">
        <v>1167</v>
      </c>
      <c r="B242" t="s">
        <v>1168</v>
      </c>
      <c r="C242" t="s">
        <v>63</v>
      </c>
      <c r="D242" t="s">
        <v>12</v>
      </c>
      <c r="E242" t="s">
        <v>7372</v>
      </c>
      <c r="F242" t="s">
        <v>1169</v>
      </c>
      <c r="G242" t="s">
        <v>1170</v>
      </c>
      <c r="H242">
        <v>1</v>
      </c>
      <c r="I242" t="s">
        <v>9174</v>
      </c>
      <c r="K242" t="str">
        <f>_xlfn.TEXTJOIN(,TRUE,"('",A242,"','",B242,"','",C242,"','",D242,"','",E242,"','",F242,"','",G242,"',",H242,",'",I242,"'),")</f>
        <v>('90185324458','Şenel','Doğan','E','1975-8-14','5359411052','seneldogan@mail.com',1,'dogan360.Aa'),</v>
      </c>
      <c r="N242" s="1"/>
    </row>
    <row r="243" spans="1:14" x14ac:dyDescent="0.3">
      <c r="A243" t="s">
        <v>1171</v>
      </c>
      <c r="B243" t="s">
        <v>335</v>
      </c>
      <c r="C243" t="s">
        <v>1172</v>
      </c>
      <c r="D243" t="s">
        <v>18</v>
      </c>
      <c r="E243" t="s">
        <v>7373</v>
      </c>
      <c r="F243" t="s">
        <v>1173</v>
      </c>
      <c r="G243" t="s">
        <v>1174</v>
      </c>
      <c r="H243">
        <v>1</v>
      </c>
      <c r="I243" t="s">
        <v>6539</v>
      </c>
      <c r="K243" t="str">
        <f>_xlfn.TEXTJOIN(,TRUE,"('",A243,"','",B243,"','",C243,"','",D243,"','",E243,"','",F243,"','",G243,"',",H243,",'",I243,"'),")</f>
        <v>('40657236695','Hasbi̇ye','Yeni̇lmez','K','1968-12-15','5498662759','hasbi̇yeyeni̇lmez@mail.com',1,'yeni̇lmez194.Aa'),</v>
      </c>
      <c r="N243" s="1"/>
    </row>
    <row r="244" spans="1:14" x14ac:dyDescent="0.3">
      <c r="A244" t="s">
        <v>1175</v>
      </c>
      <c r="B244" t="s">
        <v>1176</v>
      </c>
      <c r="C244" t="s">
        <v>183</v>
      </c>
      <c r="D244" t="s">
        <v>12</v>
      </c>
      <c r="E244" t="s">
        <v>7374</v>
      </c>
      <c r="F244" t="s">
        <v>1177</v>
      </c>
      <c r="G244" t="s">
        <v>1178</v>
      </c>
      <c r="H244">
        <v>1</v>
      </c>
      <c r="I244" t="s">
        <v>6540</v>
      </c>
      <c r="K244" t="str">
        <f>_xlfn.TEXTJOIN(,TRUE,"('",A244,"','",B244,"','",C244,"','",D244,"','",E244,"','",F244,"','",G244,"',",H244,",'",I244,"'),")</f>
        <v>('42289451115','Sebahi̇tti̇n','Koca','E','1970-4-16','5398609755','sebahi̇tti̇nkoca@mail.com',1,'koca398.Aa'),</v>
      </c>
      <c r="N244" s="1"/>
    </row>
    <row r="245" spans="1:14" x14ac:dyDescent="0.3">
      <c r="A245" t="s">
        <v>1179</v>
      </c>
      <c r="B245" t="s">
        <v>1180</v>
      </c>
      <c r="C245" t="s">
        <v>1181</v>
      </c>
      <c r="D245" t="s">
        <v>18</v>
      </c>
      <c r="E245" t="s">
        <v>7375</v>
      </c>
      <c r="F245" t="s">
        <v>1182</v>
      </c>
      <c r="G245" t="s">
        <v>1183</v>
      </c>
      <c r="H245">
        <v>1</v>
      </c>
      <c r="I245" t="s">
        <v>9175</v>
      </c>
      <c r="K245" t="str">
        <f>_xlfn.TEXTJOIN(,TRUE,"('",A245,"','",B245,"','",C245,"','",D245,"','",E245,"','",F245,"','",G245,"',",H245,",'",I245,"'),")</f>
        <v>('83865151907','Günseli̇','Eroğlu','K','1968-7-7','5471569090','gunseli̇eroglu@mail.com',1,'eroglu282.Aa'),</v>
      </c>
      <c r="N245" s="1"/>
    </row>
    <row r="246" spans="1:14" x14ac:dyDescent="0.3">
      <c r="A246" t="s">
        <v>1184</v>
      </c>
      <c r="B246" t="s">
        <v>1185</v>
      </c>
      <c r="C246" t="s">
        <v>1083</v>
      </c>
      <c r="D246" t="s">
        <v>12</v>
      </c>
      <c r="E246" t="s">
        <v>7376</v>
      </c>
      <c r="F246" t="s">
        <v>1186</v>
      </c>
      <c r="G246" t="s">
        <v>1187</v>
      </c>
      <c r="H246">
        <v>1</v>
      </c>
      <c r="I246" t="s">
        <v>6541</v>
      </c>
      <c r="K246" t="str">
        <f>_xlfn.TEXTJOIN(,TRUE,"('",A246,"','",B246,"','",C246,"','",D246,"','",E246,"','",F246,"','",G246,"',",H246,",'",I246,"'),")</f>
        <v>('59478658054','Cebbar','Bulut','E','1978-10-27','5361062289','cebbarbulut@mail.com',1,'bulut378.Aa'),</v>
      </c>
      <c r="N246" s="1"/>
    </row>
    <row r="247" spans="1:14" x14ac:dyDescent="0.3">
      <c r="A247" t="s">
        <v>1188</v>
      </c>
      <c r="B247" t="s">
        <v>1189</v>
      </c>
      <c r="C247" t="s">
        <v>1190</v>
      </c>
      <c r="D247" t="s">
        <v>18</v>
      </c>
      <c r="E247" t="s">
        <v>7377</v>
      </c>
      <c r="F247" t="s">
        <v>1191</v>
      </c>
      <c r="G247" t="s">
        <v>1192</v>
      </c>
      <c r="H247">
        <v>1</v>
      </c>
      <c r="I247" t="s">
        <v>6542</v>
      </c>
      <c r="K247" t="str">
        <f>_xlfn.TEXTJOIN(,TRUE,"('",A247,"','",B247,"','",C247,"','",D247,"','",E247,"','",F247,"','",G247,"',",H247,",'",I247,"'),")</f>
        <v>('69467896886','İzzet','Tuncer','K','1969-5-27','5436947352','i̇zzettuncer@mail.com',1,'tuncer216.Aa'),</v>
      </c>
      <c r="N247" s="1"/>
    </row>
    <row r="248" spans="1:14" x14ac:dyDescent="0.3">
      <c r="A248" t="s">
        <v>1193</v>
      </c>
      <c r="B248" t="s">
        <v>1194</v>
      </c>
      <c r="C248" t="s">
        <v>93</v>
      </c>
      <c r="D248" t="s">
        <v>12</v>
      </c>
      <c r="E248" t="s">
        <v>7378</v>
      </c>
      <c r="F248" t="s">
        <v>1195</v>
      </c>
      <c r="G248" t="s">
        <v>1196</v>
      </c>
      <c r="H248">
        <v>1</v>
      </c>
      <c r="I248" t="s">
        <v>8655</v>
      </c>
      <c r="K248" t="str">
        <f>_xlfn.TEXTJOIN(,TRUE,"('",A248,"','",B248,"','",C248,"','",D248,"','",E248,"','",F248,"','",G248,"',",H248,",'",I248,"'),")</f>
        <v>('68842021606','Volkan','Demi̇rtaş','E','1982-12-15','5348141621','volkandemi̇rtas@mail.com',1,'demi̇rtas203.Aa'),</v>
      </c>
      <c r="N248" s="1"/>
    </row>
    <row r="249" spans="1:14" x14ac:dyDescent="0.3">
      <c r="A249" t="s">
        <v>1197</v>
      </c>
      <c r="B249" t="s">
        <v>1198</v>
      </c>
      <c r="C249" t="s">
        <v>433</v>
      </c>
      <c r="D249" t="s">
        <v>18</v>
      </c>
      <c r="E249" t="s">
        <v>7379</v>
      </c>
      <c r="F249" t="s">
        <v>1199</v>
      </c>
      <c r="G249" t="s">
        <v>1200</v>
      </c>
      <c r="H249">
        <v>1</v>
      </c>
      <c r="I249" t="s">
        <v>6543</v>
      </c>
      <c r="K249" t="str">
        <f>_xlfn.TEXTJOIN(,TRUE,"('",A249,"','",B249,"','",C249,"','",D249,"','",E249,"','",F249,"','",G249,"',",H249,",'",I249,"'),")</f>
        <v>('21214688480','Cennet','Kurt','K','1964-4-25','5331006141','cennetkurt@mail.com',1,'kurt401.Aa'),</v>
      </c>
      <c r="N249" s="1"/>
    </row>
    <row r="250" spans="1:14" x14ac:dyDescent="0.3">
      <c r="A250" t="s">
        <v>1201</v>
      </c>
      <c r="B250" t="s">
        <v>1202</v>
      </c>
      <c r="C250" t="s">
        <v>1203</v>
      </c>
      <c r="D250" t="s">
        <v>12</v>
      </c>
      <c r="E250" t="s">
        <v>7380</v>
      </c>
      <c r="F250" t="s">
        <v>1204</v>
      </c>
      <c r="G250" t="s">
        <v>1205</v>
      </c>
      <c r="H250">
        <v>1</v>
      </c>
      <c r="I250" t="s">
        <v>6544</v>
      </c>
      <c r="K250" t="str">
        <f>_xlfn.TEXTJOIN(,TRUE,"('",A250,"','",B250,"','",C250,"','",D250,"','",E250,"','",F250,"','",G250,"',",H250,",'",I250,"'),")</f>
        <v>('91555027388','Gülteki̇n','Ersoy','E','1990-10-1','5488711732','gulteki̇nersoy@mail.com',1,'ersoy229.Aa'),</v>
      </c>
      <c r="N250" s="1"/>
    </row>
    <row r="251" spans="1:14" x14ac:dyDescent="0.3">
      <c r="A251" t="s">
        <v>1206</v>
      </c>
      <c r="B251" t="s">
        <v>1207</v>
      </c>
      <c r="C251" t="s">
        <v>143</v>
      </c>
      <c r="D251" t="s">
        <v>18</v>
      </c>
      <c r="E251" t="s">
        <v>7381</v>
      </c>
      <c r="F251" t="s">
        <v>1208</v>
      </c>
      <c r="G251" t="s">
        <v>1209</v>
      </c>
      <c r="H251">
        <v>1</v>
      </c>
      <c r="I251" t="s">
        <v>6545</v>
      </c>
      <c r="K251" t="str">
        <f>_xlfn.TEXTJOIN(,TRUE,"('",A251,"','",B251,"','",C251,"','",D251,"','",E251,"','",F251,"','",G251,"',",H251,",'",I251,"'),")</f>
        <v>('76741111519','Gülüşan','Atalay','K','1988-7-1','5516746580','gulusanatalay@mail.com',1,'atalay280.Aa'),</v>
      </c>
      <c r="N251" s="1"/>
    </row>
    <row r="252" spans="1:14" x14ac:dyDescent="0.3">
      <c r="A252" t="s">
        <v>1210</v>
      </c>
      <c r="B252" t="s">
        <v>1211</v>
      </c>
      <c r="C252" t="s">
        <v>553</v>
      </c>
      <c r="D252" t="s">
        <v>12</v>
      </c>
      <c r="E252" t="s">
        <v>7382</v>
      </c>
      <c r="F252" t="s">
        <v>1212</v>
      </c>
      <c r="G252" t="s">
        <v>1213</v>
      </c>
      <c r="H252">
        <v>1</v>
      </c>
      <c r="I252" t="s">
        <v>6546</v>
      </c>
      <c r="K252" t="str">
        <f>_xlfn.TEXTJOIN(,TRUE,"('",A252,"','",B252,"','",C252,"','",D252,"','",E252,"','",F252,"','",G252,"',",H252,",'",I252,"'),")</f>
        <v>('96506301430','Menderes','Akyol','E','1984-10-8','5354729289','menderesakyol@mail.com',1,'akyol164.Aa'),</v>
      </c>
      <c r="N252" s="1"/>
    </row>
    <row r="253" spans="1:14" x14ac:dyDescent="0.3">
      <c r="A253" t="s">
        <v>1214</v>
      </c>
      <c r="B253" t="s">
        <v>1215</v>
      </c>
      <c r="C253" t="s">
        <v>1216</v>
      </c>
      <c r="D253" t="s">
        <v>18</v>
      </c>
      <c r="E253" t="s">
        <v>7383</v>
      </c>
      <c r="F253" t="s">
        <v>1217</v>
      </c>
      <c r="G253" t="s">
        <v>1218</v>
      </c>
      <c r="H253">
        <v>1</v>
      </c>
      <c r="I253" t="s">
        <v>8656</v>
      </c>
      <c r="K253" t="str">
        <f>_xlfn.TEXTJOIN(,TRUE,"('",A253,"','",B253,"','",C253,"','",D253,"','",E253,"','",F253,"','",G253,"',",H253,",'",I253,"'),")</f>
        <v>('31212019241','Müveddet','Selçuk','K','1986-10-5','5498770839','muveddetselcuk@mail.com',1,'selcuk328.Aa'),</v>
      </c>
      <c r="N253" s="1"/>
    </row>
    <row r="254" spans="1:14" x14ac:dyDescent="0.3">
      <c r="A254" t="s">
        <v>1219</v>
      </c>
      <c r="B254" t="s">
        <v>1220</v>
      </c>
      <c r="C254" t="s">
        <v>1221</v>
      </c>
      <c r="D254" t="s">
        <v>12</v>
      </c>
      <c r="E254" t="s">
        <v>7384</v>
      </c>
      <c r="F254" t="s">
        <v>1222</v>
      </c>
      <c r="G254" t="s">
        <v>1223</v>
      </c>
      <c r="H254">
        <v>1</v>
      </c>
      <c r="I254" t="s">
        <v>6547</v>
      </c>
      <c r="K254" t="str">
        <f>_xlfn.TEXTJOIN(,TRUE,"('",A254,"','",B254,"','",C254,"','",D254,"','",E254,"','",F254,"','",G254,"',",H254,",'",I254,"'),")</f>
        <v>('86389643730','Zi̇yaetti̇n','Kolsuz','E','1964-6-28','5438913070','zi̇yaetti̇nkolsuz@mail.com',1,'kolsuz208.Aa'),</v>
      </c>
      <c r="N254" s="1"/>
    </row>
    <row r="255" spans="1:14" x14ac:dyDescent="0.3">
      <c r="A255" t="s">
        <v>1224</v>
      </c>
      <c r="B255" t="s">
        <v>422</v>
      </c>
      <c r="C255" t="s">
        <v>1225</v>
      </c>
      <c r="D255" t="s">
        <v>18</v>
      </c>
      <c r="E255" t="s">
        <v>7385</v>
      </c>
      <c r="F255" t="s">
        <v>1226</v>
      </c>
      <c r="G255" t="s">
        <v>1227</v>
      </c>
      <c r="H255">
        <v>1</v>
      </c>
      <c r="I255" t="s">
        <v>6548</v>
      </c>
      <c r="K255" t="str">
        <f>_xlfn.TEXTJOIN(,TRUE,"('",A255,"','",B255,"','",C255,"','",D255,"','",E255,"','",F255,"','",G255,"',",H255,",'",I255,"'),")</f>
        <v>('19101315636','Aynur','İnce','K','1963-10-23','5502282762','aynuri̇nce@mail.com',1,'ince187.Aa'),</v>
      </c>
      <c r="N255" s="1"/>
    </row>
    <row r="256" spans="1:14" x14ac:dyDescent="0.3">
      <c r="A256" t="s">
        <v>1228</v>
      </c>
      <c r="B256" t="s">
        <v>1229</v>
      </c>
      <c r="C256" t="s">
        <v>232</v>
      </c>
      <c r="D256" t="s">
        <v>12</v>
      </c>
      <c r="E256" t="s">
        <v>7386</v>
      </c>
      <c r="F256" t="s">
        <v>1230</v>
      </c>
      <c r="G256" t="s">
        <v>1231</v>
      </c>
      <c r="H256">
        <v>1</v>
      </c>
      <c r="I256" t="s">
        <v>6549</v>
      </c>
      <c r="K256" t="str">
        <f>_xlfn.TEXTJOIN(,TRUE,"('",A256,"','",B256,"','",C256,"','",D256,"','",E256,"','",F256,"','",G256,"',",H256,",'",I256,"'),")</f>
        <v>('96508717724','Abdulhaki̇m','Altun','E','1968-3-15','5367664765','abdulhaki̇maltun@mail.com',1,'altun189.Aa'),</v>
      </c>
      <c r="N256" s="1"/>
    </row>
    <row r="257" spans="1:14" x14ac:dyDescent="0.3">
      <c r="A257" t="s">
        <v>1232</v>
      </c>
      <c r="B257" t="s">
        <v>1233</v>
      </c>
      <c r="C257" t="s">
        <v>1234</v>
      </c>
      <c r="D257" t="s">
        <v>18</v>
      </c>
      <c r="E257" t="s">
        <v>7387</v>
      </c>
      <c r="F257" t="s">
        <v>1235</v>
      </c>
      <c r="G257" t="s">
        <v>1236</v>
      </c>
      <c r="H257">
        <v>1</v>
      </c>
      <c r="I257" t="s">
        <v>6550</v>
      </c>
      <c r="K257" t="str">
        <f>_xlfn.TEXTJOIN(,TRUE,"('",A257,"','",B257,"','",C257,"','",D257,"','",E257,"','",F257,"','",G257,"',",H257,",'",I257,"'),")</f>
        <v>('20369728224','Zi̇neti̇','Tokat','K','1968-1-11','5362481673','zi̇neti̇tokat@mail.com',1,'tokat255.Aa'),</v>
      </c>
      <c r="N257" s="1"/>
    </row>
    <row r="258" spans="1:14" x14ac:dyDescent="0.3">
      <c r="A258" t="s">
        <v>1237</v>
      </c>
      <c r="B258" t="s">
        <v>417</v>
      </c>
      <c r="C258" t="s">
        <v>43</v>
      </c>
      <c r="D258" t="s">
        <v>12</v>
      </c>
      <c r="E258" t="s">
        <v>7388</v>
      </c>
      <c r="F258" t="s">
        <v>1238</v>
      </c>
      <c r="G258" t="s">
        <v>1239</v>
      </c>
      <c r="H258">
        <v>1</v>
      </c>
      <c r="I258" t="s">
        <v>6551</v>
      </c>
      <c r="K258" t="str">
        <f>_xlfn.TEXTJOIN(,TRUE,"('",A258,"','",B258,"','",C258,"','",D258,"','",E258,"','",F258,"','",G258,"',",H258,",'",I258,"'),")</f>
        <v>('85775952026','Osman','Yilmaz','E','1970-3-1','5412687158','osmanyilmaz@mail.com',1,'yilmaz131.Aa'),</v>
      </c>
      <c r="N258" s="1"/>
    </row>
    <row r="259" spans="1:14" x14ac:dyDescent="0.3">
      <c r="A259" t="s">
        <v>1240</v>
      </c>
      <c r="B259" t="s">
        <v>981</v>
      </c>
      <c r="C259" t="s">
        <v>1241</v>
      </c>
      <c r="D259" t="s">
        <v>18</v>
      </c>
      <c r="E259" t="s">
        <v>7389</v>
      </c>
      <c r="F259" t="s">
        <v>1242</v>
      </c>
      <c r="G259" t="s">
        <v>1243</v>
      </c>
      <c r="H259">
        <v>1</v>
      </c>
      <c r="I259" t="s">
        <v>6552</v>
      </c>
      <c r="K259" t="str">
        <f>_xlfn.TEXTJOIN(,TRUE,"('",A259,"','",B259,"','",C259,"','",D259,"','",E259,"','",F259,"','",G259,"',",H259,",'",I259,"'),")</f>
        <v>('80672941905','Naci̇ye','Ulu','K','1984-4-4','5409260959','naci̇yeulu@mail.com',1,'ulu228.Aa'),</v>
      </c>
      <c r="N259" s="1"/>
    </row>
    <row r="260" spans="1:14" x14ac:dyDescent="0.3">
      <c r="A260" t="s">
        <v>1244</v>
      </c>
      <c r="B260" t="s">
        <v>1245</v>
      </c>
      <c r="C260" t="s">
        <v>1246</v>
      </c>
      <c r="D260" t="s">
        <v>12</v>
      </c>
      <c r="E260" t="s">
        <v>7390</v>
      </c>
      <c r="F260" t="s">
        <v>1247</v>
      </c>
      <c r="G260" t="s">
        <v>1248</v>
      </c>
      <c r="H260">
        <v>1</v>
      </c>
      <c r="I260" t="s">
        <v>8657</v>
      </c>
      <c r="K260" t="str">
        <f>_xlfn.TEXTJOIN(,TRUE,"('",A260,"','",B260,"','",C260,"','",D260,"','",E260,"','",F260,"','",G260,"',",H260,",'",I260,"'),")</f>
        <v>('13331138211','Alperen','Karagöz','E','1979-11-11','5338790739','alperenkaragoz@mail.com',1,'karagoz126.Aa'),</v>
      </c>
      <c r="N260" s="1"/>
    </row>
    <row r="261" spans="1:14" x14ac:dyDescent="0.3">
      <c r="A261" t="s">
        <v>1249</v>
      </c>
      <c r="B261" t="s">
        <v>1250</v>
      </c>
      <c r="C261" t="s">
        <v>1251</v>
      </c>
      <c r="D261" t="s">
        <v>18</v>
      </c>
      <c r="E261" t="s">
        <v>7391</v>
      </c>
      <c r="F261" t="s">
        <v>1252</v>
      </c>
      <c r="G261" t="s">
        <v>1253</v>
      </c>
      <c r="H261">
        <v>1</v>
      </c>
      <c r="I261" t="s">
        <v>9176</v>
      </c>
      <c r="K261" t="str">
        <f>_xlfn.TEXTJOIN(,TRUE,"('",A261,"','",B261,"','",C261,"','",D261,"','",E261,"','",F261,"','",G261,"',",H261,",'",I261,"'),")</f>
        <v>('90422157980','Şi̇ri̇n','Karaoğlanoğlu','K','1987-7-22','5409840190','si̇ri̇nkaraoglanoglu@mail.com',1,'karaoglanoglu392.Aa'),</v>
      </c>
      <c r="N261" s="1"/>
    </row>
    <row r="262" spans="1:14" x14ac:dyDescent="0.3">
      <c r="A262" t="s">
        <v>1254</v>
      </c>
      <c r="B262" t="s">
        <v>1255</v>
      </c>
      <c r="C262" t="s">
        <v>1256</v>
      </c>
      <c r="D262" t="s">
        <v>12</v>
      </c>
      <c r="E262" t="s">
        <v>7392</v>
      </c>
      <c r="F262" t="s">
        <v>1257</v>
      </c>
      <c r="G262" t="s">
        <v>1258</v>
      </c>
      <c r="H262">
        <v>1</v>
      </c>
      <c r="I262" t="s">
        <v>6553</v>
      </c>
      <c r="K262" t="str">
        <f>_xlfn.TEXTJOIN(,TRUE,"('",A262,"','",B262,"','",C262,"','",D262,"','",E262,"','",F262,"','",G262,"',",H262,",'",I262,"'),")</f>
        <v>('41620217058','Hi̇lmi̇','Beder','E','1969-10-9','5394107073','hi̇lmi̇beder@mail.com',1,'beder424.Aa'),</v>
      </c>
      <c r="N262" s="1"/>
    </row>
    <row r="263" spans="1:14" x14ac:dyDescent="0.3">
      <c r="A263" t="s">
        <v>1259</v>
      </c>
      <c r="B263" t="s">
        <v>1260</v>
      </c>
      <c r="C263" t="s">
        <v>1261</v>
      </c>
      <c r="D263" t="s">
        <v>18</v>
      </c>
      <c r="E263" t="s">
        <v>7393</v>
      </c>
      <c r="F263" t="s">
        <v>1262</v>
      </c>
      <c r="G263" t="s">
        <v>1263</v>
      </c>
      <c r="H263">
        <v>1</v>
      </c>
      <c r="I263" t="s">
        <v>6554</v>
      </c>
      <c r="K263" t="str">
        <f>_xlfn.TEXTJOIN(,TRUE,"('",A263,"','",B263,"','",C263,"','",D263,"','",E263,"','",F263,"','",G263,"',",H263,",'",I263,"'),")</f>
        <v>('95423335698','Hi̇lal','Azap','K','1974-6-25','5449203090','hi̇lalazap@mail.com',1,'azap170.Aa'),</v>
      </c>
      <c r="N263" s="1"/>
    </row>
    <row r="264" spans="1:14" x14ac:dyDescent="0.3">
      <c r="A264" t="s">
        <v>1264</v>
      </c>
      <c r="B264" t="s">
        <v>1265</v>
      </c>
      <c r="C264" t="s">
        <v>1266</v>
      </c>
      <c r="D264" t="s">
        <v>12</v>
      </c>
      <c r="E264" t="s">
        <v>7394</v>
      </c>
      <c r="F264" t="s">
        <v>1267</v>
      </c>
      <c r="G264" t="s">
        <v>1268</v>
      </c>
      <c r="H264">
        <v>1</v>
      </c>
      <c r="I264" t="s">
        <v>6555</v>
      </c>
      <c r="K264" t="str">
        <f>_xlfn.TEXTJOIN(,TRUE,"('",A264,"','",B264,"','",C264,"','",D264,"','",E264,"','",F264,"','",G264,"',",H264,",'",I264,"'),")</f>
        <v>('26546025635','Sidik','Karakoyun','E','1983-1-7','5513380641','sidikkarakoyun@mail.com',1,'karakoyun425.Aa'),</v>
      </c>
      <c r="N264" s="1"/>
    </row>
    <row r="265" spans="1:14" x14ac:dyDescent="0.3">
      <c r="A265" t="s">
        <v>1269</v>
      </c>
      <c r="B265" t="s">
        <v>1270</v>
      </c>
      <c r="C265" t="s">
        <v>548</v>
      </c>
      <c r="D265" t="s">
        <v>18</v>
      </c>
      <c r="E265" t="s">
        <v>7395</v>
      </c>
      <c r="F265" t="s">
        <v>1271</v>
      </c>
      <c r="G265" t="s">
        <v>1272</v>
      </c>
      <c r="H265">
        <v>1</v>
      </c>
      <c r="I265" t="s">
        <v>8658</v>
      </c>
      <c r="K265" t="str">
        <f>_xlfn.TEXTJOIN(,TRUE,"('",A265,"','",B265,"','",C265,"','",D265,"','",E265,"','",F265,"','",G265,"',",H265,",'",I265,"'),")</f>
        <v>('40025862670','Bi̇lgi̇','Kiliç yildirim','K','1990-7-28','5399021047','bi̇lgi̇kilicyildirim@mail.com',1,'kilicyildirim339.Aa'),</v>
      </c>
      <c r="N265" s="1"/>
    </row>
    <row r="266" spans="1:14" x14ac:dyDescent="0.3">
      <c r="A266" t="s">
        <v>1273</v>
      </c>
      <c r="B266" t="s">
        <v>1274</v>
      </c>
      <c r="C266" t="s">
        <v>1275</v>
      </c>
      <c r="D266" t="s">
        <v>12</v>
      </c>
      <c r="E266" t="s">
        <v>7396</v>
      </c>
      <c r="F266" t="s">
        <v>1276</v>
      </c>
      <c r="G266" t="s">
        <v>1277</v>
      </c>
      <c r="H266">
        <v>1</v>
      </c>
      <c r="I266" t="s">
        <v>8659</v>
      </c>
      <c r="K266" t="str">
        <f>_xlfn.TEXTJOIN(,TRUE,"('",A266,"','",B266,"','",C266,"','",D266,"','",E266,"','",F266,"','",G266,"',",H266,",'",I266,"'),")</f>
        <v>('34273186903','Hasret','Kütük','E','1968-6-20','5400104237','hasretkutuk@mail.com',1,'kutuk343.Aa'),</v>
      </c>
      <c r="N266" s="1"/>
    </row>
    <row r="267" spans="1:14" x14ac:dyDescent="0.3">
      <c r="A267" t="s">
        <v>1278</v>
      </c>
      <c r="B267" t="s">
        <v>1279</v>
      </c>
      <c r="C267" t="s">
        <v>957</v>
      </c>
      <c r="D267" t="s">
        <v>18</v>
      </c>
      <c r="E267" t="s">
        <v>7397</v>
      </c>
      <c r="F267" t="s">
        <v>1280</v>
      </c>
      <c r="G267" t="s">
        <v>1281</v>
      </c>
      <c r="H267">
        <v>1</v>
      </c>
      <c r="I267" t="s">
        <v>6556</v>
      </c>
      <c r="K267" t="str">
        <f>_xlfn.TEXTJOIN(,TRUE,"('",A267,"','",B267,"','",C267,"','",D267,"','",E267,"','",F267,"','",G267,"',",H267,",'",I267,"'),")</f>
        <v>('85580689125','Müjde','Aslan','K','1984-1-8','5439693391','mujdeaslan@mail.com',1,'aslan493.Aa'),</v>
      </c>
      <c r="N267" s="1"/>
    </row>
    <row r="268" spans="1:14" x14ac:dyDescent="0.3">
      <c r="A268" t="s">
        <v>1282</v>
      </c>
      <c r="B268" t="s">
        <v>1283</v>
      </c>
      <c r="C268" t="s">
        <v>462</v>
      </c>
      <c r="D268" t="s">
        <v>12</v>
      </c>
      <c r="E268" t="s">
        <v>7398</v>
      </c>
      <c r="F268" t="s">
        <v>1284</v>
      </c>
      <c r="G268" t="s">
        <v>1285</v>
      </c>
      <c r="H268">
        <v>1</v>
      </c>
      <c r="I268" t="s">
        <v>8660</v>
      </c>
      <c r="K268" t="str">
        <f>_xlfn.TEXTJOIN(,TRUE,"('",A268,"','",B268,"','",C268,"','",D268,"','",E268,"','",F268,"','",G268,"',",H268,",'",I268,"'),")</f>
        <v>('23314874047','Mehdi̇','Özer','E','1976-10-27','5331448757','mehdi̇ozer@mail.com',1,'ozer403.Aa'),</v>
      </c>
      <c r="N268" s="1"/>
    </row>
    <row r="269" spans="1:14" x14ac:dyDescent="0.3">
      <c r="A269" t="s">
        <v>1286</v>
      </c>
      <c r="B269" t="s">
        <v>451</v>
      </c>
      <c r="C269" t="s">
        <v>142</v>
      </c>
      <c r="D269" t="s">
        <v>18</v>
      </c>
      <c r="E269" t="s">
        <v>7399</v>
      </c>
      <c r="F269" t="s">
        <v>1287</v>
      </c>
      <c r="G269" t="s">
        <v>1288</v>
      </c>
      <c r="H269">
        <v>1</v>
      </c>
      <c r="I269" t="s">
        <v>6557</v>
      </c>
      <c r="K269" t="str">
        <f>_xlfn.TEXTJOIN(,TRUE,"('",A269,"','",B269,"','",C269,"','",D269,"','",E269,"','",F269,"','",G269,"',",H269,",'",I269,"'),")</f>
        <v>('97981888387','Yadi̇kar','Deni̇z','K','1988-6-11','5493394262','yadi̇kardeni̇z@mail.com',1,'deni̇z382.Aa'),</v>
      </c>
      <c r="N269" s="1"/>
    </row>
    <row r="270" spans="1:14" x14ac:dyDescent="0.3">
      <c r="A270" t="s">
        <v>1289</v>
      </c>
      <c r="B270" t="s">
        <v>1290</v>
      </c>
      <c r="C270" t="s">
        <v>1291</v>
      </c>
      <c r="D270" t="s">
        <v>12</v>
      </c>
      <c r="E270" t="s">
        <v>7400</v>
      </c>
      <c r="F270" t="s">
        <v>1292</v>
      </c>
      <c r="G270" t="s">
        <v>1293</v>
      </c>
      <c r="H270">
        <v>1</v>
      </c>
      <c r="I270" t="s">
        <v>9177</v>
      </c>
      <c r="K270" t="str">
        <f>_xlfn.TEXTJOIN(,TRUE,"('",A270,"','",B270,"','",C270,"','",D270,"','",E270,"','",F270,"','",G270,"',",H270,",'",I270,"'),")</f>
        <v>('67492823730','Hümmet','Selvi̇oğlu','E','1979-1-15','5421714284','hummetselvi̇oglu@mail.com',1,'selvi̇oglu461.Aa'),</v>
      </c>
      <c r="N270" s="1"/>
    </row>
    <row r="271" spans="1:14" x14ac:dyDescent="0.3">
      <c r="A271" t="s">
        <v>1294</v>
      </c>
      <c r="B271" t="s">
        <v>1295</v>
      </c>
      <c r="C271" t="s">
        <v>103</v>
      </c>
      <c r="D271" t="s">
        <v>18</v>
      </c>
      <c r="E271" t="s">
        <v>7401</v>
      </c>
      <c r="F271" t="s">
        <v>1296</v>
      </c>
      <c r="G271" t="s">
        <v>1297</v>
      </c>
      <c r="H271">
        <v>1</v>
      </c>
      <c r="I271" t="s">
        <v>6558</v>
      </c>
      <c r="K271" t="str">
        <f>_xlfn.TEXTJOIN(,TRUE,"('",A271,"','",B271,"','",C271,"','",D271,"','",E271,"','",F271,"','",G271,"',",H271,",'",I271,"'),")</f>
        <v>('53611679418','Hayal','Demi̇r','K','1961-6-28','5433783347','hayaldemi̇r@mail.com',1,'demi̇r152.Aa'),</v>
      </c>
      <c r="N271" s="1"/>
    </row>
    <row r="272" spans="1:14" x14ac:dyDescent="0.3">
      <c r="A272" t="s">
        <v>1298</v>
      </c>
      <c r="B272" t="s">
        <v>1299</v>
      </c>
      <c r="C272" t="s">
        <v>1300</v>
      </c>
      <c r="D272" t="s">
        <v>12</v>
      </c>
      <c r="E272" t="s">
        <v>7402</v>
      </c>
      <c r="F272" t="s">
        <v>1301</v>
      </c>
      <c r="G272" t="s">
        <v>1302</v>
      </c>
      <c r="H272">
        <v>1</v>
      </c>
      <c r="I272" t="s">
        <v>6559</v>
      </c>
      <c r="K272" t="str">
        <f>_xlfn.TEXTJOIN(,TRUE,"('",A272,"','",B272,"','",C272,"','",D272,"','",E272,"','",F272,"','",G272,"',",H272,",'",I272,"'),")</f>
        <v>('23243802180','Kadir','Nart','E','1989-9-17','5496124290','kadirnart@mail.com',1,'nart262.Aa'),</v>
      </c>
      <c r="N272" s="1"/>
    </row>
    <row r="273" spans="1:14" x14ac:dyDescent="0.3">
      <c r="A273" t="s">
        <v>1303</v>
      </c>
      <c r="B273" t="s">
        <v>698</v>
      </c>
      <c r="C273" t="s">
        <v>1015</v>
      </c>
      <c r="D273" t="s">
        <v>18</v>
      </c>
      <c r="E273" t="s">
        <v>7403</v>
      </c>
      <c r="F273" t="s">
        <v>1304</v>
      </c>
      <c r="G273" t="s">
        <v>1305</v>
      </c>
      <c r="H273">
        <v>1</v>
      </c>
      <c r="I273" t="s">
        <v>8661</v>
      </c>
      <c r="K273" t="str">
        <f>_xlfn.TEXTJOIN(,TRUE,"('",A273,"','",B273,"','",C273,"','",D273,"','",E273,"','",F273,"','",G273,"',",H273,",'",I273,"'),")</f>
        <v>('37403089438','Ki̇raz','Öztürk','K','1986-11-28','5433825591','ki̇razozturk@mail.com',1,'ozturk470.Aa'),</v>
      </c>
      <c r="N273" s="1"/>
    </row>
    <row r="274" spans="1:14" x14ac:dyDescent="0.3">
      <c r="A274" t="s">
        <v>1306</v>
      </c>
      <c r="B274" t="s">
        <v>1307</v>
      </c>
      <c r="C274" t="s">
        <v>1308</v>
      </c>
      <c r="D274" t="s">
        <v>12</v>
      </c>
      <c r="E274" t="s">
        <v>7404</v>
      </c>
      <c r="F274" t="s">
        <v>1309</v>
      </c>
      <c r="G274" t="s">
        <v>1310</v>
      </c>
      <c r="H274">
        <v>1</v>
      </c>
      <c r="I274" t="s">
        <v>6560</v>
      </c>
      <c r="K274" t="str">
        <f>_xlfn.TEXTJOIN(,TRUE,"('",A274,"','",B274,"','",C274,"','",D274,"','",E274,"','",F274,"','",G274,"',",H274,",'",I274,"'),")</f>
        <v>('81029277195','Erhan','Karan','E','1987-1-17','5346793099','erhankaran@mail.com',1,'karan385.Aa'),</v>
      </c>
      <c r="N274" s="1"/>
    </row>
    <row r="275" spans="1:14" x14ac:dyDescent="0.3">
      <c r="A275" t="s">
        <v>1311</v>
      </c>
      <c r="B275" t="s">
        <v>1312</v>
      </c>
      <c r="C275" t="s">
        <v>1313</v>
      </c>
      <c r="D275" t="s">
        <v>18</v>
      </c>
      <c r="E275" t="s">
        <v>7405</v>
      </c>
      <c r="F275" t="s">
        <v>1314</v>
      </c>
      <c r="G275" t="s">
        <v>1315</v>
      </c>
      <c r="H275">
        <v>1</v>
      </c>
      <c r="I275" t="s">
        <v>8662</v>
      </c>
      <c r="K275" t="str">
        <f>_xlfn.TEXTJOIN(,TRUE,"('",A275,"','",B275,"','",C275,"','",D275,"','",E275,"','",F275,"','",G275,"',",H275,",'",I275,"'),")</f>
        <v>('98488944555','Ceyran','Tüten','K','1988-12-18','5511472031','ceyrantuten@mail.com',1,'tuten313.Aa'),</v>
      </c>
      <c r="N275" s="1"/>
    </row>
    <row r="276" spans="1:14" x14ac:dyDescent="0.3">
      <c r="A276" t="s">
        <v>1316</v>
      </c>
      <c r="B276" t="s">
        <v>1317</v>
      </c>
      <c r="C276" t="s">
        <v>1078</v>
      </c>
      <c r="D276" t="s">
        <v>12</v>
      </c>
      <c r="E276" t="s">
        <v>7406</v>
      </c>
      <c r="F276" t="s">
        <v>1318</v>
      </c>
      <c r="G276" t="s">
        <v>1319</v>
      </c>
      <c r="H276">
        <v>1</v>
      </c>
      <c r="I276" t="s">
        <v>8663</v>
      </c>
      <c r="K276" t="str">
        <f>_xlfn.TEXTJOIN(,TRUE,"('",A276,"','",B276,"','",C276,"','",D276,"','",E276,"','",F276,"','",G276,"',",H276,",'",I276,"'),")</f>
        <v>('88868449318','Neci̇m','İçbay','E','1966-1-14','5349001375','neci̇mi̇cbay@mail.com',1,'icbay416.Aa'),</v>
      </c>
      <c r="N276" s="1"/>
    </row>
    <row r="277" spans="1:14" x14ac:dyDescent="0.3">
      <c r="A277" t="s">
        <v>1320</v>
      </c>
      <c r="B277" t="s">
        <v>1321</v>
      </c>
      <c r="C277" t="s">
        <v>1322</v>
      </c>
      <c r="D277" t="s">
        <v>18</v>
      </c>
      <c r="E277" t="s">
        <v>7407</v>
      </c>
      <c r="F277" t="s">
        <v>1323</v>
      </c>
      <c r="G277" t="s">
        <v>1324</v>
      </c>
      <c r="H277">
        <v>1</v>
      </c>
      <c r="I277" t="s">
        <v>6561</v>
      </c>
      <c r="K277" t="str">
        <f>_xlfn.TEXTJOIN(,TRUE,"('",A277,"','",B277,"','",C277,"','",D277,"','",E277,"','",F277,"','",G277,"',",H277,",'",I277,"'),")</f>
        <v>('47162256233','Beyaz','Uygur','K','1972-4-28','5502466056','beyazuygur@mail.com',1,'uygur226.Aa'),</v>
      </c>
      <c r="N277" s="1"/>
    </row>
    <row r="278" spans="1:14" x14ac:dyDescent="0.3">
      <c r="A278" t="s">
        <v>1325</v>
      </c>
      <c r="B278" t="s">
        <v>1326</v>
      </c>
      <c r="C278" t="s">
        <v>1327</v>
      </c>
      <c r="D278" t="s">
        <v>12</v>
      </c>
      <c r="E278" t="s">
        <v>7408</v>
      </c>
      <c r="F278" t="s">
        <v>1328</v>
      </c>
      <c r="G278" t="s">
        <v>1329</v>
      </c>
      <c r="H278">
        <v>1</v>
      </c>
      <c r="I278" t="s">
        <v>8664</v>
      </c>
      <c r="K278" t="str">
        <f>_xlfn.TEXTJOIN(,TRUE,"('",A278,"','",B278,"','",C278,"','",D278,"','",E278,"','",F278,"','",G278,"',",H278,",'",I278,"'),")</f>
        <v>('70756654752','Ki̇bar','Kocabaş','E','1988-9-5','5439674908','ki̇barkocabas@mail.com',1,'kocabas442.Aa'),</v>
      </c>
      <c r="N278" s="1"/>
    </row>
    <row r="279" spans="1:14" x14ac:dyDescent="0.3">
      <c r="A279" t="s">
        <v>1330</v>
      </c>
      <c r="B279" t="s">
        <v>1331</v>
      </c>
      <c r="C279" t="s">
        <v>1332</v>
      </c>
      <c r="D279" t="s">
        <v>18</v>
      </c>
      <c r="E279" t="s">
        <v>7409</v>
      </c>
      <c r="F279" t="s">
        <v>1333</v>
      </c>
      <c r="G279" t="s">
        <v>1334</v>
      </c>
      <c r="H279">
        <v>1</v>
      </c>
      <c r="I279" t="s">
        <v>9178</v>
      </c>
      <c r="K279" t="str">
        <f>_xlfn.TEXTJOIN(,TRUE,"('",A279,"','",B279,"','",C279,"','",D279,"','",E279,"','",F279,"','",G279,"',",H279,",'",I279,"'),")</f>
        <v>('89262390666','Seda','Sağlam','K','1971-10-13','5466624182','sedasaglam@mail.com',1,'saglam410.Aa'),</v>
      </c>
      <c r="N279" s="1"/>
    </row>
    <row r="280" spans="1:14" x14ac:dyDescent="0.3">
      <c r="A280" t="s">
        <v>1335</v>
      </c>
      <c r="B280" t="s">
        <v>1336</v>
      </c>
      <c r="C280" t="s">
        <v>1337</v>
      </c>
      <c r="D280" t="s">
        <v>12</v>
      </c>
      <c r="E280" t="s">
        <v>7410</v>
      </c>
      <c r="F280" t="s">
        <v>1338</v>
      </c>
      <c r="G280" t="s">
        <v>1339</v>
      </c>
      <c r="H280">
        <v>1</v>
      </c>
      <c r="I280" t="s">
        <v>8665</v>
      </c>
      <c r="K280" t="str">
        <f>_xlfn.TEXTJOIN(,TRUE,"('",A280,"','",B280,"','",C280,"','",D280,"','",E280,"','",F280,"','",G280,"',",H280,",'",I280,"'),")</f>
        <v>('33854611284','Ferman','Sevi̇nç','E','1961-1-7','5378613766','fermansevi̇nc@mail.com',1,'sevi̇nc354.Aa'),</v>
      </c>
      <c r="N280" s="1"/>
    </row>
    <row r="281" spans="1:14" x14ac:dyDescent="0.3">
      <c r="A281" t="s">
        <v>1340</v>
      </c>
      <c r="B281" t="s">
        <v>1341</v>
      </c>
      <c r="C281" t="s">
        <v>208</v>
      </c>
      <c r="D281" t="s">
        <v>18</v>
      </c>
      <c r="E281" t="s">
        <v>7411</v>
      </c>
      <c r="F281" t="s">
        <v>1342</v>
      </c>
      <c r="G281" t="s">
        <v>1343</v>
      </c>
      <c r="H281">
        <v>1</v>
      </c>
      <c r="I281" t="s">
        <v>8541</v>
      </c>
      <c r="K281" t="str">
        <f>_xlfn.TEXTJOIN(,TRUE,"('",A281,"','",B281,"','",C281,"','",D281,"','",E281,"','",F281,"','",G281,"',",H281,",'",I281,"'),")</f>
        <v>('94604024784','Gülname','Yildiz altun','K','1973-6-25','5379386004','gulnameyildizaltun@mail.com',1,'yildizaltun392.Aa'),</v>
      </c>
      <c r="N281" s="1"/>
    </row>
    <row r="282" spans="1:14" x14ac:dyDescent="0.3">
      <c r="A282" t="s">
        <v>1344</v>
      </c>
      <c r="B282" t="s">
        <v>1345</v>
      </c>
      <c r="C282" t="s">
        <v>1346</v>
      </c>
      <c r="D282" t="s">
        <v>12</v>
      </c>
      <c r="E282" t="s">
        <v>7412</v>
      </c>
      <c r="F282" t="s">
        <v>1347</v>
      </c>
      <c r="G282" t="s">
        <v>1348</v>
      </c>
      <c r="H282">
        <v>1</v>
      </c>
      <c r="I282" t="s">
        <v>8666</v>
      </c>
      <c r="K282" t="str">
        <f>_xlfn.TEXTJOIN(,TRUE,"('",A282,"','",B282,"','",C282,"','",D282,"','",E282,"','",F282,"','",G282,"',",H282,",'",I282,"'),")</f>
        <v>('97208141112','Abdi̇','Memi̇ş','E','1972-3-12','5361484050','abdi̇memi̇s@mail.com',1,'memi̇s115.Aa'),</v>
      </c>
      <c r="N282" s="1"/>
    </row>
    <row r="283" spans="1:14" x14ac:dyDescent="0.3">
      <c r="A283" t="s">
        <v>1349</v>
      </c>
      <c r="B283" t="s">
        <v>1009</v>
      </c>
      <c r="C283" t="s">
        <v>1350</v>
      </c>
      <c r="D283" t="s">
        <v>18</v>
      </c>
      <c r="E283" t="s">
        <v>7413</v>
      </c>
      <c r="F283" t="s">
        <v>1351</v>
      </c>
      <c r="G283" t="s">
        <v>1352</v>
      </c>
      <c r="H283">
        <v>1</v>
      </c>
      <c r="I283" t="s">
        <v>8667</v>
      </c>
      <c r="K283" t="str">
        <f>_xlfn.TEXTJOIN(,TRUE,"('",A283,"','",B283,"','",C283,"','",D283,"','",E283,"','",F283,"','",G283,"',",H283,",'",I283,"'),")</f>
        <v>('31884599949','Betül','Gürakan','K','1974-1-13','5480393880','betulgurakan@mail.com',1,'gurakan460.Aa'),</v>
      </c>
      <c r="N283" s="1"/>
    </row>
    <row r="284" spans="1:14" x14ac:dyDescent="0.3">
      <c r="A284" t="s">
        <v>1353</v>
      </c>
      <c r="B284" t="s">
        <v>1354</v>
      </c>
      <c r="C284" t="s">
        <v>1053</v>
      </c>
      <c r="D284" t="s">
        <v>12</v>
      </c>
      <c r="E284" t="s">
        <v>7414</v>
      </c>
      <c r="F284" t="s">
        <v>1355</v>
      </c>
      <c r="G284" t="s">
        <v>1356</v>
      </c>
      <c r="H284">
        <v>1</v>
      </c>
      <c r="I284" t="s">
        <v>6562</v>
      </c>
      <c r="K284" t="str">
        <f>_xlfn.TEXTJOIN(,TRUE,"('",A284,"','",B284,"','",C284,"','",D284,"','",E284,"','",F284,"','",G284,"',",H284,",'",I284,"'),")</f>
        <v>('85113282488','Yunus','Teki̇n','E','1979-3-8','5380717753','yunusteki̇n@mail.com',1,'teki̇n483.Aa'),</v>
      </c>
      <c r="N284" s="1"/>
    </row>
    <row r="285" spans="1:14" x14ac:dyDescent="0.3">
      <c r="A285" t="s">
        <v>1357</v>
      </c>
      <c r="B285" t="s">
        <v>1358</v>
      </c>
      <c r="C285" t="s">
        <v>1359</v>
      </c>
      <c r="D285" t="s">
        <v>18</v>
      </c>
      <c r="E285" t="s">
        <v>7415</v>
      </c>
      <c r="F285" t="s">
        <v>1360</v>
      </c>
      <c r="G285" t="s">
        <v>1361</v>
      </c>
      <c r="H285">
        <v>1</v>
      </c>
      <c r="I285" t="s">
        <v>6563</v>
      </c>
      <c r="K285" t="str">
        <f>_xlfn.TEXTJOIN(,TRUE,"('",A285,"','",B285,"','",C285,"','",D285,"','",E285,"','",F285,"','",G285,"',",H285,",'",I285,"'),")</f>
        <v>('18347063586','Kumri̇','Kir','K','1976-3-7','5391404837','kumri̇kir@mail.com',1,'kir190.Aa'),</v>
      </c>
      <c r="N285" s="1"/>
    </row>
    <row r="286" spans="1:14" x14ac:dyDescent="0.3">
      <c r="A286" t="s">
        <v>1362</v>
      </c>
      <c r="B286" t="s">
        <v>1363</v>
      </c>
      <c r="C286" t="s">
        <v>1364</v>
      </c>
      <c r="D286" t="s">
        <v>12</v>
      </c>
      <c r="E286" t="s">
        <v>7416</v>
      </c>
      <c r="F286" t="s">
        <v>1365</v>
      </c>
      <c r="G286" t="s">
        <v>1366</v>
      </c>
      <c r="H286">
        <v>1</v>
      </c>
      <c r="I286" t="s">
        <v>8668</v>
      </c>
      <c r="K286" t="str">
        <f>_xlfn.TEXTJOIN(,TRUE,"('",A286,"','",B286,"','",C286,"','",D286,"','",E286,"','",F286,"','",G286,"',",H286,",'",I286,"'),")</f>
        <v>('45973490473','Zafer','Günyel','E','1980-5-2','5510080025','zafergunyel@mail.com',1,'gunyel447.Aa'),</v>
      </c>
      <c r="N286" s="1"/>
    </row>
    <row r="287" spans="1:14" x14ac:dyDescent="0.3">
      <c r="A287" t="s">
        <v>1367</v>
      </c>
      <c r="B287" t="s">
        <v>1368</v>
      </c>
      <c r="C287" t="s">
        <v>93</v>
      </c>
      <c r="D287" t="s">
        <v>18</v>
      </c>
      <c r="E287" t="s">
        <v>7417</v>
      </c>
      <c r="F287" t="s">
        <v>1369</v>
      </c>
      <c r="G287" t="s">
        <v>1370</v>
      </c>
      <c r="H287">
        <v>1</v>
      </c>
      <c r="I287" t="s">
        <v>8669</v>
      </c>
      <c r="K287" t="str">
        <f>_xlfn.TEXTJOIN(,TRUE,"('",A287,"','",B287,"','",C287,"','",D287,"','",E287,"','",F287,"','",G287,"',",H287,",'",I287,"'),")</f>
        <v>('64932733555','Şahi̇nder','Demi̇rtaş','K','1970-1-25','5366280104','sahi̇nderdemi̇rtas@mail.com',1,'demi̇rtas158.Aa'),</v>
      </c>
      <c r="N287" s="1"/>
    </row>
    <row r="288" spans="1:14" x14ac:dyDescent="0.3">
      <c r="A288" t="s">
        <v>1371</v>
      </c>
      <c r="B288" t="s">
        <v>1372</v>
      </c>
      <c r="C288" t="s">
        <v>1373</v>
      </c>
      <c r="D288" t="s">
        <v>12</v>
      </c>
      <c r="E288" t="s">
        <v>7418</v>
      </c>
      <c r="F288" t="s">
        <v>1374</v>
      </c>
      <c r="G288" t="s">
        <v>1375</v>
      </c>
      <c r="H288">
        <v>1</v>
      </c>
      <c r="I288" t="s">
        <v>6564</v>
      </c>
      <c r="K288" t="str">
        <f>_xlfn.TEXTJOIN(,TRUE,"('",A288,"','",B288,"','",C288,"','",D288,"','",E288,"','",F288,"','",G288,"',",H288,",'",I288,"'),")</f>
        <v>('57212241975','Celal','Topak','E','1973-12-17','5460043032','celaltopak@mail.com',1,'topak262.Aa'),</v>
      </c>
      <c r="N288" s="1"/>
    </row>
    <row r="289" spans="1:14" x14ac:dyDescent="0.3">
      <c r="A289" t="s">
        <v>1376</v>
      </c>
      <c r="B289" t="s">
        <v>1377</v>
      </c>
      <c r="C289" t="s">
        <v>477</v>
      </c>
      <c r="D289" t="s">
        <v>18</v>
      </c>
      <c r="E289" t="s">
        <v>7419</v>
      </c>
      <c r="F289" t="s">
        <v>1378</v>
      </c>
      <c r="G289" t="s">
        <v>1379</v>
      </c>
      <c r="H289">
        <v>1</v>
      </c>
      <c r="I289" t="s">
        <v>6565</v>
      </c>
      <c r="K289" t="str">
        <f>_xlfn.TEXTJOIN(,TRUE,"('",A289,"','",B289,"','",C289,"','",D289,"','",E289,"','",F289,"','",G289,"',",H289,",'",I289,"'),")</f>
        <v>('59885639439','Belgüzar','Uysal','K','1971-1-10','5350767486','belguzaruysal@mail.com',1,'uysal106.Aa'),</v>
      </c>
      <c r="N289" s="1"/>
    </row>
    <row r="290" spans="1:14" x14ac:dyDescent="0.3">
      <c r="A290" t="s">
        <v>1380</v>
      </c>
      <c r="B290" t="s">
        <v>1381</v>
      </c>
      <c r="C290" t="s">
        <v>1382</v>
      </c>
      <c r="D290" t="s">
        <v>12</v>
      </c>
      <c r="E290" t="s">
        <v>7420</v>
      </c>
      <c r="F290" t="s">
        <v>1383</v>
      </c>
      <c r="G290" t="s">
        <v>1384</v>
      </c>
      <c r="H290">
        <v>1</v>
      </c>
      <c r="I290" t="s">
        <v>9179</v>
      </c>
      <c r="K290" t="str">
        <f>_xlfn.TEXTJOIN(,TRUE,"('",A290,"','",B290,"','",C290,"','",D290,"','",E290,"','",F290,"','",G290,"',",H290,",'",I290,"'),")</f>
        <v>('31593086096','Alaatti̇n','Dağdelen','E','1989-12-2','5353139271','alaatti̇ndagdelen@mail.com',1,'dagdelen460.Aa'),</v>
      </c>
      <c r="N290" s="1"/>
    </row>
    <row r="291" spans="1:14" x14ac:dyDescent="0.3">
      <c r="A291" t="s">
        <v>1385</v>
      </c>
      <c r="B291" t="s">
        <v>1386</v>
      </c>
      <c r="C291" t="s">
        <v>1387</v>
      </c>
      <c r="D291" t="s">
        <v>18</v>
      </c>
      <c r="E291" t="s">
        <v>7421</v>
      </c>
      <c r="F291" t="s">
        <v>1388</v>
      </c>
      <c r="G291" t="s">
        <v>1389</v>
      </c>
      <c r="H291">
        <v>1</v>
      </c>
      <c r="I291" t="s">
        <v>6566</v>
      </c>
      <c r="K291" t="str">
        <f>_xlfn.TEXTJOIN(,TRUE,"('",A291,"','",B291,"','",C291,"','",D291,"','",E291,"','",F291,"','",G291,"',",H291,",'",I291,"'),")</f>
        <v>('84025494540','Marzi̇ye','Elverdi̇','K','1989-6-23','5336141617','marzi̇yeelverdi̇@mail.com',1,'elverdi̇264.Aa'),</v>
      </c>
      <c r="N291" s="1"/>
    </row>
    <row r="292" spans="1:14" x14ac:dyDescent="0.3">
      <c r="A292" t="s">
        <v>1390</v>
      </c>
      <c r="B292" t="s">
        <v>1391</v>
      </c>
      <c r="C292" t="s">
        <v>1392</v>
      </c>
      <c r="D292" t="s">
        <v>12</v>
      </c>
      <c r="E292" t="s">
        <v>7422</v>
      </c>
      <c r="F292" t="s">
        <v>1393</v>
      </c>
      <c r="G292" t="s">
        <v>1394</v>
      </c>
      <c r="H292">
        <v>1</v>
      </c>
      <c r="I292" t="s">
        <v>6567</v>
      </c>
      <c r="K292" t="str">
        <f>_xlfn.TEXTJOIN(,TRUE,"('",A292,"','",B292,"','",C292,"','",D292,"','",E292,"','",F292,"','",G292,"',",H292,",'",I292,"'),")</f>
        <v>('79247162134','Ejder','Oflaz','E','1981-6-23','5467496478','ejderoflaz@mail.com',1,'oflaz174.Aa'),</v>
      </c>
      <c r="N292" s="1"/>
    </row>
    <row r="293" spans="1:14" x14ac:dyDescent="0.3">
      <c r="A293" t="s">
        <v>1395</v>
      </c>
      <c r="B293" t="s">
        <v>1396</v>
      </c>
      <c r="C293" t="s">
        <v>1397</v>
      </c>
      <c r="D293" t="s">
        <v>18</v>
      </c>
      <c r="E293" t="s">
        <v>7423</v>
      </c>
      <c r="F293" t="s">
        <v>1398</v>
      </c>
      <c r="G293" t="s">
        <v>1399</v>
      </c>
      <c r="H293">
        <v>1</v>
      </c>
      <c r="I293" t="s">
        <v>8670</v>
      </c>
      <c r="K293" t="str">
        <f>_xlfn.TEXTJOIN(,TRUE,"('",A293,"','",B293,"','",C293,"','",D293,"','",E293,"','",F293,"','",G293,"',",H293,",'",I293,"'),")</f>
        <v>('41382553669','Güli̇','Şai̇r','K','1964-10-1','5459128742','guli̇sai̇r@mail.com',1,'sai̇r334.Aa'),</v>
      </c>
      <c r="N293" s="1"/>
    </row>
    <row r="294" spans="1:14" x14ac:dyDescent="0.3">
      <c r="A294" t="s">
        <v>1400</v>
      </c>
      <c r="B294" t="s">
        <v>1401</v>
      </c>
      <c r="C294" t="s">
        <v>1402</v>
      </c>
      <c r="D294" t="s">
        <v>12</v>
      </c>
      <c r="E294" t="s">
        <v>7424</v>
      </c>
      <c r="F294" t="s">
        <v>1403</v>
      </c>
      <c r="G294" t="s">
        <v>1404</v>
      </c>
      <c r="H294">
        <v>1</v>
      </c>
      <c r="I294" t="s">
        <v>8671</v>
      </c>
      <c r="K294" t="str">
        <f>_xlfn.TEXTJOIN(,TRUE,"('",A294,"','",B294,"','",C294,"','",D294,"','",E294,"','",F294,"','",G294,"',",H294,",'",I294,"'),")</f>
        <v>('93882228411','Mi̇rze','Akşahi̇n','E','1960-1-17','5470807212','mi̇rzeaksahi̇n@mail.com',1,'aksahi̇n173.Aa'),</v>
      </c>
      <c r="N294" s="1"/>
    </row>
    <row r="295" spans="1:14" x14ac:dyDescent="0.3">
      <c r="A295" t="s">
        <v>1405</v>
      </c>
      <c r="B295" t="s">
        <v>1406</v>
      </c>
      <c r="C295" t="s">
        <v>1407</v>
      </c>
      <c r="D295" t="s">
        <v>18</v>
      </c>
      <c r="E295" t="s">
        <v>7425</v>
      </c>
      <c r="F295" t="s">
        <v>1408</v>
      </c>
      <c r="G295" t="s">
        <v>1409</v>
      </c>
      <c r="H295">
        <v>1</v>
      </c>
      <c r="I295" t="s">
        <v>8672</v>
      </c>
      <c r="K295" t="str">
        <f>_xlfn.TEXTJOIN(,TRUE,"('",A295,"','",B295,"','",C295,"','",D295,"','",E295,"','",F295,"','",G295,"',",H295,",'",I295,"'),")</f>
        <v>('85257974916','Pi̇ruze','Karakaş','K','1976-10-22','5348251722','pi̇ruzekarakas@mail.com',1,'karakas112.Aa'),</v>
      </c>
      <c r="N295" s="1"/>
    </row>
    <row r="296" spans="1:14" x14ac:dyDescent="0.3">
      <c r="A296" t="s">
        <v>1410</v>
      </c>
      <c r="B296" t="s">
        <v>1411</v>
      </c>
      <c r="C296" t="s">
        <v>1412</v>
      </c>
      <c r="D296" t="s">
        <v>12</v>
      </c>
      <c r="E296" t="s">
        <v>7426</v>
      </c>
      <c r="F296" t="s">
        <v>1413</v>
      </c>
      <c r="G296" t="s">
        <v>1414</v>
      </c>
      <c r="H296">
        <v>1</v>
      </c>
      <c r="I296" t="s">
        <v>9180</v>
      </c>
      <c r="K296" t="str">
        <f>_xlfn.TEXTJOIN(,TRUE,"('",A296,"','",B296,"','",C296,"','",D296,"','",E296,"','",F296,"','",G296,"',",H296,",'",I296,"'),")</f>
        <v>('30025531057','Abdulğafur','Yilmaz çi̇ftdoğan','E','1971-12-14','5454007217','abdulgafuryilmazci̇ftdogan@mail.com',1,'yilmazci̇ftdogan299.Aa'),</v>
      </c>
      <c r="N296" s="1"/>
    </row>
    <row r="297" spans="1:14" x14ac:dyDescent="0.3">
      <c r="A297" t="s">
        <v>1415</v>
      </c>
      <c r="B297" t="s">
        <v>1416</v>
      </c>
      <c r="C297" t="s">
        <v>857</v>
      </c>
      <c r="D297" t="s">
        <v>18</v>
      </c>
      <c r="E297" t="s">
        <v>7427</v>
      </c>
      <c r="F297" t="s">
        <v>1417</v>
      </c>
      <c r="G297" t="s">
        <v>1418</v>
      </c>
      <c r="H297">
        <v>1</v>
      </c>
      <c r="I297" t="s">
        <v>6568</v>
      </c>
      <c r="K297" t="str">
        <f>_xlfn.TEXTJOIN(,TRUE,"('",A297,"','",B297,"','",C297,"','",D297,"','",E297,"','",F297,"','",G297,"',",H297,",'",I297,"'),")</f>
        <v>('85210908349','Esma','Turan','K','1968-5-17','5402509492','esmaturan@mail.com',1,'turan124.Aa'),</v>
      </c>
      <c r="N297" s="1"/>
    </row>
    <row r="298" spans="1:14" x14ac:dyDescent="0.3">
      <c r="A298" t="s">
        <v>1419</v>
      </c>
      <c r="B298" t="s">
        <v>271</v>
      </c>
      <c r="C298" t="s">
        <v>1420</v>
      </c>
      <c r="D298" t="s">
        <v>12</v>
      </c>
      <c r="E298" t="s">
        <v>7428</v>
      </c>
      <c r="F298" t="s">
        <v>1421</v>
      </c>
      <c r="G298" t="s">
        <v>1422</v>
      </c>
      <c r="H298">
        <v>1</v>
      </c>
      <c r="I298" t="s">
        <v>6569</v>
      </c>
      <c r="K298" t="str">
        <f>_xlfn.TEXTJOIN(,TRUE,"('",A298,"','",B298,"','",C298,"','",D298,"','",E298,"','",F298,"','",G298,"',",H298,",'",I298,"'),")</f>
        <v>('97037891320','Lütfullah','Bayram','E','1970-9-9','5455471792','lutfullahbayram@mail.com',1,'bayram442.Aa'),</v>
      </c>
      <c r="N298" s="1"/>
    </row>
    <row r="299" spans="1:14" x14ac:dyDescent="0.3">
      <c r="A299" t="s">
        <v>1423</v>
      </c>
      <c r="B299" t="s">
        <v>1424</v>
      </c>
      <c r="C299" t="s">
        <v>1425</v>
      </c>
      <c r="D299" t="s">
        <v>18</v>
      </c>
      <c r="E299" t="s">
        <v>7429</v>
      </c>
      <c r="F299" t="s">
        <v>1426</v>
      </c>
      <c r="G299" t="s">
        <v>1427</v>
      </c>
      <c r="H299">
        <v>1</v>
      </c>
      <c r="I299" t="s">
        <v>6570</v>
      </c>
      <c r="K299" t="str">
        <f>_xlfn.TEXTJOIN(,TRUE,"('",A299,"','",B299,"','",C299,"','",D299,"','",E299,"','",F299,"','",G299,"',",H299,",'",I299,"'),")</f>
        <v>('48040610069','Gaye','Bahadir','K','1989-9-28','5451370418','gayebahadir@mail.com',1,'bahadir139.Aa'),</v>
      </c>
      <c r="N299" s="1"/>
    </row>
    <row r="300" spans="1:14" x14ac:dyDescent="0.3">
      <c r="A300" t="s">
        <v>1428</v>
      </c>
      <c r="B300" t="s">
        <v>1429</v>
      </c>
      <c r="C300" t="s">
        <v>728</v>
      </c>
      <c r="D300" t="s">
        <v>12</v>
      </c>
      <c r="E300" t="s">
        <v>7430</v>
      </c>
      <c r="F300" t="s">
        <v>1430</v>
      </c>
      <c r="G300" t="s">
        <v>1431</v>
      </c>
      <c r="H300">
        <v>1</v>
      </c>
      <c r="I300" t="s">
        <v>8673</v>
      </c>
      <c r="K300" t="str">
        <f>_xlfn.TEXTJOIN(,TRUE,"('",A300,"','",B300,"','",C300,"','",D300,"','",E300,"','",F300,"','",G300,"',",H300,",'",I300,"'),")</f>
        <v>('65359243255','Hayreddi̇n','Avşar','E','1970-11-20','5441255589','hayreddi̇navsar@mail.com',1,'avsar214.Aa'),</v>
      </c>
      <c r="N300" s="1"/>
    </row>
    <row r="301" spans="1:14" x14ac:dyDescent="0.3">
      <c r="A301" t="s">
        <v>1432</v>
      </c>
      <c r="B301" t="s">
        <v>1433</v>
      </c>
      <c r="C301" t="s">
        <v>1434</v>
      </c>
      <c r="D301" t="s">
        <v>18</v>
      </c>
      <c r="E301" t="s">
        <v>7431</v>
      </c>
      <c r="F301" t="s">
        <v>1435</v>
      </c>
      <c r="G301" t="s">
        <v>1436</v>
      </c>
      <c r="H301">
        <v>1</v>
      </c>
      <c r="I301" t="s">
        <v>9181</v>
      </c>
      <c r="K301" t="str">
        <f>_xlfn.TEXTJOIN(,TRUE,"('",A301,"','",B301,"','",C301,"','",D301,"','",E301,"','",F301,"','",G301,"',",H301,",'",I301,"'),")</f>
        <v>('90160154127','Ülkü','Yildizoğlu','K','1974-5-2','5387090156','ulkuyildizoglu@mail.com',1,'yildizoglu147.Aa'),</v>
      </c>
      <c r="N301" s="1"/>
    </row>
    <row r="302" spans="1:14" x14ac:dyDescent="0.3">
      <c r="A302" t="s">
        <v>1437</v>
      </c>
      <c r="B302" t="s">
        <v>1438</v>
      </c>
      <c r="C302" t="s">
        <v>743</v>
      </c>
      <c r="D302" t="s">
        <v>12</v>
      </c>
      <c r="E302" t="s">
        <v>7432</v>
      </c>
      <c r="F302" t="s">
        <v>1439</v>
      </c>
      <c r="G302" t="s">
        <v>1440</v>
      </c>
      <c r="H302">
        <v>1</v>
      </c>
      <c r="I302" t="s">
        <v>8674</v>
      </c>
      <c r="K302" t="str">
        <f>_xlfn.TEXTJOIN(,TRUE,"('",A302,"','",B302,"','",C302,"','",D302,"','",E302,"','",F302,"','",G302,"',",H302,",'",I302,"'),")</f>
        <v>('57324158394','Tanju','Özdemi̇r','E','1970-11-1','5432820983','tanjuozdemi̇r@mail.com',1,'ozdemi̇r440.Aa'),</v>
      </c>
      <c r="N302" s="1"/>
    </row>
    <row r="303" spans="1:14" x14ac:dyDescent="0.3">
      <c r="A303" t="s">
        <v>1441</v>
      </c>
      <c r="B303" t="s">
        <v>1442</v>
      </c>
      <c r="C303" t="s">
        <v>1443</v>
      </c>
      <c r="D303" t="s">
        <v>18</v>
      </c>
      <c r="E303" t="s">
        <v>7433</v>
      </c>
      <c r="F303" t="s">
        <v>1444</v>
      </c>
      <c r="G303" t="s">
        <v>1445</v>
      </c>
      <c r="H303">
        <v>1</v>
      </c>
      <c r="I303" t="s">
        <v>8675</v>
      </c>
      <c r="K303" t="str">
        <f>_xlfn.TEXTJOIN(,TRUE,"('",A303,"','",B303,"','",C303,"','",D303,"','",E303,"','",F303,"','",G303,"',",H303,",'",I303,"'),")</f>
        <v>('81424981659','Menduha','Öztaş','K','1977-8-19','5507801805','menduhaoztas@mail.com',1,'oztas299.Aa'),</v>
      </c>
      <c r="N303" s="1"/>
    </row>
    <row r="304" spans="1:14" x14ac:dyDescent="0.3">
      <c r="A304" t="s">
        <v>1446</v>
      </c>
      <c r="B304" t="s">
        <v>1447</v>
      </c>
      <c r="C304" t="s">
        <v>98</v>
      </c>
      <c r="D304" t="s">
        <v>12</v>
      </c>
      <c r="E304" t="s">
        <v>7434</v>
      </c>
      <c r="F304" t="s">
        <v>1448</v>
      </c>
      <c r="G304" t="s">
        <v>1449</v>
      </c>
      <c r="H304">
        <v>1</v>
      </c>
      <c r="I304" t="s">
        <v>9182</v>
      </c>
      <c r="K304" t="str">
        <f>_xlfn.TEXTJOIN(,TRUE,"('",A304,"','",B304,"','",C304,"','",D304,"','",E304,"','",F304,"','",G304,"',",H304,",'",I304,"'),")</f>
        <v>('18968052927','Sertaç','Erdoğan','E','1971-6-27','5330043253','sertacerdogan@mail.com',1,'erdogan385.Aa'),</v>
      </c>
      <c r="N304" s="1"/>
    </row>
    <row r="305" spans="1:14" x14ac:dyDescent="0.3">
      <c r="A305" t="s">
        <v>1450</v>
      </c>
      <c r="B305" t="s">
        <v>1451</v>
      </c>
      <c r="C305" t="s">
        <v>1452</v>
      </c>
      <c r="D305" t="s">
        <v>18</v>
      </c>
      <c r="E305" t="s">
        <v>7435</v>
      </c>
      <c r="F305" t="s">
        <v>1453</v>
      </c>
      <c r="G305" t="s">
        <v>1454</v>
      </c>
      <c r="H305">
        <v>1</v>
      </c>
      <c r="I305" t="s">
        <v>6571</v>
      </c>
      <c r="K305" t="str">
        <f>_xlfn.TEXTJOIN(,TRUE,"('",A305,"','",B305,"','",C305,"','",D305,"','",E305,"','",F305,"','",G305,"',",H305,",'",I305,"'),")</f>
        <v>('13118522664','Sirma','Ezer','K','1969-1-3','5351575834','sirmaezer@mail.com',1,'ezer392.Aa'),</v>
      </c>
      <c r="N305" s="1"/>
    </row>
    <row r="306" spans="1:14" x14ac:dyDescent="0.3">
      <c r="A306" t="s">
        <v>1455</v>
      </c>
      <c r="B306" t="s">
        <v>1456</v>
      </c>
      <c r="C306" t="s">
        <v>1457</v>
      </c>
      <c r="D306" t="s">
        <v>12</v>
      </c>
      <c r="E306" t="s">
        <v>7436</v>
      </c>
      <c r="F306" t="s">
        <v>1458</v>
      </c>
      <c r="G306" t="s">
        <v>1459</v>
      </c>
      <c r="H306">
        <v>1</v>
      </c>
      <c r="I306" t="s">
        <v>9183</v>
      </c>
      <c r="K306" t="str">
        <f>_xlfn.TEXTJOIN(,TRUE,"('",A306,"','",B306,"','",C306,"','",D306,"','",E306,"','",F306,"','",G306,"',",H306,",'",I306,"'),")</f>
        <v>('77468358611','Durali̇','Aydoğan','E','1979-10-26','5425775778','durali̇aydogan@mail.com',1,'aydogan103.Aa'),</v>
      </c>
      <c r="N306" s="1"/>
    </row>
    <row r="307" spans="1:14" x14ac:dyDescent="0.3">
      <c r="A307" t="s">
        <v>1460</v>
      </c>
      <c r="B307" t="s">
        <v>1461</v>
      </c>
      <c r="C307" t="s">
        <v>1462</v>
      </c>
      <c r="D307" t="s">
        <v>18</v>
      </c>
      <c r="E307" t="s">
        <v>7437</v>
      </c>
      <c r="F307" t="s">
        <v>1463</v>
      </c>
      <c r="G307" t="s">
        <v>1464</v>
      </c>
      <c r="H307">
        <v>1</v>
      </c>
      <c r="I307" t="s">
        <v>8676</v>
      </c>
      <c r="K307" t="str">
        <f>_xlfn.TEXTJOIN(,TRUE,"('",A307,"','",B307,"','",C307,"','",D307,"','",E307,"','",F307,"','",G307,"',",H307,",'",I307,"'),")</f>
        <v>('26202924680','Gönül','Demi̇röz','K','1986-11-20','5496233175','gonuldemi̇roz@mail.com',1,'demi̇roz160.Aa'),</v>
      </c>
      <c r="N307" s="1"/>
    </row>
    <row r="308" spans="1:14" x14ac:dyDescent="0.3">
      <c r="A308" t="s">
        <v>1465</v>
      </c>
      <c r="B308" t="s">
        <v>1466</v>
      </c>
      <c r="C308" t="s">
        <v>553</v>
      </c>
      <c r="D308" t="s">
        <v>12</v>
      </c>
      <c r="E308" t="s">
        <v>7410</v>
      </c>
      <c r="F308" t="s">
        <v>1467</v>
      </c>
      <c r="G308" t="s">
        <v>1468</v>
      </c>
      <c r="H308">
        <v>1</v>
      </c>
      <c r="I308" t="s">
        <v>6572</v>
      </c>
      <c r="K308" t="str">
        <f>_xlfn.TEXTJOIN(,TRUE,"('",A308,"','",B308,"','",C308,"','",D308,"','",E308,"','",F308,"','",G308,"',",H308,",'",I308,"'),")</f>
        <v>('32880006398','Nusret','Akyol','E','1961-1-7','5444543414','nusretakyol@mail.com',1,'akyol381.Aa'),</v>
      </c>
      <c r="N308" s="1"/>
    </row>
    <row r="309" spans="1:14" x14ac:dyDescent="0.3">
      <c r="A309" t="s">
        <v>1469</v>
      </c>
      <c r="B309" t="s">
        <v>1470</v>
      </c>
      <c r="C309" t="s">
        <v>1471</v>
      </c>
      <c r="D309" t="s">
        <v>18</v>
      </c>
      <c r="E309" t="s">
        <v>7438</v>
      </c>
      <c r="F309" t="s">
        <v>1472</v>
      </c>
      <c r="G309" t="s">
        <v>1473</v>
      </c>
      <c r="H309">
        <v>1</v>
      </c>
      <c r="I309" t="s">
        <v>6573</v>
      </c>
      <c r="K309" t="str">
        <f>_xlfn.TEXTJOIN(,TRUE,"('",A309,"','",B309,"','",C309,"','",D309,"','",E309,"','",F309,"','",G309,"',",H309,",'",I309,"'),")</f>
        <v>('93101609827','Emeti̇','Korkut','K','1984-12-18','5388627411','emeti̇korkut@mail.com',1,'korkut277.Aa'),</v>
      </c>
      <c r="N309" s="1"/>
    </row>
    <row r="310" spans="1:14" x14ac:dyDescent="0.3">
      <c r="A310" t="s">
        <v>1474</v>
      </c>
      <c r="B310" t="s">
        <v>1475</v>
      </c>
      <c r="C310" t="s">
        <v>282</v>
      </c>
      <c r="D310" t="s">
        <v>12</v>
      </c>
      <c r="E310" t="s">
        <v>7439</v>
      </c>
      <c r="F310" t="s">
        <v>1476</v>
      </c>
      <c r="G310" t="s">
        <v>1477</v>
      </c>
      <c r="H310">
        <v>1</v>
      </c>
      <c r="I310" t="s">
        <v>8677</v>
      </c>
      <c r="K310" t="str">
        <f>_xlfn.TEXTJOIN(,TRUE,"('",A310,"','",B310,"','",C310,"','",D310,"','",E310,"','",F310,"','",G310,"',",H310,",'",I310,"'),")</f>
        <v>('50445807006','Necdet','Toşur','E','1977-7-9','5379396518','necdettosur@mail.com',1,'tosur330.Aa'),</v>
      </c>
      <c r="N310" s="1"/>
    </row>
    <row r="311" spans="1:14" x14ac:dyDescent="0.3">
      <c r="A311" t="s">
        <v>1478</v>
      </c>
      <c r="B311" t="s">
        <v>1479</v>
      </c>
      <c r="C311" t="s">
        <v>648</v>
      </c>
      <c r="D311" t="s">
        <v>18</v>
      </c>
      <c r="E311" t="s">
        <v>7440</v>
      </c>
      <c r="F311" t="s">
        <v>1480</v>
      </c>
      <c r="G311" t="s">
        <v>1481</v>
      </c>
      <c r="H311">
        <v>1</v>
      </c>
      <c r="I311" t="s">
        <v>8678</v>
      </c>
      <c r="K311" t="str">
        <f>_xlfn.TEXTJOIN(,TRUE,"('",A311,"','",B311,"','",C311,"','",D311,"','",E311,"','",F311,"','",G311,"',",H311,",'",I311,"'),")</f>
        <v>('50719515126','Satu','Şahi̇n','K','1976-9-9','5339736476','satusahi̇n@mail.com',1,'sahi̇n253.Aa'),</v>
      </c>
      <c r="N311" s="1"/>
    </row>
    <row r="312" spans="1:14" x14ac:dyDescent="0.3">
      <c r="A312" t="s">
        <v>1482</v>
      </c>
      <c r="B312" t="s">
        <v>1483</v>
      </c>
      <c r="C312" t="s">
        <v>1484</v>
      </c>
      <c r="D312" t="s">
        <v>12</v>
      </c>
      <c r="E312" t="s">
        <v>7441</v>
      </c>
      <c r="F312" t="s">
        <v>1485</v>
      </c>
      <c r="G312" t="s">
        <v>1486</v>
      </c>
      <c r="H312">
        <v>1</v>
      </c>
      <c r="I312" t="s">
        <v>8542</v>
      </c>
      <c r="K312" t="str">
        <f>_xlfn.TEXTJOIN(,TRUE,"('",A312,"','",B312,"','",C312,"','",D312,"','",E312,"','",F312,"','",G312,"',",H312,",'",I312,"'),")</f>
        <v>('32422112721','Zülküf','Su kurt','E','1974-9-11','5457398435','zulkufsukurt@mail.com',1,'sukurt497.Aa'),</v>
      </c>
      <c r="N312" s="1"/>
    </row>
    <row r="313" spans="1:14" x14ac:dyDescent="0.3">
      <c r="A313" t="s">
        <v>1487</v>
      </c>
      <c r="B313" t="s">
        <v>326</v>
      </c>
      <c r="C313" t="s">
        <v>1457</v>
      </c>
      <c r="D313" t="s">
        <v>18</v>
      </c>
      <c r="E313" t="s">
        <v>7442</v>
      </c>
      <c r="F313" t="s">
        <v>1488</v>
      </c>
      <c r="G313" t="s">
        <v>1489</v>
      </c>
      <c r="H313">
        <v>1</v>
      </c>
      <c r="I313" t="s">
        <v>9184</v>
      </c>
      <c r="K313" t="str">
        <f>_xlfn.TEXTJOIN(,TRUE,"('",A313,"','",B313,"','",C313,"','",D313,"','",E313,"','",F313,"','",G313,"',",H313,",'",I313,"'),")</f>
        <v>('57817730936','Rahi̇le','Aydoğan','K','1961-11-28','5467997190','rahi̇leaydogan@mail.com',1,'aydogan152.Aa'),</v>
      </c>
      <c r="N313" s="1"/>
    </row>
    <row r="314" spans="1:14" x14ac:dyDescent="0.3">
      <c r="A314" t="s">
        <v>1490</v>
      </c>
      <c r="B314" t="s">
        <v>1491</v>
      </c>
      <c r="C314" t="s">
        <v>930</v>
      </c>
      <c r="D314" t="s">
        <v>12</v>
      </c>
      <c r="E314" t="s">
        <v>7443</v>
      </c>
      <c r="F314" t="s">
        <v>1492</v>
      </c>
      <c r="G314" t="s">
        <v>1493</v>
      </c>
      <c r="H314">
        <v>1</v>
      </c>
      <c r="I314" t="s">
        <v>6574</v>
      </c>
      <c r="K314" t="str">
        <f>_xlfn.TEXTJOIN(,TRUE,"('",A314,"','",B314,"','",C314,"','",D314,"','",E314,"','",F314,"','",G314,"',",H314,",'",I314,"'),")</f>
        <v>('84116359065','Türkay','Yurtlu','E','1985-9-14','5472808739','turkayyurtlu@mail.com',1,'yurtlu364.Aa'),</v>
      </c>
      <c r="N314" s="1"/>
    </row>
    <row r="315" spans="1:14" x14ac:dyDescent="0.3">
      <c r="A315" t="s">
        <v>1494</v>
      </c>
      <c r="B315" t="s">
        <v>1495</v>
      </c>
      <c r="C315" t="s">
        <v>395</v>
      </c>
      <c r="D315" t="s">
        <v>18</v>
      </c>
      <c r="E315" t="s">
        <v>7444</v>
      </c>
      <c r="F315" t="s">
        <v>1496</v>
      </c>
      <c r="G315" t="s">
        <v>1497</v>
      </c>
      <c r="H315">
        <v>1</v>
      </c>
      <c r="I315" t="s">
        <v>8679</v>
      </c>
      <c r="K315" t="str">
        <f>_xlfn.TEXTJOIN(,TRUE,"('",A315,"','",B315,"','",C315,"','",D315,"','",E315,"','",F315,"','",G315,"',",H315,",'",I315,"'),")</f>
        <v>('18463208201','Menekşe','Çeli̇k','K','1981-8-2','5468747187','menekseceli̇k@mail.com',1,'celi̇k139.Aa'),</v>
      </c>
      <c r="N315" s="1"/>
    </row>
    <row r="316" spans="1:14" x14ac:dyDescent="0.3">
      <c r="A316" t="s">
        <v>1498</v>
      </c>
      <c r="B316" t="s">
        <v>562</v>
      </c>
      <c r="C316" t="s">
        <v>1499</v>
      </c>
      <c r="D316" t="s">
        <v>12</v>
      </c>
      <c r="E316" t="s">
        <v>7445</v>
      </c>
      <c r="F316" t="s">
        <v>1500</v>
      </c>
      <c r="G316" t="s">
        <v>1501</v>
      </c>
      <c r="H316">
        <v>1</v>
      </c>
      <c r="I316" t="s">
        <v>8680</v>
      </c>
      <c r="K316" t="str">
        <f>_xlfn.TEXTJOIN(,TRUE,"('",A316,"','",B316,"','",C316,"','",D316,"','",E316,"','",F316,"','",G316,"',",H316,",'",I316,"'),")</f>
        <v>('46395985433','Ethem','Taşar','E','1971-11-4','5338056936','ethemtasar@mail.com',1,'tasar224.Aa'),</v>
      </c>
      <c r="N316" s="1"/>
    </row>
    <row r="317" spans="1:14" x14ac:dyDescent="0.3">
      <c r="A317" t="s">
        <v>1502</v>
      </c>
      <c r="B317" t="s">
        <v>1503</v>
      </c>
      <c r="C317" t="s">
        <v>1504</v>
      </c>
      <c r="D317" t="s">
        <v>18</v>
      </c>
      <c r="E317" t="s">
        <v>7446</v>
      </c>
      <c r="F317" t="s">
        <v>1505</v>
      </c>
      <c r="G317" t="s">
        <v>1506</v>
      </c>
      <c r="H317">
        <v>1</v>
      </c>
      <c r="I317" t="s">
        <v>9185</v>
      </c>
      <c r="K317" t="str">
        <f>_xlfn.TEXTJOIN(,TRUE,"('",A317,"','",B317,"','",C317,"','",D317,"','",E317,"','",F317,"','",G317,"',",H317,",'",I317,"'),")</f>
        <v>('19234576949','Hansi̇','Buğrul','K','1962-1-24','5432985387','hansi̇bugrul@mail.com',1,'bugrul367.Aa'),</v>
      </c>
      <c r="N317" s="1"/>
    </row>
    <row r="318" spans="1:14" x14ac:dyDescent="0.3">
      <c r="A318" t="s">
        <v>1507</v>
      </c>
      <c r="B318" t="s">
        <v>1508</v>
      </c>
      <c r="C318" t="s">
        <v>1509</v>
      </c>
      <c r="D318" t="s">
        <v>12</v>
      </c>
      <c r="E318" t="s">
        <v>7447</v>
      </c>
      <c r="F318" t="s">
        <v>1510</v>
      </c>
      <c r="G318" t="s">
        <v>1511</v>
      </c>
      <c r="H318">
        <v>1</v>
      </c>
      <c r="I318" t="s">
        <v>9326</v>
      </c>
      <c r="K318" t="str">
        <f>_xlfn.TEXTJOIN(,TRUE,"('",A318,"','",B318,"','",C318,"','",D318,"','",E318,"','",F318,"','",G318,"',",H318,",'",I318,"'),")</f>
        <v>('74809148282','Tevfi̇k','1','E','1988-11-25','5403901305','tevfi̇k1@mail.com',1,'1241.Aaa'),</v>
      </c>
      <c r="N318" s="1"/>
    </row>
    <row r="319" spans="1:14" x14ac:dyDescent="0.3">
      <c r="A319" t="s">
        <v>1512</v>
      </c>
      <c r="B319" t="s">
        <v>1513</v>
      </c>
      <c r="C319" t="s">
        <v>1514</v>
      </c>
      <c r="D319" t="s">
        <v>18</v>
      </c>
      <c r="E319" t="s">
        <v>7448</v>
      </c>
      <c r="F319" t="s">
        <v>1515</v>
      </c>
      <c r="G319" t="s">
        <v>1516</v>
      </c>
      <c r="H319">
        <v>1</v>
      </c>
      <c r="I319" t="s">
        <v>6575</v>
      </c>
      <c r="K319" t="str">
        <f>_xlfn.TEXTJOIN(,TRUE,"('",A319,"','",B319,"','",C319,"','",D319,"','",E319,"','",F319,"','",G319,"',",H319,",'",I319,"'),")</f>
        <v>('63866038147','Özay','Alparslan','K','1963-8-1','5368294186','ozayalparslan@mail.com',1,'alparslan265.Aa'),</v>
      </c>
      <c r="N319" s="1"/>
    </row>
    <row r="320" spans="1:14" x14ac:dyDescent="0.3">
      <c r="A320" t="s">
        <v>1517</v>
      </c>
      <c r="B320" t="s">
        <v>1518</v>
      </c>
      <c r="C320" t="s">
        <v>113</v>
      </c>
      <c r="D320" t="s">
        <v>12</v>
      </c>
      <c r="E320" t="s">
        <v>7449</v>
      </c>
      <c r="F320" t="s">
        <v>1519</v>
      </c>
      <c r="G320" t="s">
        <v>1520</v>
      </c>
      <c r="H320">
        <v>1</v>
      </c>
      <c r="I320" t="s">
        <v>6576</v>
      </c>
      <c r="K320" t="str">
        <f>_xlfn.TEXTJOIN(,TRUE,"('",A320,"','",B320,"','",C320,"','",D320,"','",E320,"','",F320,"','",G320,"',",H320,",'",I320,"'),")</f>
        <v>('67048038714','Ferda','Kaya','E','1976-7-12','5505400330','ferdakaya@mail.com',1,'kaya205.Aa'),</v>
      </c>
      <c r="N320" s="1"/>
    </row>
    <row r="321" spans="1:14" x14ac:dyDescent="0.3">
      <c r="A321" t="s">
        <v>1521</v>
      </c>
      <c r="B321" t="s">
        <v>1522</v>
      </c>
      <c r="C321" t="s">
        <v>1523</v>
      </c>
      <c r="D321" t="s">
        <v>18</v>
      </c>
      <c r="E321" t="s">
        <v>7450</v>
      </c>
      <c r="F321" t="s">
        <v>1524</v>
      </c>
      <c r="G321" t="s">
        <v>1525</v>
      </c>
      <c r="H321">
        <v>1</v>
      </c>
      <c r="I321" t="s">
        <v>6577</v>
      </c>
      <c r="K321" t="str">
        <f>_xlfn.TEXTJOIN(,TRUE,"('",A321,"','",B321,"','",C321,"','",D321,"','",E321,"','",F321,"','",G321,"',",H321,",'",I321,"'),")</f>
        <v>('89035347026','Fatma','Saygin','K','1960-7-25','5397618976','fatmasaygin@mail.com',1,'saygin145.Aa'),</v>
      </c>
      <c r="N321" s="1"/>
    </row>
    <row r="322" spans="1:14" x14ac:dyDescent="0.3">
      <c r="A322" t="s">
        <v>1526</v>
      </c>
      <c r="B322" t="s">
        <v>1527</v>
      </c>
      <c r="C322" t="s">
        <v>1528</v>
      </c>
      <c r="D322" t="s">
        <v>12</v>
      </c>
      <c r="E322" t="s">
        <v>7451</v>
      </c>
      <c r="F322" t="s">
        <v>1529</v>
      </c>
      <c r="G322" t="s">
        <v>1530</v>
      </c>
      <c r="H322">
        <v>1</v>
      </c>
      <c r="I322" t="s">
        <v>8681</v>
      </c>
      <c r="K322" t="str">
        <f>_xlfn.TEXTJOIN(,TRUE,"('",A322,"','",B322,"','",C322,"','",D322,"','",E322,"','",F322,"','",G322,"',",H322,",'",I322,"'),")</f>
        <v>('97627382484','Mülayi̇m','Gökalp','E','1980-9-10','5440665477','mulayi̇mgokalp@mail.com',1,'gokalp145.Aa'),</v>
      </c>
      <c r="N322" s="1"/>
    </row>
    <row r="323" spans="1:14" x14ac:dyDescent="0.3">
      <c r="A323" t="s">
        <v>1531</v>
      </c>
      <c r="B323" t="s">
        <v>1532</v>
      </c>
      <c r="C323" t="s">
        <v>462</v>
      </c>
      <c r="D323" t="s">
        <v>18</v>
      </c>
      <c r="E323" t="s">
        <v>7452</v>
      </c>
      <c r="F323" t="s">
        <v>1533</v>
      </c>
      <c r="G323" t="s">
        <v>1534</v>
      </c>
      <c r="H323">
        <v>1</v>
      </c>
      <c r="I323" t="s">
        <v>8682</v>
      </c>
      <c r="K323" t="str">
        <f>_xlfn.TEXTJOIN(,TRUE,"('",A323,"','",B323,"','",C323,"','",D323,"','",E323,"','",F323,"','",G323,"',",H323,",'",I323,"'),")</f>
        <v>('83091709904','Gülay','Özer','K','1966-9-27','5347514436','gulayozer@mail.com',1,'ozer495.Aa'),</v>
      </c>
      <c r="N323" s="1"/>
    </row>
    <row r="324" spans="1:14" x14ac:dyDescent="0.3">
      <c r="A324" t="s">
        <v>1535</v>
      </c>
      <c r="B324" t="s">
        <v>1536</v>
      </c>
      <c r="C324" t="s">
        <v>1537</v>
      </c>
      <c r="D324" t="s">
        <v>12</v>
      </c>
      <c r="E324" t="s">
        <v>7453</v>
      </c>
      <c r="F324" t="s">
        <v>1538</v>
      </c>
      <c r="G324" t="s">
        <v>1539</v>
      </c>
      <c r="H324">
        <v>1</v>
      </c>
      <c r="I324" t="s">
        <v>8683</v>
      </c>
      <c r="K324" t="str">
        <f>_xlfn.TEXTJOIN(,TRUE,"('",A324,"','",B324,"','",C324,"','",D324,"','",E324,"','",F324,"','",G324,"',",H324,",'",I324,"'),")</f>
        <v>('81985678020','Abdulhami̇t','Göktürk','E','1988-2-23','5349909834','abdulhami̇tgokturk@mail.com',1,'gokturk343.Aa'),</v>
      </c>
      <c r="N324" s="1"/>
    </row>
    <row r="325" spans="1:14" x14ac:dyDescent="0.3">
      <c r="A325" t="s">
        <v>1540</v>
      </c>
      <c r="B325" t="s">
        <v>1541</v>
      </c>
      <c r="C325" t="s">
        <v>1542</v>
      </c>
      <c r="D325" t="s">
        <v>18</v>
      </c>
      <c r="E325" t="s">
        <v>7454</v>
      </c>
      <c r="F325" t="s">
        <v>1543</v>
      </c>
      <c r="G325" t="s">
        <v>1544</v>
      </c>
      <c r="H325">
        <v>1</v>
      </c>
      <c r="I325" t="s">
        <v>8684</v>
      </c>
      <c r="K325" t="str">
        <f>_xlfn.TEXTJOIN(,TRUE,"('",A325,"','",B325,"','",C325,"','",D325,"','",E325,"','",F325,"','",G325,"',",H325,",'",I325,"'),")</f>
        <v>('37592568035','Nezi̇hat','Bi̇lgi̇ç','K','1974-2-2','5443492154','nezi̇hatbi̇lgi̇c@mail.com',1,'bi̇lgi̇c303.Aa'),</v>
      </c>
      <c r="N325" s="1"/>
    </row>
    <row r="326" spans="1:14" x14ac:dyDescent="0.3">
      <c r="A326" t="s">
        <v>1545</v>
      </c>
      <c r="B326" t="s">
        <v>1546</v>
      </c>
      <c r="C326" t="s">
        <v>1547</v>
      </c>
      <c r="D326" t="s">
        <v>12</v>
      </c>
      <c r="E326" t="s">
        <v>7455</v>
      </c>
      <c r="F326" t="s">
        <v>1548</v>
      </c>
      <c r="G326" t="s">
        <v>1549</v>
      </c>
      <c r="H326">
        <v>1</v>
      </c>
      <c r="I326" t="s">
        <v>6578</v>
      </c>
      <c r="K326" t="str">
        <f>_xlfn.TEXTJOIN(,TRUE,"('",A326,"','",B326,"','",C326,"','",D326,"','",E326,"','",F326,"','",G326,"',",H326,",'",I326,"'),")</f>
        <v>('46914768495','Mühi̇tti̇n','Okulu','E','1967-9-21','5423045635','muhi̇tti̇nokulu@mail.com',1,'okulu310.Aa'),</v>
      </c>
      <c r="N326" s="1"/>
    </row>
    <row r="327" spans="1:14" x14ac:dyDescent="0.3">
      <c r="A327" t="s">
        <v>1550</v>
      </c>
      <c r="B327" t="s">
        <v>1551</v>
      </c>
      <c r="C327" t="s">
        <v>1552</v>
      </c>
      <c r="D327" t="s">
        <v>18</v>
      </c>
      <c r="E327" t="s">
        <v>7456</v>
      </c>
      <c r="F327" t="s">
        <v>1553</v>
      </c>
      <c r="G327" t="s">
        <v>1554</v>
      </c>
      <c r="H327">
        <v>1</v>
      </c>
      <c r="I327" t="s">
        <v>6579</v>
      </c>
      <c r="K327" t="str">
        <f>_xlfn.TEXTJOIN(,TRUE,"('",A327,"','",B327,"','",C327,"','",D327,"','",E327,"','",F327,"','",G327,"',",H327,",'",I327,"'),")</f>
        <v>('23152952901','Hori̇','Nar','K','1960-1-5','5517405211','hori̇nar@mail.com',1,'nar196.Aa'),</v>
      </c>
      <c r="N327" s="1"/>
    </row>
    <row r="328" spans="1:14" x14ac:dyDescent="0.3">
      <c r="A328" t="s">
        <v>1555</v>
      </c>
      <c r="B328" t="s">
        <v>1556</v>
      </c>
      <c r="C328" t="s">
        <v>1557</v>
      </c>
      <c r="D328" t="s">
        <v>12</v>
      </c>
      <c r="E328" t="s">
        <v>7457</v>
      </c>
      <c r="F328" t="s">
        <v>1558</v>
      </c>
      <c r="G328" t="s">
        <v>1559</v>
      </c>
      <c r="H328">
        <v>1</v>
      </c>
      <c r="I328" t="s">
        <v>9186</v>
      </c>
      <c r="K328" t="str">
        <f>_xlfn.TEXTJOIN(,TRUE,"('",A328,"','",B328,"','",C328,"','",D328,"','",E328,"','",F328,"','",G328,"',",H328,",'",I328,"'),")</f>
        <v>('46718542412','Muammer','Hidiroğlu','E','1966-2-21','5471553510','muammerhidiroglu@mail.com',1,'hidiroglu436.Aa'),</v>
      </c>
      <c r="N328" s="1"/>
    </row>
    <row r="329" spans="1:14" x14ac:dyDescent="0.3">
      <c r="A329" t="s">
        <v>1560</v>
      </c>
      <c r="B329" t="s">
        <v>1561</v>
      </c>
      <c r="C329" t="s">
        <v>1562</v>
      </c>
      <c r="D329" t="s">
        <v>18</v>
      </c>
      <c r="E329" t="s">
        <v>7458</v>
      </c>
      <c r="F329" t="s">
        <v>1563</v>
      </c>
      <c r="G329" t="s">
        <v>1564</v>
      </c>
      <c r="H329">
        <v>1</v>
      </c>
      <c r="I329" t="s">
        <v>8685</v>
      </c>
      <c r="K329" t="str">
        <f>_xlfn.TEXTJOIN(,TRUE,"('",A329,"','",B329,"','",C329,"','",D329,"','",E329,"','",F329,"','",G329,"',",H329,",'",I329,"'),")</f>
        <v>('89388651921','Sadri̇ye','Büyükbulut','K','1966-7-3','5428331567','sadri̇yebuyukbulut@mail.com',1,'buyukbulut313.Aa'),</v>
      </c>
      <c r="N329" s="1"/>
    </row>
    <row r="330" spans="1:14" x14ac:dyDescent="0.3">
      <c r="A330" t="s">
        <v>1565</v>
      </c>
      <c r="B330" t="s">
        <v>1566</v>
      </c>
      <c r="C330" t="s">
        <v>1567</v>
      </c>
      <c r="D330" t="s">
        <v>12</v>
      </c>
      <c r="E330" t="s">
        <v>7459</v>
      </c>
      <c r="F330" t="s">
        <v>1568</v>
      </c>
      <c r="G330" t="s">
        <v>1569</v>
      </c>
      <c r="H330">
        <v>1</v>
      </c>
      <c r="I330" t="s">
        <v>8686</v>
      </c>
      <c r="K330" t="str">
        <f>_xlfn.TEXTJOIN(,TRUE,"('",A330,"','",B330,"','",C330,"','",D330,"','",E330,"','",F330,"','",G330,"',",H330,",'",I330,"'),")</f>
        <v>('44621672686','Baba','Karçi̇n','E','1972-8-27','5350475381','babakarci̇n@mail.com',1,'karci̇n261.Aa'),</v>
      </c>
      <c r="N330" s="1"/>
    </row>
    <row r="331" spans="1:14" x14ac:dyDescent="0.3">
      <c r="A331" t="s">
        <v>1570</v>
      </c>
      <c r="B331" t="s">
        <v>1043</v>
      </c>
      <c r="C331" t="s">
        <v>1571</v>
      </c>
      <c r="D331" t="s">
        <v>18</v>
      </c>
      <c r="E331" t="s">
        <v>7460</v>
      </c>
      <c r="F331" t="s">
        <v>1572</v>
      </c>
      <c r="G331" t="s">
        <v>1573</v>
      </c>
      <c r="H331">
        <v>1</v>
      </c>
      <c r="I331" t="s">
        <v>6580</v>
      </c>
      <c r="K331" t="str">
        <f>_xlfn.TEXTJOIN(,TRUE,"('",A331,"','",B331,"','",C331,"','",D331,"','",E331,"','",F331,"','",G331,"',",H331,",'",I331,"'),")</f>
        <v>('20898741891','Ceylan','Yavuz','K','1960-9-17','5385777175','ceylanyavuz@mail.com',1,'yavuz396.Aa'),</v>
      </c>
      <c r="N331" s="1"/>
    </row>
    <row r="332" spans="1:14" x14ac:dyDescent="0.3">
      <c r="A332" t="s">
        <v>1574</v>
      </c>
      <c r="B332" t="s">
        <v>1575</v>
      </c>
      <c r="C332" t="s">
        <v>1576</v>
      </c>
      <c r="D332" t="s">
        <v>12</v>
      </c>
      <c r="E332" t="s">
        <v>7461</v>
      </c>
      <c r="F332" t="s">
        <v>1577</v>
      </c>
      <c r="G332" t="s">
        <v>1578</v>
      </c>
      <c r="H332">
        <v>1</v>
      </c>
      <c r="I332" t="s">
        <v>8687</v>
      </c>
      <c r="K332" t="str">
        <f>_xlfn.TEXTJOIN(,TRUE,"('",A332,"','",B332,"','",C332,"','",D332,"','",E332,"','",F332,"','",G332,"',",H332,",'",I332,"'),")</f>
        <v>('46157228452','Hi̇kmet','Güngörmez','E','1990-7-13','5478328293','hi̇kmetgungormez@mail.com',1,'gungormez227.Aa'),</v>
      </c>
      <c r="N332" s="1"/>
    </row>
    <row r="333" spans="1:14" x14ac:dyDescent="0.3">
      <c r="A333" t="s">
        <v>1579</v>
      </c>
      <c r="B333" t="s">
        <v>1580</v>
      </c>
      <c r="C333" t="s">
        <v>1581</v>
      </c>
      <c r="D333" t="s">
        <v>18</v>
      </c>
      <c r="E333" t="s">
        <v>7462</v>
      </c>
      <c r="F333" t="s">
        <v>1582</v>
      </c>
      <c r="G333" t="s">
        <v>1583</v>
      </c>
      <c r="H333">
        <v>1</v>
      </c>
      <c r="I333" t="s">
        <v>8688</v>
      </c>
      <c r="K333" t="str">
        <f>_xlfn.TEXTJOIN(,TRUE,"('",A333,"','",B333,"','",C333,"','",D333,"','",E333,"','",F333,"','",G333,"',",H333,",'",I333,"'),")</f>
        <v>('48507790753','Hamra','Görmüş','K','1962-9-1','5385146857','hamragormus@mail.com',1,'gormus360.Aa'),</v>
      </c>
      <c r="N333" s="1"/>
    </row>
    <row r="334" spans="1:14" x14ac:dyDescent="0.3">
      <c r="A334" t="s">
        <v>1584</v>
      </c>
      <c r="B334" t="s">
        <v>1585</v>
      </c>
      <c r="C334" t="s">
        <v>1586</v>
      </c>
      <c r="D334" t="s">
        <v>12</v>
      </c>
      <c r="E334" t="s">
        <v>7463</v>
      </c>
      <c r="F334" t="s">
        <v>1587</v>
      </c>
      <c r="G334" t="s">
        <v>1588</v>
      </c>
      <c r="H334">
        <v>1</v>
      </c>
      <c r="I334" t="s">
        <v>6581</v>
      </c>
      <c r="K334" t="str">
        <f>_xlfn.TEXTJOIN(,TRUE,"('",A334,"','",B334,"','",C334,"','",D334,"','",E334,"','",F334,"','",G334,"',",H334,",'",I334,"'),")</f>
        <v>('91396358073','Aşkin','Bacak','E','1975-12-17','5333549517','askinbacak@mail.com',1,'bacak258.Aa'),</v>
      </c>
      <c r="N334" s="1"/>
    </row>
    <row r="335" spans="1:14" x14ac:dyDescent="0.3">
      <c r="A335" t="s">
        <v>1589</v>
      </c>
      <c r="B335" t="s">
        <v>1590</v>
      </c>
      <c r="C335" t="s">
        <v>807</v>
      </c>
      <c r="D335" t="s">
        <v>18</v>
      </c>
      <c r="E335" t="s">
        <v>7464</v>
      </c>
      <c r="F335" t="s">
        <v>1591</v>
      </c>
      <c r="G335" t="s">
        <v>1592</v>
      </c>
      <c r="H335">
        <v>1</v>
      </c>
      <c r="I335" t="s">
        <v>6582</v>
      </c>
      <c r="K335" t="str">
        <f>_xlfn.TEXTJOIN(,TRUE,"('",A335,"','",B335,"','",C335,"','",D335,"','",E335,"','",F335,"','",G335,"',",H335,",'",I335,"'),")</f>
        <v>('83978350002','Fadi̇m','Kulaksiz','K','1978-10-21','5329075025','fadi̇mkulaksiz@mail.com',1,'kulaksiz304.Aa'),</v>
      </c>
      <c r="N335" s="1"/>
    </row>
    <row r="336" spans="1:14" x14ac:dyDescent="0.3">
      <c r="A336" t="s">
        <v>1593</v>
      </c>
      <c r="B336" t="s">
        <v>491</v>
      </c>
      <c r="C336" t="s">
        <v>1594</v>
      </c>
      <c r="D336" t="s">
        <v>12</v>
      </c>
      <c r="E336" t="s">
        <v>7465</v>
      </c>
      <c r="F336" t="s">
        <v>1595</v>
      </c>
      <c r="G336" t="s">
        <v>1596</v>
      </c>
      <c r="H336">
        <v>1</v>
      </c>
      <c r="I336" t="s">
        <v>6583</v>
      </c>
      <c r="K336" t="str">
        <f>_xlfn.TEXTJOIN(,TRUE,"('",A336,"','",B336,"','",C336,"','",D336,"','",E336,"','",F336,"','",G336,"',",H336,",'",I336,"'),")</f>
        <v>('91293093705','Şener','Zeybek','E','1961-5-27','5352897970','senerzeybek@mail.com',1,'zeybek238.Aa'),</v>
      </c>
      <c r="N336" s="1"/>
    </row>
    <row r="337" spans="1:14" x14ac:dyDescent="0.3">
      <c r="A337" t="s">
        <v>1597</v>
      </c>
      <c r="B337" t="s">
        <v>1598</v>
      </c>
      <c r="C337" t="s">
        <v>568</v>
      </c>
      <c r="D337" t="s">
        <v>18</v>
      </c>
      <c r="E337" t="s">
        <v>7466</v>
      </c>
      <c r="F337" t="s">
        <v>1599</v>
      </c>
      <c r="G337" t="s">
        <v>1600</v>
      </c>
      <c r="H337">
        <v>1</v>
      </c>
      <c r="I337" t="s">
        <v>6584</v>
      </c>
      <c r="K337" t="str">
        <f>_xlfn.TEXTJOIN(,TRUE,"('",A337,"','",B337,"','",C337,"','",D337,"','",E337,"','",F337,"','",G337,"',",H337,",'",I337,"'),")</f>
        <v>('96437807574','Nazan','Yildirim','K','1981-3-8','5475621772','nazanyildirim@mail.com',1,'yildirim432.Aa'),</v>
      </c>
      <c r="N337" s="1"/>
    </row>
    <row r="338" spans="1:14" x14ac:dyDescent="0.3">
      <c r="A338" t="s">
        <v>1601</v>
      </c>
      <c r="B338" t="s">
        <v>1602</v>
      </c>
      <c r="C338" t="s">
        <v>1603</v>
      </c>
      <c r="D338" t="s">
        <v>12</v>
      </c>
      <c r="E338" t="s">
        <v>7467</v>
      </c>
      <c r="F338" t="s">
        <v>1604</v>
      </c>
      <c r="G338" t="s">
        <v>1605</v>
      </c>
      <c r="H338">
        <v>1</v>
      </c>
      <c r="I338" t="s">
        <v>8689</v>
      </c>
      <c r="K338" t="str">
        <f>_xlfn.TEXTJOIN(,TRUE,"('",A338,"','",B338,"','",C338,"','",D338,"','",E338,"','",F338,"','",G338,"',",H338,",'",I338,"'),")</f>
        <v>('25697133274','Kadri̇','Çangal','E','1980-6-12','5471561094','kadri̇cangal@mail.com',1,'cangal327.Aa'),</v>
      </c>
      <c r="N338" s="1"/>
    </row>
    <row r="339" spans="1:14" x14ac:dyDescent="0.3">
      <c r="A339" t="s">
        <v>1606</v>
      </c>
      <c r="B339" t="s">
        <v>1607</v>
      </c>
      <c r="C339" t="s">
        <v>1608</v>
      </c>
      <c r="D339" t="s">
        <v>18</v>
      </c>
      <c r="E339" t="s">
        <v>7468</v>
      </c>
      <c r="F339" t="s">
        <v>1609</v>
      </c>
      <c r="G339" t="s">
        <v>1610</v>
      </c>
      <c r="H339">
        <v>1</v>
      </c>
      <c r="I339" t="s">
        <v>8690</v>
      </c>
      <c r="K339" t="str">
        <f>_xlfn.TEXTJOIN(,TRUE,"('",A339,"','",B339,"','",C339,"','",D339,"','",E339,"','",F339,"','",G339,"',",H339,",'",I339,"'),")</f>
        <v>('92146369912','Sehernaz','Uçar','K','1980-10-8','5455206691','sehernazucar@mail.com',1,'ucar356.Aa'),</v>
      </c>
      <c r="N339" s="1"/>
    </row>
    <row r="340" spans="1:14" x14ac:dyDescent="0.3">
      <c r="A340" t="s">
        <v>1611</v>
      </c>
      <c r="B340" t="s">
        <v>1612</v>
      </c>
      <c r="C340" t="s">
        <v>438</v>
      </c>
      <c r="D340" t="s">
        <v>12</v>
      </c>
      <c r="E340" t="s">
        <v>7469</v>
      </c>
      <c r="F340" t="s">
        <v>1613</v>
      </c>
      <c r="G340" t="s">
        <v>1614</v>
      </c>
      <c r="H340">
        <v>1</v>
      </c>
      <c r="I340" t="s">
        <v>9187</v>
      </c>
      <c r="K340" t="str">
        <f>_xlfn.TEXTJOIN(,TRUE,"('",A340,"','",B340,"','",C340,"','",D340,"','",E340,"','",F340,"','",G340,"',",H340,",'",I340,"'),")</f>
        <v>('83303240370','Zeki̇','Öğüt aydin','E','1972-7-26','5446913601','zeki̇ogutaydin@mail.com',1,'ogutaydin366.Aa'),</v>
      </c>
      <c r="N340" s="1"/>
    </row>
    <row r="341" spans="1:14" x14ac:dyDescent="0.3">
      <c r="A341" t="s">
        <v>1615</v>
      </c>
      <c r="B341" t="s">
        <v>1616</v>
      </c>
      <c r="C341" t="s">
        <v>633</v>
      </c>
      <c r="D341" t="s">
        <v>18</v>
      </c>
      <c r="E341" t="s">
        <v>7470</v>
      </c>
      <c r="F341" t="s">
        <v>1617</v>
      </c>
      <c r="G341" t="s">
        <v>1618</v>
      </c>
      <c r="H341">
        <v>1</v>
      </c>
      <c r="I341" t="s">
        <v>8691</v>
      </c>
      <c r="K341" t="str">
        <f>_xlfn.TEXTJOIN(,TRUE,"('",A341,"','",B341,"','",C341,"','",D341,"','",E341,"','",F341,"','",G341,"',",H341,",'",I341,"'),")</f>
        <v>('45591265017','Fi̇ncan','Etleç','K','1975-2-15','5389896443','fi̇ncanetlec@mail.com',1,'etlec330.Aa'),</v>
      </c>
      <c r="N341" s="1"/>
    </row>
    <row r="342" spans="1:14" x14ac:dyDescent="0.3">
      <c r="A342" t="s">
        <v>1619</v>
      </c>
      <c r="B342" t="s">
        <v>1620</v>
      </c>
      <c r="C342" t="s">
        <v>1621</v>
      </c>
      <c r="D342" t="s">
        <v>12</v>
      </c>
      <c r="E342" t="s">
        <v>7471</v>
      </c>
      <c r="F342" t="s">
        <v>1622</v>
      </c>
      <c r="G342" t="s">
        <v>1623</v>
      </c>
      <c r="H342">
        <v>1</v>
      </c>
      <c r="I342" t="s">
        <v>8692</v>
      </c>
      <c r="K342" t="str">
        <f>_xlfn.TEXTJOIN(,TRUE,"('",A342,"','",B342,"','",C342,"','",D342,"','",E342,"','",F342,"','",G342,"',",H342,",'",I342,"'),")</f>
        <v>('93959705345','Ci̇mşi̇t','Göktaş','E','1987-11-17','5483628957','ci̇msi̇tgoktas@mail.com',1,'goktas410.Aa'),</v>
      </c>
      <c r="N342" s="1"/>
    </row>
    <row r="343" spans="1:14" x14ac:dyDescent="0.3">
      <c r="A343" t="s">
        <v>1624</v>
      </c>
      <c r="B343" t="s">
        <v>1625</v>
      </c>
      <c r="C343" t="s">
        <v>1626</v>
      </c>
      <c r="D343" t="s">
        <v>18</v>
      </c>
      <c r="E343" t="s">
        <v>7472</v>
      </c>
      <c r="F343" t="s">
        <v>1627</v>
      </c>
      <c r="G343" t="s">
        <v>1628</v>
      </c>
      <c r="H343">
        <v>1</v>
      </c>
      <c r="I343" t="s">
        <v>6585</v>
      </c>
      <c r="K343" t="str">
        <f>_xlfn.TEXTJOIN(,TRUE,"('",A343,"','",B343,"','",C343,"','",D343,"','",E343,"','",F343,"','",G343,"',",H343,",'",I343,"'),")</f>
        <v>('93183674160','Durna','Sertel','K','1990-4-6','5418843395','durnasertel@mail.com',1,'sertel318.Aa'),</v>
      </c>
      <c r="N343" s="1"/>
    </row>
    <row r="344" spans="1:14" x14ac:dyDescent="0.3">
      <c r="A344" t="s">
        <v>1629</v>
      </c>
      <c r="B344" t="s">
        <v>1630</v>
      </c>
      <c r="C344" t="s">
        <v>743</v>
      </c>
      <c r="D344" t="s">
        <v>12</v>
      </c>
      <c r="E344" t="s">
        <v>7473</v>
      </c>
      <c r="F344" t="s">
        <v>1631</v>
      </c>
      <c r="G344" t="s">
        <v>1632</v>
      </c>
      <c r="H344">
        <v>1</v>
      </c>
      <c r="I344" t="s">
        <v>8693</v>
      </c>
      <c r="K344" t="str">
        <f>_xlfn.TEXTJOIN(,TRUE,"('",A344,"','",B344,"','",C344,"','",D344,"','",E344,"','",F344,"','",G344,"',",H344,",'",I344,"'),")</f>
        <v>('59023987463','Huli̇si̇','Özdemi̇r','E','1960-4-20','5333621767','huli̇si̇ozdemi̇r@mail.com',1,'ozdemi̇r112.Aa'),</v>
      </c>
      <c r="N344" s="1"/>
    </row>
    <row r="345" spans="1:14" x14ac:dyDescent="0.3">
      <c r="A345" t="s">
        <v>1633</v>
      </c>
      <c r="B345" t="s">
        <v>1634</v>
      </c>
      <c r="C345" t="s">
        <v>1635</v>
      </c>
      <c r="D345" t="s">
        <v>18</v>
      </c>
      <c r="E345" t="s">
        <v>7474</v>
      </c>
      <c r="F345" t="s">
        <v>1636</v>
      </c>
      <c r="G345" t="s">
        <v>1637</v>
      </c>
      <c r="H345">
        <v>1</v>
      </c>
      <c r="I345" t="s">
        <v>6586</v>
      </c>
      <c r="K345" t="str">
        <f>_xlfn.TEXTJOIN(,TRUE,"('",A345,"','",B345,"','",C345,"','",D345,"','",E345,"','",F345,"','",G345,"',",H345,",'",I345,"'),")</f>
        <v>('34410738486','Ümmühani̇','Uyanik','K','1977-8-12','5434526049','ummuhani̇uyanik@mail.com',1,'uyanik175.Aa'),</v>
      </c>
      <c r="N345" s="1"/>
    </row>
    <row r="346" spans="1:14" x14ac:dyDescent="0.3">
      <c r="A346" t="s">
        <v>1638</v>
      </c>
      <c r="B346" t="s">
        <v>1639</v>
      </c>
      <c r="C346" t="s">
        <v>1640</v>
      </c>
      <c r="D346" t="s">
        <v>12</v>
      </c>
      <c r="E346" t="s">
        <v>7475</v>
      </c>
      <c r="F346" t="s">
        <v>1641</v>
      </c>
      <c r="G346" t="s">
        <v>1642</v>
      </c>
      <c r="H346">
        <v>1</v>
      </c>
      <c r="I346" t="s">
        <v>9188</v>
      </c>
      <c r="K346" t="str">
        <f>_xlfn.TEXTJOIN(,TRUE,"('",A346,"','",B346,"','",C346,"','",D346,"','",E346,"','",F346,"','",G346,"',",H346,",'",I346,"'),")</f>
        <v>('93096819839','Eset','Sertkayaoğlu','E','1976-2-3','5391720432','esetsertkayaoglu@mail.com',1,'sertkayaoglu157.Aa'),</v>
      </c>
      <c r="N346" s="1"/>
    </row>
    <row r="347" spans="1:14" x14ac:dyDescent="0.3">
      <c r="A347" t="s">
        <v>1643</v>
      </c>
      <c r="B347" t="s">
        <v>1644</v>
      </c>
      <c r="C347" t="s">
        <v>73</v>
      </c>
      <c r="D347" t="s">
        <v>18</v>
      </c>
      <c r="E347" t="s">
        <v>7476</v>
      </c>
      <c r="F347" t="s">
        <v>1645</v>
      </c>
      <c r="G347" t="s">
        <v>1646</v>
      </c>
      <c r="H347">
        <v>1</v>
      </c>
      <c r="I347" t="s">
        <v>8543</v>
      </c>
      <c r="K347" t="str">
        <f>_xlfn.TEXTJOIN(,TRUE,"('",A347,"','",B347,"','",C347,"','",D347,"','",E347,"','",F347,"','",G347,"',",H347,",'",I347,"'),")</f>
        <v>('93454932269','Serfi̇naz','Yegen yilmaz','K','1967-7-18','5452616334','serfi̇nazyegenyilmaz@mail.com',1,'yegenyilmaz223.Aa'),</v>
      </c>
      <c r="N347" s="1"/>
    </row>
    <row r="348" spans="1:14" x14ac:dyDescent="0.3">
      <c r="A348" t="s">
        <v>1647</v>
      </c>
      <c r="B348" t="s">
        <v>1648</v>
      </c>
      <c r="C348" t="s">
        <v>1649</v>
      </c>
      <c r="D348" t="s">
        <v>12</v>
      </c>
      <c r="E348" t="s">
        <v>7477</v>
      </c>
      <c r="F348" t="s">
        <v>1650</v>
      </c>
      <c r="G348" t="s">
        <v>1651</v>
      </c>
      <c r="H348">
        <v>1</v>
      </c>
      <c r="I348" t="s">
        <v>9189</v>
      </c>
      <c r="K348" t="str">
        <f>_xlfn.TEXTJOIN(,TRUE,"('",A348,"','",B348,"','",C348,"','",D348,"','",E348,"','",F348,"','",G348,"',",H348,",'",I348,"'),")</f>
        <v>('14360579591','Safet','Si̇ğa','E','1965-6-6','5425096341','safetsi̇ga@mail.com',1,'si̇ga496.Aa'),</v>
      </c>
      <c r="N348" s="1"/>
    </row>
    <row r="349" spans="1:14" x14ac:dyDescent="0.3">
      <c r="A349" t="s">
        <v>1652</v>
      </c>
      <c r="B349" t="s">
        <v>1653</v>
      </c>
      <c r="C349" t="s">
        <v>1654</v>
      </c>
      <c r="D349" t="s">
        <v>18</v>
      </c>
      <c r="E349" t="s">
        <v>7478</v>
      </c>
      <c r="F349" t="s">
        <v>1655</v>
      </c>
      <c r="G349" t="s">
        <v>1656</v>
      </c>
      <c r="H349">
        <v>1</v>
      </c>
      <c r="I349" t="s">
        <v>6587</v>
      </c>
      <c r="K349" t="str">
        <f>_xlfn.TEXTJOIN(,TRUE,"('",A349,"','",B349,"','",C349,"','",D349,"','",E349,"','",F349,"','",G349,"',",H349,",'",I349,"'),")</f>
        <v>('54990703179','Gazel','Gazi̇','K','1964-8-3','5331535021','gazelgazi̇@mail.com',1,'gazi̇465.Aa'),</v>
      </c>
      <c r="N349" s="1"/>
    </row>
    <row r="350" spans="1:14" x14ac:dyDescent="0.3">
      <c r="A350" t="s">
        <v>1657</v>
      </c>
      <c r="B350" t="s">
        <v>1658</v>
      </c>
      <c r="C350" t="s">
        <v>1659</v>
      </c>
      <c r="D350" t="s">
        <v>12</v>
      </c>
      <c r="E350" t="s">
        <v>7479</v>
      </c>
      <c r="F350" t="s">
        <v>1660</v>
      </c>
      <c r="G350" t="s">
        <v>1661</v>
      </c>
      <c r="H350">
        <v>1</v>
      </c>
      <c r="I350" t="s">
        <v>8694</v>
      </c>
      <c r="K350" t="str">
        <f>_xlfn.TEXTJOIN(,TRUE,"('",A350,"','",B350,"','",C350,"','",D350,"','",E350,"','",F350,"','",G350,"',",H350,",'",I350,"'),")</f>
        <v>('53982773159','Kasim','Yeşi̇lfi̇dan','E','1978-3-16','5338031721','kasimyesi̇lfi̇dan@mail.com',1,'yesi̇lfi̇dan174.Aa'),</v>
      </c>
      <c r="N350" s="1"/>
    </row>
    <row r="351" spans="1:14" x14ac:dyDescent="0.3">
      <c r="A351" t="s">
        <v>1662</v>
      </c>
      <c r="B351" t="s">
        <v>1663</v>
      </c>
      <c r="C351" t="s">
        <v>1664</v>
      </c>
      <c r="D351" t="s">
        <v>18</v>
      </c>
      <c r="E351" t="s">
        <v>7480</v>
      </c>
      <c r="F351" t="s">
        <v>1665</v>
      </c>
      <c r="G351" t="s">
        <v>1666</v>
      </c>
      <c r="H351">
        <v>1</v>
      </c>
      <c r="I351" t="s">
        <v>6588</v>
      </c>
      <c r="K351" t="str">
        <f>_xlfn.TEXTJOIN(,TRUE,"('",A351,"','",B351,"','",C351,"','",D351,"','",E351,"','",F351,"','",G351,"',",H351,",'",I351,"'),")</f>
        <v>('53093858032','Selma','Kumbul','K','1988-2-12','5331847497','selmakumbul@mail.com',1,'kumbul420.Aa'),</v>
      </c>
      <c r="N351" s="1"/>
    </row>
    <row r="352" spans="1:14" x14ac:dyDescent="0.3">
      <c r="A352" t="s">
        <v>1667</v>
      </c>
      <c r="B352" t="s">
        <v>1668</v>
      </c>
      <c r="C352" t="s">
        <v>1669</v>
      </c>
      <c r="D352" t="s">
        <v>12</v>
      </c>
      <c r="E352" t="s">
        <v>7481</v>
      </c>
      <c r="F352" t="s">
        <v>1670</v>
      </c>
      <c r="G352" t="s">
        <v>1671</v>
      </c>
      <c r="H352">
        <v>1</v>
      </c>
      <c r="I352" t="s">
        <v>6589</v>
      </c>
      <c r="K352" t="str">
        <f>_xlfn.TEXTJOIN(,TRUE,"('",A352,"','",B352,"','",C352,"','",D352,"','",E352,"','",F352,"','",G352,"',",H352,",'",I352,"'),")</f>
        <v>('33682306660','Hakki','Sari','E','1982-10-22','5465603736','hakkisari@mail.com',1,'sari372.Aa'),</v>
      </c>
      <c r="N352" s="1"/>
    </row>
    <row r="353" spans="1:14" x14ac:dyDescent="0.3">
      <c r="A353" t="s">
        <v>1672</v>
      </c>
      <c r="B353" t="s">
        <v>1673</v>
      </c>
      <c r="C353" t="s">
        <v>1674</v>
      </c>
      <c r="D353" t="s">
        <v>18</v>
      </c>
      <c r="E353" t="s">
        <v>7482</v>
      </c>
      <c r="F353" t="s">
        <v>1675</v>
      </c>
      <c r="G353" t="s">
        <v>1676</v>
      </c>
      <c r="H353">
        <v>1</v>
      </c>
      <c r="I353" t="s">
        <v>8695</v>
      </c>
      <c r="K353" t="str">
        <f>_xlfn.TEXTJOIN(,TRUE,"('",A353,"','",B353,"','",C353,"','",D353,"','",E353,"','",F353,"','",G353,"',",H353,",'",I353,"'),")</f>
        <v>('73314694120','Yaşar','Bayrakçi','K','1962-10-7','5495336505','yasarbayrakci@mail.com',1,'bayrakci129.Aa'),</v>
      </c>
      <c r="N353" s="1"/>
    </row>
    <row r="354" spans="1:14" x14ac:dyDescent="0.3">
      <c r="A354" t="s">
        <v>1677</v>
      </c>
      <c r="B354" t="s">
        <v>1678</v>
      </c>
      <c r="C354" t="s">
        <v>1679</v>
      </c>
      <c r="D354" t="s">
        <v>12</v>
      </c>
      <c r="E354" t="s">
        <v>7483</v>
      </c>
      <c r="F354" t="s">
        <v>1680</v>
      </c>
      <c r="G354" t="s">
        <v>1681</v>
      </c>
      <c r="H354">
        <v>1</v>
      </c>
      <c r="I354" t="s">
        <v>6590</v>
      </c>
      <c r="K354" t="str">
        <f>_xlfn.TEXTJOIN(,TRUE,"('",A354,"','",B354,"','",C354,"','",D354,"','",E354,"','",F354,"','",G354,"',",H354,",'",I354,"'),")</f>
        <v>('88176400043','Bedretti̇n','Bozan','E','1962-4-26','5478198711','bedretti̇nbozan@mail.com',1,'bozan368.Aa'),</v>
      </c>
      <c r="N354" s="1"/>
    </row>
    <row r="355" spans="1:14" x14ac:dyDescent="0.3">
      <c r="A355" t="s">
        <v>1682</v>
      </c>
      <c r="B355" t="s">
        <v>1683</v>
      </c>
      <c r="C355" t="s">
        <v>1684</v>
      </c>
      <c r="D355" t="s">
        <v>18</v>
      </c>
      <c r="E355" t="s">
        <v>7484</v>
      </c>
      <c r="F355" t="s">
        <v>1685</v>
      </c>
      <c r="G355" t="s">
        <v>1686</v>
      </c>
      <c r="H355">
        <v>1</v>
      </c>
      <c r="I355" t="s">
        <v>6591</v>
      </c>
      <c r="K355" t="str">
        <f>_xlfn.TEXTJOIN(,TRUE,"('",A355,"','",B355,"','",C355,"','",D355,"','",E355,"','",F355,"','",G355,"',",H355,",'",I355,"'),")</f>
        <v>('13843862286','Belma','Sari̇','K','1963-12-22','5484448173','belmasari̇@mail.com',1,'sari̇335.Aa'),</v>
      </c>
      <c r="N355" s="1"/>
    </row>
    <row r="356" spans="1:14" x14ac:dyDescent="0.3">
      <c r="A356" t="s">
        <v>1687</v>
      </c>
      <c r="B356" t="s">
        <v>1688</v>
      </c>
      <c r="C356" t="s">
        <v>1689</v>
      </c>
      <c r="D356" t="s">
        <v>12</v>
      </c>
      <c r="E356" t="s">
        <v>7485</v>
      </c>
      <c r="F356" t="s">
        <v>1690</v>
      </c>
      <c r="G356" t="s">
        <v>1691</v>
      </c>
      <c r="H356">
        <v>1</v>
      </c>
      <c r="I356" t="s">
        <v>8696</v>
      </c>
      <c r="K356" t="str">
        <f>_xlfn.TEXTJOIN(,TRUE,"('",A356,"','",B356,"','",C356,"','",D356,"','",E356,"','",F356,"','",G356,"',",H356,",'",I356,"'),")</f>
        <v>('55364096410','Hafi̇z','Bulakçi','E','1990-3-24','5466820244','hafi̇zbulakci@mail.com',1,'bulakci324.Aa'),</v>
      </c>
      <c r="N356" s="1"/>
    </row>
    <row r="357" spans="1:14" x14ac:dyDescent="0.3">
      <c r="A357" t="s">
        <v>1692</v>
      </c>
      <c r="B357" t="s">
        <v>1693</v>
      </c>
      <c r="C357" t="s">
        <v>1694</v>
      </c>
      <c r="D357" t="s">
        <v>18</v>
      </c>
      <c r="E357" t="s">
        <v>7486</v>
      </c>
      <c r="F357" t="s">
        <v>1695</v>
      </c>
      <c r="G357" t="s">
        <v>1696</v>
      </c>
      <c r="H357">
        <v>1</v>
      </c>
      <c r="I357" t="s">
        <v>8697</v>
      </c>
      <c r="K357" t="str">
        <f>_xlfn.TEXTJOIN(,TRUE,"('",A357,"','",B357,"','",C357,"','",D357,"','",E357,"','",F357,"','",G357,"',",H357,",'",I357,"'),")</f>
        <v>('61809806447','Dürüye','Sümer','K','1983-8-20','5447902504','duruyesumer@mail.com',1,'sumer369.Aa'),</v>
      </c>
      <c r="N357" s="1"/>
    </row>
    <row r="358" spans="1:14" x14ac:dyDescent="0.3">
      <c r="A358" t="s">
        <v>1697</v>
      </c>
      <c r="B358" t="s">
        <v>356</v>
      </c>
      <c r="C358" t="s">
        <v>1221</v>
      </c>
      <c r="D358" t="s">
        <v>12</v>
      </c>
      <c r="E358" t="s">
        <v>7487</v>
      </c>
      <c r="F358" t="s">
        <v>1698</v>
      </c>
      <c r="G358" t="s">
        <v>1699</v>
      </c>
      <c r="H358">
        <v>1</v>
      </c>
      <c r="I358" t="s">
        <v>6592</v>
      </c>
      <c r="K358" t="str">
        <f>_xlfn.TEXTJOIN(,TRUE,"('",A358,"','",B358,"','",C358,"','",D358,"','",E358,"','",F358,"','",G358,"',",H358,",'",I358,"'),")</f>
        <v>('40595196909','Erkan','Kolsuz','E','1972-4-21','5509542384','erkankolsuz@mail.com',1,'kolsuz417.Aa'),</v>
      </c>
      <c r="N358" s="1"/>
    </row>
    <row r="359" spans="1:14" x14ac:dyDescent="0.3">
      <c r="A359" t="s">
        <v>1700</v>
      </c>
      <c r="B359" t="s">
        <v>1701</v>
      </c>
      <c r="C359" t="s">
        <v>1702</v>
      </c>
      <c r="D359" t="s">
        <v>18</v>
      </c>
      <c r="E359" t="s">
        <v>7488</v>
      </c>
      <c r="F359" t="s">
        <v>1703</v>
      </c>
      <c r="G359" t="s">
        <v>1704</v>
      </c>
      <c r="H359">
        <v>1</v>
      </c>
      <c r="I359" t="s">
        <v>8698</v>
      </c>
      <c r="K359" t="str">
        <f>_xlfn.TEXTJOIN(,TRUE,"('",A359,"','",B359,"','",C359,"','",D359,"','",E359,"','",F359,"','",G359,"',",H359,",'",I359,"'),")</f>
        <v>('67899056077','Süheyla','Büküm','K','1990-2-23','5461345866','suheylabukum@mail.com',1,'bukum271.Aa'),</v>
      </c>
      <c r="N359" s="1"/>
    </row>
    <row r="360" spans="1:14" x14ac:dyDescent="0.3">
      <c r="A360" t="s">
        <v>1705</v>
      </c>
      <c r="B360" t="s">
        <v>1706</v>
      </c>
      <c r="C360" t="s">
        <v>1707</v>
      </c>
      <c r="D360" t="s">
        <v>12</v>
      </c>
      <c r="E360" t="s">
        <v>7489</v>
      </c>
      <c r="F360" t="s">
        <v>1708</v>
      </c>
      <c r="G360" t="s">
        <v>1709</v>
      </c>
      <c r="H360">
        <v>1</v>
      </c>
      <c r="I360" t="s">
        <v>9190</v>
      </c>
      <c r="K360" t="str">
        <f>_xlfn.TEXTJOIN(,TRUE,"('",A360,"','",B360,"','",C360,"','",D360,"','",E360,"','",F360,"','",G360,"',",H360,",'",I360,"'),")</f>
        <v>('29205570350','Mazlum','Karabağ','E','1962-8-28','5487488053','mazlumkarabag@mail.com',1,'karabag470.Aa'),</v>
      </c>
      <c r="N360" s="1"/>
    </row>
    <row r="361" spans="1:14" x14ac:dyDescent="0.3">
      <c r="A361" t="s">
        <v>1710</v>
      </c>
      <c r="B361" t="s">
        <v>1711</v>
      </c>
      <c r="C361" t="s">
        <v>152</v>
      </c>
      <c r="D361" t="s">
        <v>18</v>
      </c>
      <c r="E361" t="s">
        <v>7490</v>
      </c>
      <c r="F361" t="s">
        <v>1712</v>
      </c>
      <c r="G361" t="s">
        <v>1713</v>
      </c>
      <c r="H361">
        <v>1</v>
      </c>
      <c r="I361" t="s">
        <v>6593</v>
      </c>
      <c r="K361" t="str">
        <f>_xlfn.TEXTJOIN(,TRUE,"('",A361,"','",B361,"','",C361,"','",D361,"','",E361,"','",F361,"','",G361,"',",H361,",'",I361,"'),")</f>
        <v>('72342122584','Hami̇di̇ye','Erol','K','1974-3-19','5406147214','hami̇di̇yeerol@mail.com',1,'erol292.Aa'),</v>
      </c>
      <c r="N361" s="1"/>
    </row>
    <row r="362" spans="1:14" x14ac:dyDescent="0.3">
      <c r="A362" t="s">
        <v>1714</v>
      </c>
      <c r="B362" t="s">
        <v>1715</v>
      </c>
      <c r="C362" t="s">
        <v>1225</v>
      </c>
      <c r="D362" t="s">
        <v>12</v>
      </c>
      <c r="E362" t="s">
        <v>7491</v>
      </c>
      <c r="F362" t="s">
        <v>1716</v>
      </c>
      <c r="G362" t="s">
        <v>1717</v>
      </c>
      <c r="H362">
        <v>1</v>
      </c>
      <c r="I362" t="s">
        <v>6594</v>
      </c>
      <c r="K362" t="str">
        <f>_xlfn.TEXTJOIN(,TRUE,"('",A362,"','",B362,"','",C362,"','",D362,"','",E362,"','",F362,"','",G362,"',",H362,",'",I362,"'),")</f>
        <v>('63544805042','Nebi̇l','İnce','E','1971-9-11','5457412110','nebi̇li̇nce@mail.com',1,'ince497.Aa'),</v>
      </c>
      <c r="N362" s="1"/>
    </row>
    <row r="363" spans="1:14" x14ac:dyDescent="0.3">
      <c r="A363" t="s">
        <v>1718</v>
      </c>
      <c r="B363" t="s">
        <v>1719</v>
      </c>
      <c r="C363" t="s">
        <v>1720</v>
      </c>
      <c r="D363" t="s">
        <v>18</v>
      </c>
      <c r="E363" t="s">
        <v>7492</v>
      </c>
      <c r="F363" t="s">
        <v>1721</v>
      </c>
      <c r="G363" t="s">
        <v>1722</v>
      </c>
      <c r="H363">
        <v>1</v>
      </c>
      <c r="I363" t="s">
        <v>8699</v>
      </c>
      <c r="K363" t="str">
        <f>_xlfn.TEXTJOIN(,TRUE,"('",A363,"','",B363,"','",C363,"','",D363,"','",E363,"','",F363,"','",G363,"',",H363,",'",I363,"'),")</f>
        <v>('43654844684','Gülsefa','Yaradilmiş','K','1961-3-13','5417697901','gulsefayaradilmis@mail.com',1,'yaradilmis242.Aa'),</v>
      </c>
      <c r="N363" s="1"/>
    </row>
    <row r="364" spans="1:14" x14ac:dyDescent="0.3">
      <c r="A364" t="s">
        <v>1723</v>
      </c>
      <c r="B364" t="s">
        <v>1724</v>
      </c>
      <c r="C364" t="s">
        <v>1015</v>
      </c>
      <c r="D364" t="s">
        <v>12</v>
      </c>
      <c r="E364" t="s">
        <v>7493</v>
      </c>
      <c r="F364" t="s">
        <v>1725</v>
      </c>
      <c r="G364" t="s">
        <v>1726</v>
      </c>
      <c r="H364">
        <v>1</v>
      </c>
      <c r="I364" t="s">
        <v>8700</v>
      </c>
      <c r="K364" t="str">
        <f>_xlfn.TEXTJOIN(,TRUE,"('",A364,"','",B364,"','",C364,"','",D364,"','",E364,"','",F364,"','",G364,"',",H364,",'",I364,"'),")</f>
        <v>('95579597453','Feyzi̇','Öztürk','E','1989-2-24','5479782731','feyzi̇ozturk@mail.com',1,'ozturk157.Aa'),</v>
      </c>
      <c r="N364" s="1"/>
    </row>
    <row r="365" spans="1:14" x14ac:dyDescent="0.3">
      <c r="A365" t="s">
        <v>1727</v>
      </c>
      <c r="B365" t="s">
        <v>1728</v>
      </c>
      <c r="C365" t="s">
        <v>103</v>
      </c>
      <c r="D365" t="s">
        <v>18</v>
      </c>
      <c r="E365" t="s">
        <v>7494</v>
      </c>
      <c r="F365" t="s">
        <v>1729</v>
      </c>
      <c r="G365" t="s">
        <v>1730</v>
      </c>
      <c r="H365">
        <v>1</v>
      </c>
      <c r="I365" t="s">
        <v>6595</v>
      </c>
      <c r="K365" t="str">
        <f>_xlfn.TEXTJOIN(,TRUE,"('",A365,"','",B365,"','",C365,"','",D365,"','",E365,"','",F365,"','",G365,"',",H365,",'",I365,"'),")</f>
        <v>('24035317109','Fadima','Demi̇r','K','1988-12-13','5388206777','fadimademi̇r@mail.com',1,'demi̇r255.Aa'),</v>
      </c>
      <c r="N365" s="1"/>
    </row>
    <row r="366" spans="1:14" x14ac:dyDescent="0.3">
      <c r="A366" t="s">
        <v>1731</v>
      </c>
      <c r="B366" t="s">
        <v>1732</v>
      </c>
      <c r="C366" t="s">
        <v>232</v>
      </c>
      <c r="D366" t="s">
        <v>12</v>
      </c>
      <c r="E366" t="s">
        <v>7495</v>
      </c>
      <c r="F366" t="s">
        <v>1733</v>
      </c>
      <c r="G366" t="s">
        <v>1734</v>
      </c>
      <c r="H366">
        <v>1</v>
      </c>
      <c r="I366" t="s">
        <v>6596</v>
      </c>
      <c r="K366" t="str">
        <f>_xlfn.TEXTJOIN(,TRUE,"('",A366,"','",B366,"','",C366,"','",D366,"','",E366,"','",F366,"','",G366,"',",H366,",'",I366,"'),")</f>
        <v>('41452212140','Hi̇cabi̇','Altun','E','1977-1-19','5508691964','hi̇cabi̇altun@mail.com',1,'altun357.Aa'),</v>
      </c>
      <c r="N366" s="1"/>
    </row>
    <row r="367" spans="1:14" x14ac:dyDescent="0.3">
      <c r="A367" t="s">
        <v>1735</v>
      </c>
      <c r="B367" t="s">
        <v>1736</v>
      </c>
      <c r="C367" t="s">
        <v>1737</v>
      </c>
      <c r="D367" t="s">
        <v>18</v>
      </c>
      <c r="E367" t="s">
        <v>7496</v>
      </c>
      <c r="F367" t="s">
        <v>1738</v>
      </c>
      <c r="G367" t="s">
        <v>1739</v>
      </c>
      <c r="H367">
        <v>1</v>
      </c>
      <c r="I367" t="s">
        <v>9191</v>
      </c>
      <c r="K367" t="str">
        <f>_xlfn.TEXTJOIN(,TRUE,"('",A367,"','",B367,"','",C367,"','",D367,"','",E367,"','",F367,"','",G367,"',",H367,",'",I367,"'),")</f>
        <v>('80329118500','Fahri̇ye','Türkdoğan','K','1976-9-26','5464613084','fahri̇yeturkdogan@mail.com',1,'turkdogan324.Aa'),</v>
      </c>
      <c r="N367" s="1"/>
    </row>
    <row r="368" spans="1:14" x14ac:dyDescent="0.3">
      <c r="A368" t="s">
        <v>1740</v>
      </c>
      <c r="B368" t="s">
        <v>1741</v>
      </c>
      <c r="C368" t="s">
        <v>1742</v>
      </c>
      <c r="D368" t="s">
        <v>12</v>
      </c>
      <c r="E368" t="s">
        <v>7497</v>
      </c>
      <c r="F368" t="s">
        <v>1743</v>
      </c>
      <c r="G368" t="s">
        <v>1744</v>
      </c>
      <c r="H368">
        <v>1</v>
      </c>
      <c r="I368" t="s">
        <v>8701</v>
      </c>
      <c r="K368" t="str">
        <f>_xlfn.TEXTJOIN(,TRUE,"('",A368,"','",B368,"','",C368,"','",D368,"','",E368,"','",F368,"','",G368,"',",H368,",'",I368,"'),")</f>
        <v>('55749158022','Durdu','Taşci','E','1987-12-1','5502114861','durdutasci@mail.com',1,'tasci420.Aa'),</v>
      </c>
      <c r="N368" s="1"/>
    </row>
    <row r="369" spans="1:14" x14ac:dyDescent="0.3">
      <c r="A369" t="s">
        <v>1745</v>
      </c>
      <c r="B369" t="s">
        <v>1746</v>
      </c>
      <c r="C369" t="s">
        <v>1747</v>
      </c>
      <c r="D369" t="s">
        <v>18</v>
      </c>
      <c r="E369" t="s">
        <v>7498</v>
      </c>
      <c r="F369" t="s">
        <v>1748</v>
      </c>
      <c r="G369" t="s">
        <v>1749</v>
      </c>
      <c r="H369">
        <v>1</v>
      </c>
      <c r="I369" t="s">
        <v>8702</v>
      </c>
      <c r="K369" t="str">
        <f>_xlfn.TEXTJOIN(,TRUE,"('",A369,"','",B369,"','",C369,"','",D369,"','",E369,"','",F369,"','",G369,"',",H369,",'",I369,"'),")</f>
        <v>('28144740200','Sittika','Çevi̇rgen','K','1963-8-5','5427750985','sittikacevi̇rgen@mail.com',1,'cevi̇rgen210.Aa'),</v>
      </c>
      <c r="N369" s="1"/>
    </row>
    <row r="370" spans="1:14" x14ac:dyDescent="0.3">
      <c r="A370" t="s">
        <v>1750</v>
      </c>
      <c r="B370" t="s">
        <v>1751</v>
      </c>
      <c r="C370" t="s">
        <v>772</v>
      </c>
      <c r="D370" t="s">
        <v>12</v>
      </c>
      <c r="E370" t="s">
        <v>7499</v>
      </c>
      <c r="F370" t="s">
        <v>1752</v>
      </c>
      <c r="G370" t="s">
        <v>1753</v>
      </c>
      <c r="H370">
        <v>1</v>
      </c>
      <c r="I370" t="s">
        <v>8703</v>
      </c>
      <c r="K370" t="str">
        <f>_xlfn.TEXTJOIN(,TRUE,"('",A370,"','",B370,"','",C370,"','",D370,"','",E370,"','",F370,"','",G370,"',",H370,",'",I370,"'),")</f>
        <v>('15141424898','Mi̇hdi̇','Aytaç','E','1971-6-17','5474162571','mi̇hdi̇aytac@mail.com',1,'aytac363.Aa'),</v>
      </c>
      <c r="N370" s="1"/>
    </row>
    <row r="371" spans="1:14" x14ac:dyDescent="0.3">
      <c r="A371" t="s">
        <v>1754</v>
      </c>
      <c r="B371" t="s">
        <v>1755</v>
      </c>
      <c r="C371" t="s">
        <v>1756</v>
      </c>
      <c r="D371" t="s">
        <v>18</v>
      </c>
      <c r="E371" t="s">
        <v>7500</v>
      </c>
      <c r="F371" t="s">
        <v>1757</v>
      </c>
      <c r="G371" t="s">
        <v>1758</v>
      </c>
      <c r="H371">
        <v>1</v>
      </c>
      <c r="I371" t="s">
        <v>8704</v>
      </c>
      <c r="K371" t="str">
        <f>_xlfn.TEXTJOIN(,TRUE,"('",A371,"','",B371,"','",C371,"','",D371,"','",E371,"','",F371,"','",G371,"',",H371,",'",I371,"'),")</f>
        <v>('54953928970','Muhi̇be','Karadaş','K','1966-1-24','5464272543','muhi̇bekaradas@mail.com',1,'karadas161.Aa'),</v>
      </c>
      <c r="N371" s="1"/>
    </row>
    <row r="372" spans="1:14" x14ac:dyDescent="0.3">
      <c r="A372" t="s">
        <v>1759</v>
      </c>
      <c r="B372" t="s">
        <v>1760</v>
      </c>
      <c r="C372" t="s">
        <v>1761</v>
      </c>
      <c r="D372" t="s">
        <v>12</v>
      </c>
      <c r="E372" t="s">
        <v>7501</v>
      </c>
      <c r="F372" t="s">
        <v>1762</v>
      </c>
      <c r="G372" t="s">
        <v>1763</v>
      </c>
      <c r="H372">
        <v>1</v>
      </c>
      <c r="I372" t="s">
        <v>8705</v>
      </c>
      <c r="K372" t="str">
        <f>_xlfn.TEXTJOIN(,TRUE,"('",A372,"','",B372,"','",C372,"','",D372,"','",E372,"','",F372,"','",G372,"',",H372,",'",I372,"'),")</f>
        <v>('73400254013','Abdulhali̇m','Yüzer','E','1961-5-9','5373921683','abdulhali̇myuzer@mail.com',1,'yuzer200.Aa'),</v>
      </c>
      <c r="N372" s="1"/>
    </row>
    <row r="373" spans="1:14" x14ac:dyDescent="0.3">
      <c r="A373" t="s">
        <v>1764</v>
      </c>
      <c r="B373" t="s">
        <v>1765</v>
      </c>
      <c r="C373" t="s">
        <v>1766</v>
      </c>
      <c r="D373" t="s">
        <v>18</v>
      </c>
      <c r="E373" t="s">
        <v>7502</v>
      </c>
      <c r="F373" t="s">
        <v>1767</v>
      </c>
      <c r="G373" t="s">
        <v>1768</v>
      </c>
      <c r="H373">
        <v>1</v>
      </c>
      <c r="I373" t="s">
        <v>6597</v>
      </c>
      <c r="K373" t="str">
        <f>_xlfn.TEXTJOIN(,TRUE,"('",A373,"','",B373,"','",C373,"','",D373,"','",E373,"','",F373,"','",G373,"',",H373,",'",I373,"'),")</f>
        <v>('60992049481','Funda','Halici','K','1978-10-2','5487840870','fundahalici@mail.com',1,'halici173.Aa'),</v>
      </c>
      <c r="N373" s="1"/>
    </row>
    <row r="374" spans="1:14" x14ac:dyDescent="0.3">
      <c r="A374" t="s">
        <v>1769</v>
      </c>
      <c r="B374" t="s">
        <v>456</v>
      </c>
      <c r="C374" t="s">
        <v>1005</v>
      </c>
      <c r="D374" t="s">
        <v>12</v>
      </c>
      <c r="E374" t="s">
        <v>7503</v>
      </c>
      <c r="F374" t="s">
        <v>1770</v>
      </c>
      <c r="G374" t="s">
        <v>1771</v>
      </c>
      <c r="H374">
        <v>1</v>
      </c>
      <c r="I374" t="s">
        <v>9192</v>
      </c>
      <c r="K374" t="str">
        <f>_xlfn.TEXTJOIN(,TRUE,"('",A374,"','",B374,"','",C374,"','",D374,"','",E374,"','",F374,"','",G374,"',",H374,",'",I374,"'),")</f>
        <v>('96102303268','Hami̇','Kizmazoğlu','E','1979-5-9','5486260329','hami̇kizmazoglu@mail.com',1,'kizmazoglu461.Aa'),</v>
      </c>
      <c r="N374" s="1"/>
    </row>
    <row r="375" spans="1:14" x14ac:dyDescent="0.3">
      <c r="A375" t="s">
        <v>1772</v>
      </c>
      <c r="B375" t="s">
        <v>1773</v>
      </c>
      <c r="C375" t="s">
        <v>1015</v>
      </c>
      <c r="D375" t="s">
        <v>18</v>
      </c>
      <c r="E375" t="s">
        <v>7504</v>
      </c>
      <c r="F375" t="s">
        <v>1774</v>
      </c>
      <c r="G375" t="s">
        <v>1775</v>
      </c>
      <c r="H375">
        <v>1</v>
      </c>
      <c r="I375" t="s">
        <v>8706</v>
      </c>
      <c r="K375" t="str">
        <f>_xlfn.TEXTJOIN(,TRUE,"('",A375,"','",B375,"','",C375,"','",D375,"','",E375,"','",F375,"','",G375,"',",H375,",'",I375,"'),")</f>
        <v>('84599453692','Meri̇h','Öztürk','K','1986-1-11','5462407441','meri̇hozturk@mail.com',1,'ozturk252.Aa'),</v>
      </c>
      <c r="N375" s="1"/>
    </row>
    <row r="376" spans="1:14" x14ac:dyDescent="0.3">
      <c r="A376" t="s">
        <v>1776</v>
      </c>
      <c r="B376" t="s">
        <v>1777</v>
      </c>
      <c r="C376" t="s">
        <v>952</v>
      </c>
      <c r="D376" t="s">
        <v>12</v>
      </c>
      <c r="E376" t="s">
        <v>7336</v>
      </c>
      <c r="F376" t="s">
        <v>1778</v>
      </c>
      <c r="G376" t="s">
        <v>1779</v>
      </c>
      <c r="H376">
        <v>1</v>
      </c>
      <c r="I376" t="s">
        <v>8707</v>
      </c>
      <c r="K376" t="str">
        <f>_xlfn.TEXTJOIN(,TRUE,"('",A376,"','",B376,"','",C376,"','",D376,"','",E376,"','",F376,"','",G376,"',",H376,",'",I376,"'),")</f>
        <v>('29112955098','Recep','Yalçin','E','1987-3-20','5348128337','recepyalcin@mail.com',1,'yalcin363.Aa'),</v>
      </c>
      <c r="N376" s="1"/>
    </row>
    <row r="377" spans="1:14" x14ac:dyDescent="0.3">
      <c r="A377" t="s">
        <v>1780</v>
      </c>
      <c r="B377" t="s">
        <v>776</v>
      </c>
      <c r="C377" t="s">
        <v>1781</v>
      </c>
      <c r="D377" t="s">
        <v>18</v>
      </c>
      <c r="E377" t="s">
        <v>7505</v>
      </c>
      <c r="F377" t="s">
        <v>1782</v>
      </c>
      <c r="G377" t="s">
        <v>1783</v>
      </c>
      <c r="H377">
        <v>1</v>
      </c>
      <c r="I377" t="s">
        <v>8708</v>
      </c>
      <c r="K377" t="str">
        <f>_xlfn.TEXTJOIN(,TRUE,"('",A377,"','",B377,"','",C377,"','",D377,"','",E377,"','",F377,"','",G377,"',",H377,",'",I377,"'),")</f>
        <v>('31809711175','Sevdet','Akmeşe','K','1986-4-6','5504206827','sevdetakmese@mail.com',1,'akmese382.Aa'),</v>
      </c>
      <c r="N377" s="1"/>
    </row>
    <row r="378" spans="1:14" x14ac:dyDescent="0.3">
      <c r="A378" t="s">
        <v>1784</v>
      </c>
      <c r="B378" t="s">
        <v>1785</v>
      </c>
      <c r="C378" t="s">
        <v>351</v>
      </c>
      <c r="D378" t="s">
        <v>12</v>
      </c>
      <c r="E378" t="s">
        <v>7506</v>
      </c>
      <c r="F378" t="s">
        <v>1786</v>
      </c>
      <c r="G378" t="s">
        <v>1787</v>
      </c>
      <c r="H378">
        <v>1</v>
      </c>
      <c r="I378" t="s">
        <v>8709</v>
      </c>
      <c r="K378" t="str">
        <f>_xlfn.TEXTJOIN(,TRUE,"('",A378,"','",B378,"','",C378,"','",D378,"','",E378,"','",F378,"','",G378,"',",H378,",'",I378,"'),")</f>
        <v>('28067344797','Serdar','Çi̇men','E','1985-5-20','5450640550','serdarci̇men@mail.com',1,'ci̇men280.Aa'),</v>
      </c>
      <c r="N378" s="1"/>
    </row>
    <row r="379" spans="1:14" x14ac:dyDescent="0.3">
      <c r="A379" t="s">
        <v>1788</v>
      </c>
      <c r="B379" t="s">
        <v>1789</v>
      </c>
      <c r="C379" t="s">
        <v>1790</v>
      </c>
      <c r="D379" t="s">
        <v>18</v>
      </c>
      <c r="E379" t="s">
        <v>7507</v>
      </c>
      <c r="F379" t="s">
        <v>1791</v>
      </c>
      <c r="G379" t="s">
        <v>1792</v>
      </c>
      <c r="H379">
        <v>1</v>
      </c>
      <c r="I379" t="s">
        <v>6598</v>
      </c>
      <c r="K379" t="str">
        <f>_xlfn.TEXTJOIN(,TRUE,"('",A379,"','",B379,"','",C379,"','",D379,"','",E379,"','",F379,"','",G379,"',",H379,",'",I379,"'),")</f>
        <v>('42852345438','Zi̇lfi̇','Karakulak','K','1989-2-23','5515166109','zi̇lfi̇karakulak@mail.com',1,'karakulak295.Aa'),</v>
      </c>
      <c r="N379" s="1"/>
    </row>
    <row r="380" spans="1:14" x14ac:dyDescent="0.3">
      <c r="A380" t="s">
        <v>1793</v>
      </c>
      <c r="B380" t="s">
        <v>1794</v>
      </c>
      <c r="C380" t="s">
        <v>1795</v>
      </c>
      <c r="D380" t="s">
        <v>12</v>
      </c>
      <c r="E380" t="s">
        <v>7508</v>
      </c>
      <c r="F380" t="s">
        <v>1796</v>
      </c>
      <c r="G380" t="s">
        <v>1797</v>
      </c>
      <c r="H380">
        <v>1</v>
      </c>
      <c r="I380" t="s">
        <v>8710</v>
      </c>
      <c r="K380" t="str">
        <f>_xlfn.TEXTJOIN(,TRUE,"('",A380,"','",B380,"','",C380,"','",D380,"','",E380,"','",F380,"','",G380,"',",H380,",'",I380,"'),")</f>
        <v>('45442313672','Muhammed','Önal musalar','E','1968-4-3','5410581195','muhammedonalmusalar@mail.com',1,'onalmusalar302.Aa'),</v>
      </c>
      <c r="N380" s="1"/>
    </row>
    <row r="381" spans="1:14" x14ac:dyDescent="0.3">
      <c r="A381" t="s">
        <v>1798</v>
      </c>
      <c r="B381" t="s">
        <v>1799</v>
      </c>
      <c r="C381" t="s">
        <v>1420</v>
      </c>
      <c r="D381" t="s">
        <v>18</v>
      </c>
      <c r="E381" t="s">
        <v>7509</v>
      </c>
      <c r="F381" t="s">
        <v>1800</v>
      </c>
      <c r="G381" t="s">
        <v>1801</v>
      </c>
      <c r="H381">
        <v>1</v>
      </c>
      <c r="I381" t="s">
        <v>6599</v>
      </c>
      <c r="K381" t="str">
        <f>_xlfn.TEXTJOIN(,TRUE,"('",A381,"','",B381,"','",C381,"','",D381,"','",E381,"','",F381,"','",G381,"',",H381,",'",I381,"'),")</f>
        <v>('82338834909','Meral','Bayram','K','1971-7-16','5460658061','meralbayram@mail.com',1,'bayram500.Aa'),</v>
      </c>
      <c r="N381" s="1"/>
    </row>
    <row r="382" spans="1:14" x14ac:dyDescent="0.3">
      <c r="A382" t="s">
        <v>1802</v>
      </c>
      <c r="B382" t="s">
        <v>1803</v>
      </c>
      <c r="C382" t="s">
        <v>1804</v>
      </c>
      <c r="D382" t="s">
        <v>12</v>
      </c>
      <c r="E382" t="s">
        <v>7510</v>
      </c>
      <c r="F382" t="s">
        <v>1805</v>
      </c>
      <c r="G382" t="s">
        <v>1806</v>
      </c>
      <c r="H382">
        <v>1</v>
      </c>
      <c r="I382" t="s">
        <v>8711</v>
      </c>
      <c r="K382" t="str">
        <f>_xlfn.TEXTJOIN(,TRUE,"('",A382,"','",B382,"','",C382,"','",D382,"','",E382,"','",F382,"','",G382,"',",H382,",'",I382,"'),")</f>
        <v>('31295507019','Abdulvehap','Albaş','E','1967-4-4','5374325298','abdulvehapalbas@mail.com',1,'albas469.Aa'),</v>
      </c>
      <c r="N382" s="1"/>
    </row>
    <row r="383" spans="1:14" x14ac:dyDescent="0.3">
      <c r="A383" t="s">
        <v>1807</v>
      </c>
      <c r="B383" t="s">
        <v>1358</v>
      </c>
      <c r="C383" t="s">
        <v>148</v>
      </c>
      <c r="D383" t="s">
        <v>18</v>
      </c>
      <c r="E383" t="s">
        <v>7511</v>
      </c>
      <c r="F383" t="s">
        <v>1808</v>
      </c>
      <c r="G383" t="s">
        <v>1809</v>
      </c>
      <c r="H383">
        <v>1</v>
      </c>
      <c r="I383" t="s">
        <v>6600</v>
      </c>
      <c r="K383" t="str">
        <f>_xlfn.TEXTJOIN(,TRUE,"('",A383,"','",B383,"','",C383,"','",D383,"','",E383,"','",F383,"','",G383,"',",H383,",'",I383,"'),")</f>
        <v>('74390418520','Kumri̇','Atay','K','1970-5-26','5508565180','kumri̇atay@mail.com',1,'atay147.Aa'),</v>
      </c>
      <c r="N383" s="1"/>
    </row>
    <row r="384" spans="1:14" x14ac:dyDescent="0.3">
      <c r="A384" t="s">
        <v>1810</v>
      </c>
      <c r="B384" t="s">
        <v>1811</v>
      </c>
      <c r="C384" t="s">
        <v>1812</v>
      </c>
      <c r="D384" t="s">
        <v>12</v>
      </c>
      <c r="E384" t="s">
        <v>7366</v>
      </c>
      <c r="F384" t="s">
        <v>1813</v>
      </c>
      <c r="G384" t="s">
        <v>1814</v>
      </c>
      <c r="H384">
        <v>1</v>
      </c>
      <c r="I384" t="s">
        <v>6601</v>
      </c>
      <c r="K384" t="str">
        <f>_xlfn.TEXTJOIN(,TRUE,"('",A384,"','",B384,"','",C384,"','",D384,"','",E384,"','",F384,"','",G384,"',",H384,",'",I384,"'),")</f>
        <v>('17454762143','Harun','Dadli','E','1977-10-18','5491256730','harundadli@mail.com',1,'dadli395.Aa'),</v>
      </c>
      <c r="N384" s="1"/>
    </row>
    <row r="385" spans="1:14" x14ac:dyDescent="0.3">
      <c r="A385" t="s">
        <v>1815</v>
      </c>
      <c r="B385" t="s">
        <v>786</v>
      </c>
      <c r="C385" t="s">
        <v>477</v>
      </c>
      <c r="D385" t="s">
        <v>18</v>
      </c>
      <c r="E385" t="s">
        <v>7512</v>
      </c>
      <c r="F385" t="s">
        <v>1816</v>
      </c>
      <c r="G385" t="s">
        <v>1817</v>
      </c>
      <c r="H385">
        <v>1</v>
      </c>
      <c r="I385" t="s">
        <v>6602</v>
      </c>
      <c r="K385" t="str">
        <f>_xlfn.TEXTJOIN(,TRUE,"('",A385,"','",B385,"','",C385,"','",D385,"','",E385,"','",F385,"','",G385,"',",H385,",'",I385,"'),")</f>
        <v>('73568637349','Nai̇de','Uysal','K','1985-1-1','5430130998','nai̇deuysal@mail.com',1,'uysal135.Aa'),</v>
      </c>
      <c r="N385" s="1"/>
    </row>
    <row r="386" spans="1:14" x14ac:dyDescent="0.3">
      <c r="A386" t="s">
        <v>1818</v>
      </c>
      <c r="B386" t="s">
        <v>231</v>
      </c>
      <c r="C386" t="s">
        <v>1819</v>
      </c>
      <c r="D386" t="s">
        <v>12</v>
      </c>
      <c r="E386" t="s">
        <v>7513</v>
      </c>
      <c r="F386" t="s">
        <v>1820</v>
      </c>
      <c r="G386" t="s">
        <v>1821</v>
      </c>
      <c r="H386">
        <v>1</v>
      </c>
      <c r="I386" t="s">
        <v>8712</v>
      </c>
      <c r="K386" t="str">
        <f>_xlfn.TEXTJOIN(,TRUE,"('",A386,"','",B386,"','",C386,"','",D386,"','",E386,"','",F386,"','",G386,"',",H386,",'",I386,"'),")</f>
        <v>('22997960871','İdi̇ri̇s','Şekerler','E','1965-3-25','5483663645','i̇di̇ri̇ssekerler@mail.com',1,'sekerler354.Aa'),</v>
      </c>
      <c r="N386" s="1"/>
    </row>
    <row r="387" spans="1:14" x14ac:dyDescent="0.3">
      <c r="A387" t="s">
        <v>1822</v>
      </c>
      <c r="B387" t="s">
        <v>1823</v>
      </c>
      <c r="C387" t="s">
        <v>628</v>
      </c>
      <c r="D387" t="s">
        <v>18</v>
      </c>
      <c r="E387" t="s">
        <v>7514</v>
      </c>
      <c r="F387" t="s">
        <v>1824</v>
      </c>
      <c r="G387" t="s">
        <v>1825</v>
      </c>
      <c r="H387">
        <v>1</v>
      </c>
      <c r="I387" t="s">
        <v>6603</v>
      </c>
      <c r="K387" t="str">
        <f>_xlfn.TEXTJOIN(,TRUE,"('",A387,"','",B387,"','",C387,"','",D387,"','",E387,"','",F387,"','",G387,"',",H387,",'",I387,"'),")</f>
        <v>('14259684063','Asya','Orhan','K','1971-8-4','5382925235','asyaorhan@mail.com',1,'orhan183.Aa'),</v>
      </c>
      <c r="N387" s="1"/>
    </row>
    <row r="388" spans="1:14" x14ac:dyDescent="0.3">
      <c r="A388" t="s">
        <v>1826</v>
      </c>
      <c r="B388" t="s">
        <v>1194</v>
      </c>
      <c r="C388" t="s">
        <v>1827</v>
      </c>
      <c r="D388" t="s">
        <v>12</v>
      </c>
      <c r="E388" t="s">
        <v>7515</v>
      </c>
      <c r="F388" t="s">
        <v>1828</v>
      </c>
      <c r="G388" t="s">
        <v>1829</v>
      </c>
      <c r="H388">
        <v>1</v>
      </c>
      <c r="I388" t="s">
        <v>8713</v>
      </c>
      <c r="K388" t="str">
        <f>_xlfn.TEXTJOIN(,TRUE,"('",A388,"','",B388,"','",C388,"','",D388,"','",E388,"','",F388,"','",G388,"',",H388,",'",I388,"'),")</f>
        <v>('65756600137','Volkan','Kiliç','E','1975-9-11','5496508394','volkankilic@mail.com',1,'kilic333.Aa'),</v>
      </c>
      <c r="N388" s="1"/>
    </row>
    <row r="389" spans="1:14" x14ac:dyDescent="0.3">
      <c r="A389" t="s">
        <v>1830</v>
      </c>
      <c r="B389" t="s">
        <v>1831</v>
      </c>
      <c r="C389" t="s">
        <v>1832</v>
      </c>
      <c r="D389" t="s">
        <v>18</v>
      </c>
      <c r="E389" t="s">
        <v>7516</v>
      </c>
      <c r="F389" t="s">
        <v>1833</v>
      </c>
      <c r="G389" t="s">
        <v>1834</v>
      </c>
      <c r="H389">
        <v>1</v>
      </c>
      <c r="I389" t="s">
        <v>6604</v>
      </c>
      <c r="K389" t="str">
        <f>_xlfn.TEXTJOIN(,TRUE,"('",A389,"','",B389,"','",C389,"','",D389,"','",E389,"','",F389,"','",G389,"',",H389,",'",I389,"'),")</f>
        <v>('44502890312','Ummahan','Uzun','K','1966-2-12','5502725204','ummahanuzun@mail.com',1,'uzun294.Aa'),</v>
      </c>
      <c r="N389" s="1"/>
    </row>
    <row r="390" spans="1:14" x14ac:dyDescent="0.3">
      <c r="A390" t="s">
        <v>1835</v>
      </c>
      <c r="B390" t="s">
        <v>1836</v>
      </c>
      <c r="C390" t="s">
        <v>1837</v>
      </c>
      <c r="D390" t="s">
        <v>12</v>
      </c>
      <c r="E390" t="s">
        <v>7517</v>
      </c>
      <c r="F390" t="s">
        <v>1838</v>
      </c>
      <c r="G390" t="s">
        <v>1839</v>
      </c>
      <c r="H390">
        <v>1</v>
      </c>
      <c r="I390" t="s">
        <v>8714</v>
      </c>
      <c r="K390" t="str">
        <f>_xlfn.TEXTJOIN(,TRUE,"('",A390,"','",B390,"','",C390,"','",D390,"','",E390,"','",F390,"','",G390,"',",H390,",'",I390,"'),")</f>
        <v>('58776948811','Übeyi̇t','Alişik','E','1983-8-3','5456057767','ubeyi̇talisik@mail.com',1,'alisik338.Aa'),</v>
      </c>
      <c r="N390" s="1"/>
    </row>
    <row r="391" spans="1:14" x14ac:dyDescent="0.3">
      <c r="A391" t="s">
        <v>1840</v>
      </c>
      <c r="B391" t="s">
        <v>1841</v>
      </c>
      <c r="C391" t="s">
        <v>1842</v>
      </c>
      <c r="D391" t="s">
        <v>18</v>
      </c>
      <c r="E391" t="s">
        <v>7518</v>
      </c>
      <c r="F391" t="s">
        <v>1843</v>
      </c>
      <c r="G391" t="s">
        <v>1844</v>
      </c>
      <c r="H391">
        <v>1</v>
      </c>
      <c r="I391" t="s">
        <v>8715</v>
      </c>
      <c r="K391" t="str">
        <f>_xlfn.TEXTJOIN(,TRUE,"('",A391,"','",B391,"','",C391,"','",D391,"','",E391,"','",F391,"','",G391,"',",H391,",'",I391,"'),")</f>
        <v>('87781938887','Seçki̇n','Barçak','K','1975-11-13','5435208275','secki̇nbarcak@mail.com',1,'barcak426.Aa'),</v>
      </c>
      <c r="N391" s="1"/>
    </row>
    <row r="392" spans="1:14" x14ac:dyDescent="0.3">
      <c r="A392" t="s">
        <v>1845</v>
      </c>
      <c r="B392" t="s">
        <v>1846</v>
      </c>
      <c r="C392" t="s">
        <v>1847</v>
      </c>
      <c r="D392" t="s">
        <v>12</v>
      </c>
      <c r="E392" t="s">
        <v>7519</v>
      </c>
      <c r="F392" t="s">
        <v>1848</v>
      </c>
      <c r="G392" t="s">
        <v>1849</v>
      </c>
      <c r="H392">
        <v>1</v>
      </c>
      <c r="I392" t="s">
        <v>8716</v>
      </c>
      <c r="K392" t="str">
        <f>_xlfn.TEXTJOIN(,TRUE,"('",A392,"','",B392,"','",C392,"','",D392,"','",E392,"','",F392,"','",G392,"',",H392,",'",I392,"'),")</f>
        <v>('69678450250','Asaf','Yalçi̇n','E','1990-10-22','5407933240','asafyalci̇n@mail.com',1,'yalci̇n119.Aa'),</v>
      </c>
      <c r="N392" s="1"/>
    </row>
    <row r="393" spans="1:14" x14ac:dyDescent="0.3">
      <c r="A393" t="s">
        <v>1850</v>
      </c>
      <c r="B393" t="s">
        <v>1851</v>
      </c>
      <c r="C393" t="s">
        <v>1852</v>
      </c>
      <c r="D393" t="s">
        <v>18</v>
      </c>
      <c r="E393" t="s">
        <v>7520</v>
      </c>
      <c r="F393" t="s">
        <v>1853</v>
      </c>
      <c r="G393" t="s">
        <v>1854</v>
      </c>
      <c r="H393">
        <v>1</v>
      </c>
      <c r="I393" t="s">
        <v>6605</v>
      </c>
      <c r="K393" t="str">
        <f>_xlfn.TEXTJOIN(,TRUE,"('",A393,"','",B393,"','",C393,"','",D393,"','",E393,"','",F393,"','",G393,"',",H393,",'",I393,"'),")</f>
        <v>('80941924504','Balli','Akin','K','1981-11-25','5389090134','balliakin@mail.com',1,'akin219.Aa'),</v>
      </c>
      <c r="N393" s="1"/>
    </row>
    <row r="394" spans="1:14" x14ac:dyDescent="0.3">
      <c r="A394" t="s">
        <v>1855</v>
      </c>
      <c r="B394" t="s">
        <v>1856</v>
      </c>
      <c r="C394" t="s">
        <v>1857</v>
      </c>
      <c r="D394" t="s">
        <v>12</v>
      </c>
      <c r="E394" t="s">
        <v>7301</v>
      </c>
      <c r="F394" t="s">
        <v>1858</v>
      </c>
      <c r="G394" t="s">
        <v>1859</v>
      </c>
      <c r="H394">
        <v>1</v>
      </c>
      <c r="I394" t="s">
        <v>6606</v>
      </c>
      <c r="K394" t="str">
        <f>_xlfn.TEXTJOIN(,TRUE,"('",A394,"','",B394,"','",C394,"','",D394,"','",E394,"','",F394,"','",G394,"',",H394,",'",I394,"'),")</f>
        <v>('59380957859','Zekeri̇yya','Baran','E','1989-6-12','5388002970','zekeri̇yyabaran@mail.com',1,'baran318.Aa'),</v>
      </c>
      <c r="N394" s="1"/>
    </row>
    <row r="395" spans="1:14" x14ac:dyDescent="0.3">
      <c r="A395" t="s">
        <v>1860</v>
      </c>
      <c r="B395" t="s">
        <v>1861</v>
      </c>
      <c r="C395" t="s">
        <v>1852</v>
      </c>
      <c r="D395" t="s">
        <v>18</v>
      </c>
      <c r="E395" t="s">
        <v>7521</v>
      </c>
      <c r="F395" t="s">
        <v>1862</v>
      </c>
      <c r="G395" t="s">
        <v>1863</v>
      </c>
      <c r="H395">
        <v>1</v>
      </c>
      <c r="I395" t="s">
        <v>6607</v>
      </c>
      <c r="K395" t="str">
        <f>_xlfn.TEXTJOIN(,TRUE,"('",A395,"','",B395,"','",C395,"','",D395,"','",E395,"','",F395,"','",G395,"',",H395,",'",I395,"'),")</f>
        <v>('48008404642','Şahnaz','Akin','K','1965-8-12','5434669490','sahnazakin@mail.com',1,'akin454.Aa'),</v>
      </c>
      <c r="N395" s="1"/>
    </row>
    <row r="396" spans="1:14" x14ac:dyDescent="0.3">
      <c r="A396" t="s">
        <v>1864</v>
      </c>
      <c r="B396" t="s">
        <v>1556</v>
      </c>
      <c r="C396" t="s">
        <v>1865</v>
      </c>
      <c r="D396" t="s">
        <v>12</v>
      </c>
      <c r="E396" t="s">
        <v>7522</v>
      </c>
      <c r="F396" t="s">
        <v>1866</v>
      </c>
      <c r="G396" t="s">
        <v>1867</v>
      </c>
      <c r="H396">
        <v>1</v>
      </c>
      <c r="I396" t="s">
        <v>6608</v>
      </c>
      <c r="K396" t="str">
        <f>_xlfn.TEXTJOIN(,TRUE,"('",A396,"','",B396,"','",C396,"','",D396,"','",E396,"','",F396,"','",G396,"',",H396,",'",I396,"'),")</f>
        <v>('15018378207','Muammer','Kor','E','1968-11-19','5347334771','muammerkor@mail.com',1,'kor471.Aa'),</v>
      </c>
      <c r="N396" s="1"/>
    </row>
    <row r="397" spans="1:14" x14ac:dyDescent="0.3">
      <c r="A397" t="s">
        <v>1868</v>
      </c>
      <c r="B397" t="s">
        <v>862</v>
      </c>
      <c r="C397" t="s">
        <v>1514</v>
      </c>
      <c r="D397" t="s">
        <v>18</v>
      </c>
      <c r="E397" t="s">
        <v>7523</v>
      </c>
      <c r="F397" t="s">
        <v>1869</v>
      </c>
      <c r="G397" t="s">
        <v>1870</v>
      </c>
      <c r="H397">
        <v>1</v>
      </c>
      <c r="I397" t="s">
        <v>6609</v>
      </c>
      <c r="K397" t="str">
        <f>_xlfn.TEXTJOIN(,TRUE,"('",A397,"','",B397,"','",C397,"','",D397,"','",E397,"','",F397,"','",G397,"',",H397,",'",I397,"'),")</f>
        <v>('35649162394','Mercan','Alparslan','K','1972-5-9','5350111138','mercanalparslan@mail.com',1,'alparslan159.Aa'),</v>
      </c>
      <c r="N397" s="1"/>
    </row>
    <row r="398" spans="1:14" x14ac:dyDescent="0.3">
      <c r="A398" t="s">
        <v>1871</v>
      </c>
      <c r="B398" t="s">
        <v>1872</v>
      </c>
      <c r="C398" t="s">
        <v>1873</v>
      </c>
      <c r="D398" t="s">
        <v>12</v>
      </c>
      <c r="E398" t="s">
        <v>7524</v>
      </c>
      <c r="F398" t="s">
        <v>1874</v>
      </c>
      <c r="G398" t="s">
        <v>1875</v>
      </c>
      <c r="H398">
        <v>1</v>
      </c>
      <c r="I398" t="s">
        <v>6610</v>
      </c>
      <c r="K398" t="str">
        <f>_xlfn.TEXTJOIN(,TRUE,"('",A398,"','",B398,"','",C398,"','",D398,"','",E398,"','",F398,"','",G398,"',",H398,",'",I398,"'),")</f>
        <v>('86757420885','Fi̇kret','Aycan','E','1981-11-16','5474043661','fi̇kretaycan@mail.com',1,'aycan390.Aa'),</v>
      </c>
      <c r="N398" s="1"/>
    </row>
    <row r="399" spans="1:14" x14ac:dyDescent="0.3">
      <c r="A399" t="s">
        <v>1876</v>
      </c>
      <c r="B399" t="s">
        <v>1877</v>
      </c>
      <c r="C399" t="s">
        <v>1878</v>
      </c>
      <c r="D399" t="s">
        <v>18</v>
      </c>
      <c r="E399" t="s">
        <v>7525</v>
      </c>
      <c r="F399" t="s">
        <v>1879</v>
      </c>
      <c r="G399" t="s">
        <v>1880</v>
      </c>
      <c r="H399">
        <v>1</v>
      </c>
      <c r="I399" t="s">
        <v>6611</v>
      </c>
      <c r="K399" t="str">
        <f>_xlfn.TEXTJOIN(,TRUE,"('",A399,"','",B399,"','",C399,"','",D399,"','",E399,"','",F399,"','",G399,"',",H399,",'",I399,"'),")</f>
        <v>('14252613802','Gülseher','Varol','K','1966-4-22','5419641829','gulsehervarol@mail.com',1,'varol243.Aa'),</v>
      </c>
      <c r="N399" s="1"/>
    </row>
    <row r="400" spans="1:14" x14ac:dyDescent="0.3">
      <c r="A400" t="s">
        <v>1881</v>
      </c>
      <c r="B400" t="s">
        <v>1882</v>
      </c>
      <c r="C400" t="s">
        <v>603</v>
      </c>
      <c r="D400" t="s">
        <v>12</v>
      </c>
      <c r="E400" t="s">
        <v>7526</v>
      </c>
      <c r="F400" t="s">
        <v>1883</v>
      </c>
      <c r="G400" t="s">
        <v>1884</v>
      </c>
      <c r="H400">
        <v>1</v>
      </c>
      <c r="I400" t="s">
        <v>6612</v>
      </c>
      <c r="K400" t="str">
        <f>_xlfn.TEXTJOIN(,TRUE,"('",A400,"','",B400,"','",C400,"','",D400,"','",E400,"','",F400,"','",G400,"',",H400,",'",I400,"'),")</f>
        <v>('29070724616','Hatem','Asi̇l','E','1979-5-8','5438048149','hatemasi̇l@mail.com',1,'asi̇l120.Aa'),</v>
      </c>
      <c r="N400" s="1"/>
    </row>
    <row r="401" spans="1:14" x14ac:dyDescent="0.3">
      <c r="A401" t="s">
        <v>1885</v>
      </c>
      <c r="B401" t="s">
        <v>1886</v>
      </c>
      <c r="C401" t="s">
        <v>113</v>
      </c>
      <c r="D401" t="s">
        <v>18</v>
      </c>
      <c r="E401" t="s">
        <v>7527</v>
      </c>
      <c r="F401" t="s">
        <v>1887</v>
      </c>
      <c r="G401" t="s">
        <v>1888</v>
      </c>
      <c r="H401">
        <v>1</v>
      </c>
      <c r="I401" t="s">
        <v>6613</v>
      </c>
      <c r="K401" t="str">
        <f>_xlfn.TEXTJOIN(,TRUE,"('",A401,"','",B401,"','",C401,"','",D401,"','",E401,"','",F401,"','",G401,"',",H401,",'",I401,"'),")</f>
        <v>('54140412967','Merdi̇ye','Kaya','K','1986-9-11','5461360957','merdi̇yekaya@mail.com',1,'kaya194.Aa'),</v>
      </c>
      <c r="N401" s="1"/>
    </row>
    <row r="402" spans="1:14" x14ac:dyDescent="0.3">
      <c r="A402" t="s">
        <v>1889</v>
      </c>
      <c r="B402" t="s">
        <v>447</v>
      </c>
      <c r="C402" t="s">
        <v>1890</v>
      </c>
      <c r="D402" t="s">
        <v>12</v>
      </c>
      <c r="E402" t="s">
        <v>7528</v>
      </c>
      <c r="F402" t="s">
        <v>1891</v>
      </c>
      <c r="G402" t="s">
        <v>1892</v>
      </c>
      <c r="H402">
        <v>1</v>
      </c>
      <c r="I402" t="s">
        <v>8717</v>
      </c>
      <c r="K402" t="str">
        <f>_xlfn.TEXTJOIN(,TRUE,"('",A402,"','",B402,"','",C402,"','",D402,"','",E402,"','",F402,"','",G402,"',",H402,",'",I402,"'),")</f>
        <v>('92929290197','Muhyeddi̇n','Ti̇murtaş dayar','E','1968-4-7','5518322290','muhyeddi̇nti̇murtasdayar@mail.com',1,'ti̇murtasdayar377.Aa'),</v>
      </c>
      <c r="N402" s="1"/>
    </row>
    <row r="403" spans="1:14" x14ac:dyDescent="0.3">
      <c r="A403" t="s">
        <v>1893</v>
      </c>
      <c r="B403" t="s">
        <v>1894</v>
      </c>
      <c r="C403" t="s">
        <v>1895</v>
      </c>
      <c r="D403" t="s">
        <v>18</v>
      </c>
      <c r="E403" t="s">
        <v>7529</v>
      </c>
      <c r="F403" t="s">
        <v>1896</v>
      </c>
      <c r="G403" t="s">
        <v>1897</v>
      </c>
      <c r="H403">
        <v>1</v>
      </c>
      <c r="I403" t="s">
        <v>8718</v>
      </c>
      <c r="K403" t="str">
        <f>_xlfn.TEXTJOIN(,TRUE,"('",A403,"','",B403,"','",C403,"','",D403,"','",E403,"','",F403,"','",G403,"',",H403,",'",I403,"'),")</f>
        <v>('60805479928','Emoş','Eşkazan','K','1976-4-5','5511341376','emoseskazan@mail.com',1,'eskazan349.Aa'),</v>
      </c>
      <c r="N403" s="1"/>
    </row>
    <row r="404" spans="1:14" x14ac:dyDescent="0.3">
      <c r="A404" t="s">
        <v>1898</v>
      </c>
      <c r="B404" t="s">
        <v>1899</v>
      </c>
      <c r="C404" t="s">
        <v>1900</v>
      </c>
      <c r="D404" t="s">
        <v>12</v>
      </c>
      <c r="E404" t="s">
        <v>7530</v>
      </c>
      <c r="F404" t="s">
        <v>1901</v>
      </c>
      <c r="G404" t="s">
        <v>1902</v>
      </c>
      <c r="H404">
        <v>1</v>
      </c>
      <c r="I404" t="s">
        <v>6614</v>
      </c>
      <c r="K404" t="str">
        <f>_xlfn.TEXTJOIN(,TRUE,"('",A404,"','",B404,"','",C404,"','",D404,"','",E404,"','",F404,"','",G404,"',",H404,",'",I404,"'),")</f>
        <v>('93357493107','Gari̇p','Yeter','E','1981-2-17','5399268649','gari̇pyeter@mail.com',1,'yeter327.Aa'),</v>
      </c>
      <c r="N404" s="1"/>
    </row>
    <row r="405" spans="1:14" x14ac:dyDescent="0.3">
      <c r="A405" t="s">
        <v>1903</v>
      </c>
      <c r="B405" t="s">
        <v>1904</v>
      </c>
      <c r="C405" t="s">
        <v>1905</v>
      </c>
      <c r="D405" t="s">
        <v>18</v>
      </c>
      <c r="E405" t="s">
        <v>7531</v>
      </c>
      <c r="F405" t="s">
        <v>1906</v>
      </c>
      <c r="G405" t="s">
        <v>1907</v>
      </c>
      <c r="H405">
        <v>1</v>
      </c>
      <c r="I405" t="s">
        <v>6615</v>
      </c>
      <c r="K405" t="str">
        <f>_xlfn.TEXTJOIN(,TRUE,"('",A405,"','",B405,"','",C405,"','",D405,"','",E405,"','",F405,"','",G405,"',",H405,",'",I405,"'),")</f>
        <v>('61655527823','Yayla','Karaman','K','1969-4-1','5414344817','yaylakaraman@mail.com',1,'karaman166.Aa'),</v>
      </c>
      <c r="N405" s="1"/>
    </row>
    <row r="406" spans="1:14" x14ac:dyDescent="0.3">
      <c r="A406" t="s">
        <v>1908</v>
      </c>
      <c r="B406" t="s">
        <v>1909</v>
      </c>
      <c r="C406" t="s">
        <v>142</v>
      </c>
      <c r="D406" t="s">
        <v>12</v>
      </c>
      <c r="E406" t="s">
        <v>7532</v>
      </c>
      <c r="F406" t="s">
        <v>1910</v>
      </c>
      <c r="G406" t="s">
        <v>1911</v>
      </c>
      <c r="H406">
        <v>1</v>
      </c>
      <c r="I406" t="s">
        <v>6616</v>
      </c>
      <c r="K406" t="str">
        <f>_xlfn.TEXTJOIN(,TRUE,"('",A406,"','",B406,"','",C406,"','",D406,"','",E406,"','",F406,"','",G406,"',",H406,",'",I406,"'),")</f>
        <v>('38115684101','Recai̇','Deni̇z','E','1969-8-3','5445801641','recai̇deni̇z@mail.com',1,'deni̇z135.Aa'),</v>
      </c>
      <c r="N406" s="1"/>
    </row>
    <row r="407" spans="1:14" x14ac:dyDescent="0.3">
      <c r="A407" t="s">
        <v>1912</v>
      </c>
      <c r="B407" t="s">
        <v>1913</v>
      </c>
      <c r="C407" t="s">
        <v>1914</v>
      </c>
      <c r="D407" t="s">
        <v>18</v>
      </c>
      <c r="E407" t="s">
        <v>7533</v>
      </c>
      <c r="F407" t="s">
        <v>1915</v>
      </c>
      <c r="G407" t="s">
        <v>1916</v>
      </c>
      <c r="H407">
        <v>1</v>
      </c>
      <c r="I407" t="s">
        <v>8719</v>
      </c>
      <c r="K407" t="str">
        <f>_xlfn.TEXTJOIN(,TRUE,"('",A407,"','",B407,"','",C407,"','",D407,"','",E407,"','",F407,"','",G407,"',",H407,",'",I407,"'),")</f>
        <v>('30773922810','Hadi̇ye','Tutaş','K','1990-5-28','5491432657','hadi̇yetutas@mail.com',1,'tutas109.Aa'),</v>
      </c>
      <c r="N407" s="1"/>
    </row>
    <row r="408" spans="1:14" x14ac:dyDescent="0.3">
      <c r="A408" t="s">
        <v>1917</v>
      </c>
      <c r="B408" t="s">
        <v>1918</v>
      </c>
      <c r="C408" t="s">
        <v>1919</v>
      </c>
      <c r="D408" t="s">
        <v>12</v>
      </c>
      <c r="E408" t="s">
        <v>7534</v>
      </c>
      <c r="F408" t="s">
        <v>1920</v>
      </c>
      <c r="G408" t="s">
        <v>1921</v>
      </c>
      <c r="H408">
        <v>1</v>
      </c>
      <c r="I408" t="s">
        <v>8720</v>
      </c>
      <c r="K408" t="str">
        <f>_xlfn.TEXTJOIN(,TRUE,"('",A408,"','",B408,"','",C408,"','",D408,"','",E408,"','",F408,"','",G408,"',",H408,",'",I408,"'),")</f>
        <v>('37675001579','Sadri̇','Şencan','E','1978-9-22','5340557714','sadri̇sencan@mail.com',1,'sencan467.Aa'),</v>
      </c>
      <c r="N408" s="1"/>
    </row>
    <row r="409" spans="1:14" x14ac:dyDescent="0.3">
      <c r="A409" t="s">
        <v>1922</v>
      </c>
      <c r="B409" t="s">
        <v>113</v>
      </c>
      <c r="C409" t="s">
        <v>317</v>
      </c>
      <c r="D409" t="s">
        <v>18</v>
      </c>
      <c r="E409" t="s">
        <v>7535</v>
      </c>
      <c r="F409" t="s">
        <v>1923</v>
      </c>
      <c r="G409" t="s">
        <v>1924</v>
      </c>
      <c r="H409">
        <v>1</v>
      </c>
      <c r="I409" t="s">
        <v>8721</v>
      </c>
      <c r="K409" t="str">
        <f>_xlfn.TEXTJOIN(,TRUE,"('",A409,"','",B409,"','",C409,"','",D409,"','",E409,"','",F409,"','",G409,"',",H409,",'",I409,"'),")</f>
        <v>('91213660662','Kaya','Dönmez','K','1960-11-26','5472396604','kayadonmez@mail.com',1,'donmez373.Aa'),</v>
      </c>
      <c r="N409" s="1"/>
    </row>
    <row r="410" spans="1:14" x14ac:dyDescent="0.3">
      <c r="A410" t="s">
        <v>1925</v>
      </c>
      <c r="B410" t="s">
        <v>856</v>
      </c>
      <c r="C410" t="s">
        <v>1926</v>
      </c>
      <c r="D410" t="s">
        <v>12</v>
      </c>
      <c r="E410" t="s">
        <v>7536</v>
      </c>
      <c r="F410" t="s">
        <v>1927</v>
      </c>
      <c r="G410" t="s">
        <v>1928</v>
      </c>
      <c r="H410">
        <v>1</v>
      </c>
      <c r="I410" t="s">
        <v>9193</v>
      </c>
      <c r="K410" t="str">
        <f>_xlfn.TEXTJOIN(,TRUE,"('",A410,"','",B410,"','",C410,"','",D410,"','",E410,"','",F410,"','",G410,"',",H410,",'",I410,"'),")</f>
        <v>('50766049806','Köroğlu','Kavukoğlu','E','1986-5-21','5501453908','koroglukavukoglu@mail.com',1,'kavukoglu280.Aa'),</v>
      </c>
      <c r="N410" s="1"/>
    </row>
    <row r="411" spans="1:14" x14ac:dyDescent="0.3">
      <c r="A411" t="s">
        <v>1929</v>
      </c>
      <c r="B411" t="s">
        <v>1930</v>
      </c>
      <c r="C411" t="s">
        <v>1931</v>
      </c>
      <c r="D411" t="s">
        <v>18</v>
      </c>
      <c r="E411" t="s">
        <v>7537</v>
      </c>
      <c r="F411" t="s">
        <v>1932</v>
      </c>
      <c r="G411" t="s">
        <v>1933</v>
      </c>
      <c r="H411">
        <v>1</v>
      </c>
      <c r="I411" t="s">
        <v>8722</v>
      </c>
      <c r="K411" t="str">
        <f>_xlfn.TEXTJOIN(,TRUE,"('",A411,"','",B411,"','",C411,"','",D411,"','",E411,"','",F411,"','",G411,"',",H411,",'",I411,"'),")</f>
        <v>('95702495076','Leyla','Güvenç','K','1976-9-8','5485776535','leylaguvenc@mail.com',1,'guvenc413.Aa'),</v>
      </c>
      <c r="N411" s="1"/>
    </row>
    <row r="412" spans="1:14" x14ac:dyDescent="0.3">
      <c r="A412" t="s">
        <v>1934</v>
      </c>
      <c r="B412" t="s">
        <v>1935</v>
      </c>
      <c r="C412" t="s">
        <v>1225</v>
      </c>
      <c r="D412" t="s">
        <v>12</v>
      </c>
      <c r="E412" t="s">
        <v>7538</v>
      </c>
      <c r="F412" t="s">
        <v>1936</v>
      </c>
      <c r="G412" t="s">
        <v>1937</v>
      </c>
      <c r="H412">
        <v>1</v>
      </c>
      <c r="I412" t="s">
        <v>6617</v>
      </c>
      <c r="K412" t="str">
        <f>_xlfn.TEXTJOIN(,TRUE,"('",A412,"','",B412,"','",C412,"','",D412,"','",E412,"','",F412,"','",G412,"',",H412,",'",I412,"'),")</f>
        <v>('95280757716','Asi̇m','İnce','E','1990-10-11','5391275283','asi̇mi̇nce@mail.com',1,'ince200.Aa'),</v>
      </c>
      <c r="N412" s="1"/>
    </row>
    <row r="413" spans="1:14" x14ac:dyDescent="0.3">
      <c r="A413" t="s">
        <v>1938</v>
      </c>
      <c r="B413" t="s">
        <v>1939</v>
      </c>
      <c r="C413" t="s">
        <v>1940</v>
      </c>
      <c r="D413" t="s">
        <v>18</v>
      </c>
      <c r="E413" t="s">
        <v>7539</v>
      </c>
      <c r="F413" t="s">
        <v>1941</v>
      </c>
      <c r="G413" t="s">
        <v>1942</v>
      </c>
      <c r="H413">
        <v>1</v>
      </c>
      <c r="I413" t="s">
        <v>6618</v>
      </c>
      <c r="K413" t="str">
        <f>_xlfn.TEXTJOIN(,TRUE,"('",A413,"','",B413,"','",C413,"','",D413,"','",E413,"','",F413,"','",G413,"',",H413,",'",I413,"'),")</f>
        <v>('19604178318','Cavi̇de','Bostankolu','K','1972-8-23','5433799595','cavi̇debostankolu@mail.com',1,'bostankolu314.Aa'),</v>
      </c>
      <c r="N413" s="1"/>
    </row>
    <row r="414" spans="1:14" x14ac:dyDescent="0.3">
      <c r="A414" t="s">
        <v>1943</v>
      </c>
      <c r="B414" t="s">
        <v>1785</v>
      </c>
      <c r="C414" t="s">
        <v>1944</v>
      </c>
      <c r="D414" t="s">
        <v>12</v>
      </c>
      <c r="E414" t="s">
        <v>7540</v>
      </c>
      <c r="F414" t="s">
        <v>1945</v>
      </c>
      <c r="G414" t="s">
        <v>1946</v>
      </c>
      <c r="H414">
        <v>1</v>
      </c>
      <c r="I414" t="s">
        <v>8723</v>
      </c>
      <c r="K414" t="str">
        <f>_xlfn.TEXTJOIN(,TRUE,"('",A414,"','",B414,"','",C414,"','",D414,"','",E414,"','",F414,"','",G414,"',",H414,",'",I414,"'),")</f>
        <v>('16830387106','Serdar','Gürel','E','1983-6-23','5500116022','serdargurel@mail.com',1,'gurel474.Aa'),</v>
      </c>
      <c r="N414" s="1"/>
    </row>
    <row r="415" spans="1:14" x14ac:dyDescent="0.3">
      <c r="A415" t="s">
        <v>1947</v>
      </c>
      <c r="B415" t="s">
        <v>1948</v>
      </c>
      <c r="C415" t="s">
        <v>1949</v>
      </c>
      <c r="D415" t="s">
        <v>18</v>
      </c>
      <c r="E415" t="s">
        <v>7541</v>
      </c>
      <c r="F415" t="s">
        <v>1950</v>
      </c>
      <c r="G415" t="s">
        <v>1951</v>
      </c>
      <c r="H415">
        <v>1</v>
      </c>
      <c r="I415" t="s">
        <v>8724</v>
      </c>
      <c r="K415" t="str">
        <f>_xlfn.TEXTJOIN(,TRUE,"('",A415,"','",B415,"','",C415,"','",D415,"','",E415,"','",F415,"','",G415,"',",H415,",'",I415,"'),")</f>
        <v>('44290568233','Fadi̇k','Şeyhanli','K','1976-5-20','5448688844','fadi̇kseyhanli@mail.com',1,'seyhanli436.Aa'),</v>
      </c>
      <c r="N415" s="1"/>
    </row>
    <row r="416" spans="1:14" x14ac:dyDescent="0.3">
      <c r="A416" t="s">
        <v>1952</v>
      </c>
      <c r="B416" t="s">
        <v>1953</v>
      </c>
      <c r="C416" t="s">
        <v>1954</v>
      </c>
      <c r="D416" t="s">
        <v>12</v>
      </c>
      <c r="E416" t="s">
        <v>7542</v>
      </c>
      <c r="F416" t="s">
        <v>1955</v>
      </c>
      <c r="G416" t="s">
        <v>1956</v>
      </c>
      <c r="H416">
        <v>1</v>
      </c>
      <c r="I416" t="s">
        <v>6619</v>
      </c>
      <c r="K416" t="str">
        <f>_xlfn.TEXTJOIN(,TRUE,"('",A416,"','",B416,"','",C416,"','",D416,"','",E416,"','",F416,"','",G416,"',",H416,",'",I416,"'),")</f>
        <v>('55416185524','İslam','Aydin','E','1961-6-8','5385540537','i̇slamaydin@mail.com',1,'aydin180.Aa'),</v>
      </c>
      <c r="N416" s="1"/>
    </row>
    <row r="417" spans="1:14" x14ac:dyDescent="0.3">
      <c r="A417" t="s">
        <v>1957</v>
      </c>
      <c r="B417" t="s">
        <v>1958</v>
      </c>
      <c r="C417" t="s">
        <v>704</v>
      </c>
      <c r="D417" t="s">
        <v>18</v>
      </c>
      <c r="E417" t="s">
        <v>7543</v>
      </c>
      <c r="F417" t="s">
        <v>1959</v>
      </c>
      <c r="G417" t="s">
        <v>1960</v>
      </c>
      <c r="H417">
        <v>1</v>
      </c>
      <c r="I417" t="s">
        <v>8725</v>
      </c>
      <c r="K417" t="str">
        <f>_xlfn.TEXTJOIN(,TRUE,"('",A417,"','",B417,"','",C417,"','",D417,"','",E417,"','",F417,"','",G417,"',",H417,",'",I417,"'),")</f>
        <v>('44559826099','Fati̇ş','Akçay','K','1972-6-8','5500305539','fati̇sakcay@mail.com',1,'akcay344.Aa'),</v>
      </c>
      <c r="N417" s="1"/>
    </row>
    <row r="418" spans="1:14" x14ac:dyDescent="0.3">
      <c r="A418" t="s">
        <v>1961</v>
      </c>
      <c r="B418" t="s">
        <v>1962</v>
      </c>
      <c r="C418" t="s">
        <v>1963</v>
      </c>
      <c r="D418" t="s">
        <v>12</v>
      </c>
      <c r="E418" t="s">
        <v>7544</v>
      </c>
      <c r="F418" t="s">
        <v>1964</v>
      </c>
      <c r="G418" t="s">
        <v>1965</v>
      </c>
      <c r="H418">
        <v>1</v>
      </c>
      <c r="I418" t="s">
        <v>6620</v>
      </c>
      <c r="K418" t="str">
        <f>_xlfn.TEXTJOIN(,TRUE,"('",A418,"','",B418,"','",C418,"','",D418,"','",E418,"','",F418,"','",G418,"',",H418,",'",I418,"'),")</f>
        <v>('56690998028','Ceyhan','Kazbek','E','1974-8-23','5487168127','ceyhankazbek@mail.com',1,'kazbek490.Aa'),</v>
      </c>
      <c r="N418" s="1"/>
    </row>
    <row r="419" spans="1:14" x14ac:dyDescent="0.3">
      <c r="A419" t="s">
        <v>1966</v>
      </c>
      <c r="B419" t="s">
        <v>1653</v>
      </c>
      <c r="C419" t="s">
        <v>23</v>
      </c>
      <c r="D419" t="s">
        <v>18</v>
      </c>
      <c r="E419" t="s">
        <v>7545</v>
      </c>
      <c r="F419" t="s">
        <v>1967</v>
      </c>
      <c r="G419" t="s">
        <v>1968</v>
      </c>
      <c r="H419">
        <v>1</v>
      </c>
      <c r="I419" t="s">
        <v>6621</v>
      </c>
      <c r="K419" t="str">
        <f>_xlfn.TEXTJOIN(,TRUE,"('",A419,"','",B419,"','",C419,"','",D419,"','",E419,"','",F419,"','",G419,"',",H419,",'",I419,"'),")</f>
        <v>('36518701680','Gazel','Toker','K','1986-7-7','5417024690','gazeltoker@mail.com',1,'toker242.Aa'),</v>
      </c>
      <c r="N419" s="1"/>
    </row>
    <row r="420" spans="1:14" x14ac:dyDescent="0.3">
      <c r="A420" t="s">
        <v>1969</v>
      </c>
      <c r="B420" t="s">
        <v>1970</v>
      </c>
      <c r="C420" t="s">
        <v>1971</v>
      </c>
      <c r="D420" t="s">
        <v>12</v>
      </c>
      <c r="E420" t="s">
        <v>7546</v>
      </c>
      <c r="F420" t="s">
        <v>1972</v>
      </c>
      <c r="G420" t="s">
        <v>1973</v>
      </c>
      <c r="H420">
        <v>1</v>
      </c>
      <c r="I420" t="s">
        <v>6622</v>
      </c>
      <c r="K420" t="str">
        <f>_xlfn.TEXTJOIN(,TRUE,"('",A420,"','",B420,"','",C420,"','",D420,"','",E420,"','",F420,"','",G420,"',",H420,",'",I420,"'),")</f>
        <v>('57065263577','Ni̇zameddi̇n','Yilanli','E','1962-11-21','5501722666','ni̇zameddi̇nyilanli@mail.com',1,'yilanli482.Aa'),</v>
      </c>
      <c r="N420" s="1"/>
    </row>
    <row r="421" spans="1:14" x14ac:dyDescent="0.3">
      <c r="A421" t="s">
        <v>1974</v>
      </c>
      <c r="B421" t="s">
        <v>1975</v>
      </c>
      <c r="C421" t="s">
        <v>1976</v>
      </c>
      <c r="D421" t="s">
        <v>18</v>
      </c>
      <c r="E421" t="s">
        <v>7547</v>
      </c>
      <c r="F421" t="s">
        <v>1977</v>
      </c>
      <c r="G421" t="s">
        <v>1978</v>
      </c>
      <c r="H421">
        <v>1</v>
      </c>
      <c r="I421" t="s">
        <v>6623</v>
      </c>
      <c r="K421" t="str">
        <f>_xlfn.TEXTJOIN(,TRUE,"('",A421,"','",B421,"','",C421,"','",D421,"','",E421,"','",F421,"','",G421,"',",H421,",'",I421,"'),")</f>
        <v>('65398669917','Burçi̇n','Argon','K','1982-10-26','5456278720','burci̇nargon@mail.com',1,'argon101.Aa'),</v>
      </c>
      <c r="N421" s="1"/>
    </row>
    <row r="422" spans="1:14" x14ac:dyDescent="0.3">
      <c r="A422" t="s">
        <v>1979</v>
      </c>
      <c r="B422" t="s">
        <v>1980</v>
      </c>
      <c r="C422" t="s">
        <v>351</v>
      </c>
      <c r="D422" t="s">
        <v>12</v>
      </c>
      <c r="E422" t="s">
        <v>7548</v>
      </c>
      <c r="F422" t="s">
        <v>1981</v>
      </c>
      <c r="G422" t="s">
        <v>1982</v>
      </c>
      <c r="H422">
        <v>1</v>
      </c>
      <c r="I422" t="s">
        <v>8726</v>
      </c>
      <c r="K422" t="str">
        <f>_xlfn.TEXTJOIN(,TRUE,"('",A422,"','",B422,"','",C422,"','",D422,"','",E422,"','",F422,"','",G422,"',",H422,",'",I422,"'),")</f>
        <v>('45382684918','Remzi̇','Çi̇men','E','1974-3-9','5378471713','remzi̇ci̇men@mail.com',1,'ci̇men237.Aa'),</v>
      </c>
      <c r="N422" s="1"/>
    </row>
    <row r="423" spans="1:14" x14ac:dyDescent="0.3">
      <c r="A423" t="s">
        <v>1983</v>
      </c>
      <c r="B423" t="s">
        <v>1984</v>
      </c>
      <c r="C423" t="s">
        <v>1827</v>
      </c>
      <c r="D423" t="s">
        <v>18</v>
      </c>
      <c r="E423" t="s">
        <v>7549</v>
      </c>
      <c r="F423" t="s">
        <v>1985</v>
      </c>
      <c r="G423" t="s">
        <v>1986</v>
      </c>
      <c r="H423">
        <v>1</v>
      </c>
      <c r="I423" t="s">
        <v>8727</v>
      </c>
      <c r="K423" t="str">
        <f>_xlfn.TEXTJOIN(,TRUE,"('",A423,"','",B423,"','",C423,"','",D423,"','",E423,"','",F423,"','",G423,"',",H423,",'",I423,"'),")</f>
        <v>('36498657637','Sahar','Kiliç','K','1961-2-15','5357355967','saharkilic@mail.com',1,'kilic425.Aa'),</v>
      </c>
      <c r="N423" s="1"/>
    </row>
    <row r="424" spans="1:14" x14ac:dyDescent="0.3">
      <c r="A424" t="s">
        <v>1987</v>
      </c>
      <c r="B424" t="s">
        <v>1988</v>
      </c>
      <c r="C424" t="s">
        <v>1989</v>
      </c>
      <c r="D424" t="s">
        <v>12</v>
      </c>
      <c r="E424" t="s">
        <v>7550</v>
      </c>
      <c r="F424" t="s">
        <v>1990</v>
      </c>
      <c r="G424" t="s">
        <v>1991</v>
      </c>
      <c r="H424">
        <v>1</v>
      </c>
      <c r="I424" t="s">
        <v>9194</v>
      </c>
      <c r="K424" t="str">
        <f>_xlfn.TEXTJOIN(,TRUE,"('",A424,"','",B424,"','",C424,"','",D424,"','",E424,"','",F424,"','",G424,"',",H424,",'",I424,"'),")</f>
        <v>('59156395159','Gökmen','Saraçoğlu','E','1962-6-14','5476821645','gokmensaracoglu@mail.com',1,'saracoglu400.Aa'),</v>
      </c>
      <c r="N424" s="1"/>
    </row>
    <row r="425" spans="1:14" x14ac:dyDescent="0.3">
      <c r="A425" t="s">
        <v>1992</v>
      </c>
      <c r="B425" t="s">
        <v>1993</v>
      </c>
      <c r="C425" t="s">
        <v>1994</v>
      </c>
      <c r="D425" t="s">
        <v>18</v>
      </c>
      <c r="E425" t="s">
        <v>7551</v>
      </c>
      <c r="F425" t="s">
        <v>1995</v>
      </c>
      <c r="G425" t="s">
        <v>1996</v>
      </c>
      <c r="H425">
        <v>1</v>
      </c>
      <c r="I425" t="s">
        <v>9195</v>
      </c>
      <c r="K425" t="str">
        <f>_xlfn.TEXTJOIN(,TRUE,"('",A425,"','",B425,"','",C425,"','",D425,"','",E425,"','",F425,"','",G425,"',",H425,",'",I425,"'),")</f>
        <v>('31459722354','Sebat','Asoğlu','K','1981-11-4','5360569343','sebatasoglu@mail.com',1,'asoglu346.Aa'),</v>
      </c>
      <c r="N425" s="1"/>
    </row>
    <row r="426" spans="1:14" x14ac:dyDescent="0.3">
      <c r="A426" t="s">
        <v>1997</v>
      </c>
      <c r="B426" t="s">
        <v>1998</v>
      </c>
      <c r="C426" t="s">
        <v>1999</v>
      </c>
      <c r="D426" t="s">
        <v>12</v>
      </c>
      <c r="E426" t="s">
        <v>7552</v>
      </c>
      <c r="F426" t="s">
        <v>2000</v>
      </c>
      <c r="G426" t="s">
        <v>2001</v>
      </c>
      <c r="H426">
        <v>1</v>
      </c>
      <c r="I426" t="s">
        <v>8728</v>
      </c>
      <c r="K426" t="str">
        <f>_xlfn.TEXTJOIN(,TRUE,"('",A426,"','",B426,"','",C426,"','",D426,"','",E426,"','",F426,"','",G426,"',",H426,",'",I426,"'),")</f>
        <v>('54868118299','Müsli̇m','Gürsoy','E','1986-5-24','5519306366','musli̇mgursoy@mail.com',1,'gursoy171.Aa'),</v>
      </c>
      <c r="N426" s="1"/>
    </row>
    <row r="427" spans="1:14" x14ac:dyDescent="0.3">
      <c r="A427" t="s">
        <v>2002</v>
      </c>
      <c r="B427" t="s">
        <v>2003</v>
      </c>
      <c r="C427" t="s">
        <v>2004</v>
      </c>
      <c r="D427" t="s">
        <v>18</v>
      </c>
      <c r="E427" t="s">
        <v>7553</v>
      </c>
      <c r="F427" t="s">
        <v>2005</v>
      </c>
      <c r="G427" t="s">
        <v>2006</v>
      </c>
      <c r="H427">
        <v>1</v>
      </c>
      <c r="I427" t="s">
        <v>9196</v>
      </c>
      <c r="K427" t="str">
        <f>_xlfn.TEXTJOIN(,TRUE,"('",A427,"','",B427,"','",C427,"','",D427,"','",E427,"','",F427,"','",G427,"',",H427,",'",I427,"'),")</f>
        <v>('20262818238','Rüya','Alboğa','K','1985-3-9','5382696397','ruyaalboga@mail.com',1,'alboga162.Aa'),</v>
      </c>
      <c r="N427" s="1"/>
    </row>
    <row r="428" spans="1:14" x14ac:dyDescent="0.3">
      <c r="A428" t="s">
        <v>2007</v>
      </c>
      <c r="B428" t="s">
        <v>2008</v>
      </c>
      <c r="C428" t="s">
        <v>2009</v>
      </c>
      <c r="D428" t="s">
        <v>12</v>
      </c>
      <c r="E428" t="s">
        <v>7554</v>
      </c>
      <c r="F428" t="s">
        <v>2010</v>
      </c>
      <c r="G428" t="s">
        <v>2011</v>
      </c>
      <c r="H428">
        <v>1</v>
      </c>
      <c r="I428" t="s">
        <v>6624</v>
      </c>
      <c r="K428" t="str">
        <f>_xlfn.TEXTJOIN(,TRUE,"('",A428,"','",B428,"','",C428,"','",D428,"','",E428,"','",F428,"','",G428,"',",H428,",'",I428,"'),")</f>
        <v>('88295636427','Beki̇r','Dursun','E','1976-12-2','5351089161','beki̇rdursun@mail.com',1,'dursun458.Aa'),</v>
      </c>
      <c r="N428" s="1"/>
    </row>
    <row r="429" spans="1:14" x14ac:dyDescent="0.3">
      <c r="A429" t="s">
        <v>2012</v>
      </c>
      <c r="B429" t="s">
        <v>2013</v>
      </c>
      <c r="C429" t="s">
        <v>618</v>
      </c>
      <c r="D429" t="s">
        <v>18</v>
      </c>
      <c r="E429" t="s">
        <v>7555</v>
      </c>
      <c r="F429" t="s">
        <v>2014</v>
      </c>
      <c r="G429" t="s">
        <v>2015</v>
      </c>
      <c r="H429">
        <v>1</v>
      </c>
      <c r="I429" t="s">
        <v>9197</v>
      </c>
      <c r="K429" t="str">
        <f>_xlfn.TEXTJOIN(,TRUE,"('",A429,"','",B429,"','",C429,"','",D429,"','",E429,"','",F429,"','",G429,"',",H429,",'",I429,"'),")</f>
        <v>('16226673094','Seçi̇l','Karadağ','K','1976-4-6','5502021529','seci̇lkaradag@mail.com',1,'karadag484.Aa'),</v>
      </c>
      <c r="N429" s="1"/>
    </row>
    <row r="430" spans="1:14" x14ac:dyDescent="0.3">
      <c r="A430" t="s">
        <v>2016</v>
      </c>
      <c r="B430" t="s">
        <v>2017</v>
      </c>
      <c r="C430" t="s">
        <v>816</v>
      </c>
      <c r="D430" t="s">
        <v>12</v>
      </c>
      <c r="E430" t="s">
        <v>7556</v>
      </c>
      <c r="F430" t="s">
        <v>2018</v>
      </c>
      <c r="G430" t="s">
        <v>2019</v>
      </c>
      <c r="H430">
        <v>1</v>
      </c>
      <c r="I430" t="s">
        <v>8729</v>
      </c>
      <c r="K430" t="str">
        <f>_xlfn.TEXTJOIN(,TRUE,"('",A430,"','",B430,"','",C430,"','",D430,"','",E430,"','",F430,"','",G430,"',",H430,",'",I430,"'),")</f>
        <v>('43807291083','Naşi̇t','Çeti̇n','E','1962-10-13','5458852347','nasi̇tceti̇n@mail.com',1,'ceti̇n489.Aa'),</v>
      </c>
      <c r="N430" s="1"/>
    </row>
    <row r="431" spans="1:14" x14ac:dyDescent="0.3">
      <c r="A431" t="s">
        <v>2020</v>
      </c>
      <c r="B431" t="s">
        <v>2021</v>
      </c>
      <c r="C431" t="s">
        <v>1154</v>
      </c>
      <c r="D431" t="s">
        <v>18</v>
      </c>
      <c r="E431" t="s">
        <v>7557</v>
      </c>
      <c r="F431" t="s">
        <v>2022</v>
      </c>
      <c r="G431" t="s">
        <v>2023</v>
      </c>
      <c r="H431">
        <v>1</v>
      </c>
      <c r="I431" t="s">
        <v>9198</v>
      </c>
      <c r="K431" t="str">
        <f>_xlfn.TEXTJOIN(,TRUE,"('",A431,"','",B431,"','",C431,"','",D431,"','",E431,"','",F431,"','",G431,"',",H431,",'",I431,"'),")</f>
        <v>('68659199973','Ni̇lay','Bi̇nnetoğlu','K','1979-2-2','5454904193','ni̇laybi̇nnetoglu@mail.com',1,'bi̇nnetoglu307.Aa'),</v>
      </c>
      <c r="N431" s="1"/>
    </row>
    <row r="432" spans="1:14" x14ac:dyDescent="0.3">
      <c r="A432" t="s">
        <v>2024</v>
      </c>
      <c r="B432" t="s">
        <v>1873</v>
      </c>
      <c r="C432" t="s">
        <v>1043</v>
      </c>
      <c r="D432" t="s">
        <v>12</v>
      </c>
      <c r="E432" t="s">
        <v>7558</v>
      </c>
      <c r="F432" t="s">
        <v>2025</v>
      </c>
      <c r="G432" t="s">
        <v>2026</v>
      </c>
      <c r="H432">
        <v>1</v>
      </c>
      <c r="I432" t="s">
        <v>6625</v>
      </c>
      <c r="K432" t="str">
        <f>_xlfn.TEXTJOIN(,TRUE,"('",A432,"','",B432,"','",C432,"','",D432,"','",E432,"','",F432,"','",G432,"',",H432,",'",I432,"'),")</f>
        <v>('16870085687','Aycan','Ceylan','E','1972-11-19','5448285825','aycanceylan@mail.com',1,'ceylan138.Aa'),</v>
      </c>
      <c r="N432" s="1"/>
    </row>
    <row r="433" spans="1:14" x14ac:dyDescent="0.3">
      <c r="A433" t="s">
        <v>2027</v>
      </c>
      <c r="B433" t="s">
        <v>1607</v>
      </c>
      <c r="C433" t="s">
        <v>2028</v>
      </c>
      <c r="D433" t="s">
        <v>18</v>
      </c>
      <c r="E433" t="s">
        <v>7559</v>
      </c>
      <c r="F433" t="s">
        <v>2029</v>
      </c>
      <c r="G433" t="s">
        <v>2030</v>
      </c>
      <c r="H433">
        <v>1</v>
      </c>
      <c r="I433" t="s">
        <v>6626</v>
      </c>
      <c r="K433" t="str">
        <f>_xlfn.TEXTJOIN(,TRUE,"('",A433,"','",B433,"','",C433,"','",D433,"','",E433,"','",F433,"','",G433,"',",H433,",'",I433,"'),")</f>
        <v>('38454583730','Sehernaz','Keski̇n','K','1975-10-1','5379674532','sehernazkeski̇n@mail.com',1,'keski̇n481.Aa'),</v>
      </c>
      <c r="N433" s="1"/>
    </row>
    <row r="434" spans="1:14" x14ac:dyDescent="0.3">
      <c r="A434" t="s">
        <v>2031</v>
      </c>
      <c r="B434" t="s">
        <v>2032</v>
      </c>
      <c r="C434" t="s">
        <v>1337</v>
      </c>
      <c r="D434" t="s">
        <v>12</v>
      </c>
      <c r="E434" t="s">
        <v>7560</v>
      </c>
      <c r="F434" t="s">
        <v>2033</v>
      </c>
      <c r="G434" t="s">
        <v>2034</v>
      </c>
      <c r="H434">
        <v>1</v>
      </c>
      <c r="I434" t="s">
        <v>8730</v>
      </c>
      <c r="K434" t="str">
        <f>_xlfn.TEXTJOIN(,TRUE,"('",A434,"','",B434,"','",C434,"','",D434,"','",E434,"','",F434,"','",G434,"',",H434,",'",I434,"'),")</f>
        <v>('91567213227','Abdulmeci̇t','Sevi̇nç','E','1969-7-24','5481356716','abdulmeci̇tsevi̇nc@mail.com',1,'sevi̇nc430.Aa'),</v>
      </c>
      <c r="N434" s="1"/>
    </row>
    <row r="435" spans="1:14" x14ac:dyDescent="0.3">
      <c r="A435" t="s">
        <v>2035</v>
      </c>
      <c r="B435" t="s">
        <v>2036</v>
      </c>
      <c r="C435" t="s">
        <v>2037</v>
      </c>
      <c r="D435" t="s">
        <v>18</v>
      </c>
      <c r="E435" t="s">
        <v>7561</v>
      </c>
      <c r="F435" t="s">
        <v>2038</v>
      </c>
      <c r="G435" t="s">
        <v>2039</v>
      </c>
      <c r="H435">
        <v>1</v>
      </c>
      <c r="I435" t="s">
        <v>6627</v>
      </c>
      <c r="K435" t="str">
        <f>_xlfn.TEXTJOIN(,TRUE,"('",A435,"','",B435,"','",C435,"','",D435,"','",E435,"','",F435,"','",G435,"',",H435,",'",I435,"'),")</f>
        <v>('25354166931','Mezi̇yet','Kayaalp','K','1976-3-12','5452377554','mezi̇yetkayaalp@mail.com',1,'kayaalp199.Aa'),</v>
      </c>
      <c r="N435" s="1"/>
    </row>
    <row r="436" spans="1:14" x14ac:dyDescent="0.3">
      <c r="A436" t="s">
        <v>2040</v>
      </c>
      <c r="B436" t="s">
        <v>2041</v>
      </c>
      <c r="C436" t="s">
        <v>2042</v>
      </c>
      <c r="D436" t="s">
        <v>12</v>
      </c>
      <c r="E436" t="s">
        <v>7562</v>
      </c>
      <c r="F436" t="s">
        <v>2043</v>
      </c>
      <c r="G436" t="s">
        <v>2044</v>
      </c>
      <c r="H436">
        <v>1</v>
      </c>
      <c r="I436" t="s">
        <v>8731</v>
      </c>
      <c r="K436" t="str">
        <f>_xlfn.TEXTJOIN(,TRUE,"('",A436,"','",B436,"','",C436,"','",D436,"','",E436,"','",F436,"','",G436,"',",H436,",'",I436,"'),")</f>
        <v>('87259180535','Cevat','Öner','E','1990-12-20','5460635706','cevatoner@mail.com',1,'oner369.Aa'),</v>
      </c>
      <c r="N436" s="1"/>
    </row>
    <row r="437" spans="1:14" x14ac:dyDescent="0.3">
      <c r="A437" t="s">
        <v>2045</v>
      </c>
      <c r="B437" t="s">
        <v>2046</v>
      </c>
      <c r="C437" t="s">
        <v>2047</v>
      </c>
      <c r="D437" t="s">
        <v>18</v>
      </c>
      <c r="E437" t="s">
        <v>7563</v>
      </c>
      <c r="F437" t="s">
        <v>2048</v>
      </c>
      <c r="G437" t="s">
        <v>2049</v>
      </c>
      <c r="H437">
        <v>1</v>
      </c>
      <c r="I437" t="s">
        <v>6628</v>
      </c>
      <c r="K437" t="str">
        <f>_xlfn.TEXTJOIN(,TRUE,"('",A437,"','",B437,"','",C437,"','",D437,"','",E437,"','",F437,"','",G437,"',",H437,",'",I437,"'),")</f>
        <v>('93824287734','Pervi̇n','Balci','K','1985-11-24','5344368845','pervi̇nbalci@mail.com',1,'balci249.Aa'),</v>
      </c>
      <c r="N437" s="1"/>
    </row>
    <row r="438" spans="1:14" x14ac:dyDescent="0.3">
      <c r="A438" t="s">
        <v>2050</v>
      </c>
      <c r="B438" t="s">
        <v>2051</v>
      </c>
      <c r="C438" t="s">
        <v>113</v>
      </c>
      <c r="D438" t="s">
        <v>12</v>
      </c>
      <c r="E438" t="s">
        <v>7564</v>
      </c>
      <c r="F438" t="s">
        <v>2052</v>
      </c>
      <c r="G438" t="s">
        <v>2053</v>
      </c>
      <c r="H438">
        <v>1</v>
      </c>
      <c r="I438" t="s">
        <v>6629</v>
      </c>
      <c r="K438" t="str">
        <f>_xlfn.TEXTJOIN(,TRUE,"('",A438,"','",B438,"','",C438,"','",D438,"','",E438,"','",F438,"','",G438,"',",H438,",'",I438,"'),")</f>
        <v>('51894942111','Cengi̇zhan','Kaya','E','1978-10-5','5456910315','cengi̇zhankaya@mail.com',1,'kaya436.Aa'),</v>
      </c>
      <c r="N438" s="1"/>
    </row>
    <row r="439" spans="1:14" x14ac:dyDescent="0.3">
      <c r="A439" t="s">
        <v>2054</v>
      </c>
      <c r="B439" t="s">
        <v>2055</v>
      </c>
      <c r="C439" t="s">
        <v>2056</v>
      </c>
      <c r="D439" t="s">
        <v>18</v>
      </c>
      <c r="E439" t="s">
        <v>7565</v>
      </c>
      <c r="F439" t="s">
        <v>2057</v>
      </c>
      <c r="G439" t="s">
        <v>2058</v>
      </c>
      <c r="H439">
        <v>1</v>
      </c>
      <c r="I439" t="s">
        <v>8732</v>
      </c>
      <c r="K439" t="str">
        <f>_xlfn.TEXTJOIN(,TRUE,"('",A439,"','",B439,"','",C439,"','",D439,"','",E439,"','",F439,"','",G439,"',",H439,",'",I439,"'),")</f>
        <v>('32783208214','Belkis','Özsayim','K','1973-9-18','5495010063','belkisozsayim@mail.com',1,'ozsayim100.Aa'),</v>
      </c>
      <c r="N439" s="1"/>
    </row>
    <row r="440" spans="1:14" x14ac:dyDescent="0.3">
      <c r="A440" t="s">
        <v>2059</v>
      </c>
      <c r="B440" t="s">
        <v>2060</v>
      </c>
      <c r="C440" t="s">
        <v>1495</v>
      </c>
      <c r="D440" t="s">
        <v>12</v>
      </c>
      <c r="E440" t="s">
        <v>7566</v>
      </c>
      <c r="F440" t="s">
        <v>2061</v>
      </c>
      <c r="G440" t="s">
        <v>2062</v>
      </c>
      <c r="H440">
        <v>1</v>
      </c>
      <c r="I440" t="s">
        <v>8733</v>
      </c>
      <c r="K440" t="str">
        <f>_xlfn.TEXTJOIN(,TRUE,"('",A440,"','",B440,"','",C440,"','",D440,"','",E440,"','",F440,"','",G440,"',",H440,",'",I440,"'),")</f>
        <v>('92961603828','Şevki̇','Menekşe','E','1980-4-8','5459815056','sevki̇menekse@mail.com',1,'menekse240.Aa'),</v>
      </c>
      <c r="N440" s="1"/>
    </row>
    <row r="441" spans="1:14" x14ac:dyDescent="0.3">
      <c r="A441" t="s">
        <v>2063</v>
      </c>
      <c r="B441" t="s">
        <v>2064</v>
      </c>
      <c r="C441" t="s">
        <v>1852</v>
      </c>
      <c r="D441" t="s">
        <v>18</v>
      </c>
      <c r="E441" t="s">
        <v>7567</v>
      </c>
      <c r="F441" t="s">
        <v>2065</v>
      </c>
      <c r="G441" t="s">
        <v>2066</v>
      </c>
      <c r="H441">
        <v>1</v>
      </c>
      <c r="I441" t="s">
        <v>6630</v>
      </c>
      <c r="K441" t="str">
        <f>_xlfn.TEXTJOIN(,TRUE,"('",A441,"','",B441,"','",C441,"','",D441,"','",E441,"','",F441,"','",G441,"',",H441,",'",I441,"'),")</f>
        <v>('20421384554','Arzi̇ye','Akin','K','1976-5-6','5374718652','arzi̇yeakin@mail.com',1,'akin229.Aa'),</v>
      </c>
      <c r="N441" s="1"/>
    </row>
    <row r="442" spans="1:14" x14ac:dyDescent="0.3">
      <c r="A442" t="s">
        <v>2067</v>
      </c>
      <c r="B442" t="s">
        <v>939</v>
      </c>
      <c r="C442" t="s">
        <v>2068</v>
      </c>
      <c r="D442" t="s">
        <v>12</v>
      </c>
      <c r="E442" t="s">
        <v>7568</v>
      </c>
      <c r="F442" t="s">
        <v>2069</v>
      </c>
      <c r="G442" t="s">
        <v>2070</v>
      </c>
      <c r="H442">
        <v>1</v>
      </c>
      <c r="I442" t="s">
        <v>6631</v>
      </c>
      <c r="K442" t="str">
        <f>_xlfn.TEXTJOIN(,TRUE,"('",A442,"','",B442,"','",C442,"','",D442,"','",E442,"','",F442,"','",G442,"',",H442,",'",I442,"'),")</f>
        <v>('91130727587','Süphi̇','Eli̇k','E','1976-3-10','5393774671','suphi̇eli̇k@mail.com',1,'eli̇k424.Aa'),</v>
      </c>
      <c r="N442" s="1"/>
    </row>
    <row r="443" spans="1:14" x14ac:dyDescent="0.3">
      <c r="A443" t="s">
        <v>2071</v>
      </c>
      <c r="B443" t="s">
        <v>690</v>
      </c>
      <c r="C443" t="s">
        <v>2072</v>
      </c>
      <c r="D443" t="s">
        <v>18</v>
      </c>
      <c r="E443" t="s">
        <v>7569</v>
      </c>
      <c r="F443" t="s">
        <v>2073</v>
      </c>
      <c r="G443" t="s">
        <v>2074</v>
      </c>
      <c r="H443">
        <v>1</v>
      </c>
      <c r="I443" t="s">
        <v>6632</v>
      </c>
      <c r="K443" t="str">
        <f>_xlfn.TEXTJOIN(,TRUE,"('",A443,"','",B443,"','",C443,"','",D443,"','",E443,"','",F443,"','",G443,"',",H443,",'",I443,"'),")</f>
        <v>('54878224429','Demet','Eraslan','K','1986-4-16','5501818736','demeteraslan@mail.com',1,'eraslan465.Aa'),</v>
      </c>
      <c r="N443" s="1"/>
    </row>
    <row r="444" spans="1:14" x14ac:dyDescent="0.3">
      <c r="A444" t="s">
        <v>2075</v>
      </c>
      <c r="B444" t="s">
        <v>2076</v>
      </c>
      <c r="C444" t="s">
        <v>1181</v>
      </c>
      <c r="D444" t="s">
        <v>12</v>
      </c>
      <c r="E444" t="s">
        <v>7570</v>
      </c>
      <c r="F444" t="s">
        <v>2077</v>
      </c>
      <c r="G444" t="s">
        <v>2078</v>
      </c>
      <c r="H444">
        <v>1</v>
      </c>
      <c r="I444" t="s">
        <v>9199</v>
      </c>
      <c r="K444" t="str">
        <f>_xlfn.TEXTJOIN(,TRUE,"('",A444,"','",B444,"','",C444,"','",D444,"','",E444,"','",F444,"','",G444,"',",H444,",'",I444,"'),")</f>
        <v>('53781331681','Aygün','Eroğlu','E','1973-5-17','5329672289','ayguneroglu@mail.com',1,'eroglu339.Aa'),</v>
      </c>
      <c r="N444" s="1"/>
    </row>
    <row r="445" spans="1:14" x14ac:dyDescent="0.3">
      <c r="A445" t="s">
        <v>2079</v>
      </c>
      <c r="B445" t="s">
        <v>2080</v>
      </c>
      <c r="C445" t="s">
        <v>2081</v>
      </c>
      <c r="D445" t="s">
        <v>18</v>
      </c>
      <c r="E445" t="s">
        <v>7571</v>
      </c>
      <c r="F445" t="s">
        <v>2082</v>
      </c>
      <c r="G445" t="s">
        <v>2083</v>
      </c>
      <c r="H445">
        <v>1</v>
      </c>
      <c r="I445" t="s">
        <v>9200</v>
      </c>
      <c r="K445" t="str">
        <f>_xlfn.TEXTJOIN(,TRUE,"('",A445,"','",B445,"','",C445,"','",D445,"','",E445,"','",F445,"','",G445,"',",H445,",'",I445,"'),")</f>
        <v>('77462124335','Durkadin','Koçyi̇ği̇t','K','1964-9-18','5473611390','durkadinkocyi̇gi̇t@mail.com',1,'kocyi̇gi̇t126.Aa'),</v>
      </c>
      <c r="N445" s="1"/>
    </row>
    <row r="446" spans="1:14" x14ac:dyDescent="0.3">
      <c r="A446" t="s">
        <v>2084</v>
      </c>
      <c r="B446" t="s">
        <v>2085</v>
      </c>
      <c r="C446" t="s">
        <v>2086</v>
      </c>
      <c r="D446" t="s">
        <v>12</v>
      </c>
      <c r="E446" t="s">
        <v>7572</v>
      </c>
      <c r="F446" t="s">
        <v>2087</v>
      </c>
      <c r="G446" t="s">
        <v>2088</v>
      </c>
      <c r="H446">
        <v>1</v>
      </c>
      <c r="I446" t="s">
        <v>6633</v>
      </c>
      <c r="K446" t="str">
        <f>_xlfn.TEXTJOIN(,TRUE,"('",A446,"','",B446,"','",C446,"','",D446,"','",E446,"','",F446,"','",G446,"',",H446,",'",I446,"'),")</f>
        <v>('97639889630','İnanç','Si̇vri̇','E','1976-2-4','5492987681','i̇nancsi̇vri̇@mail.com',1,'si̇vri̇352.Aa'),</v>
      </c>
      <c r="N446" s="1"/>
    </row>
    <row r="447" spans="1:14" x14ac:dyDescent="0.3">
      <c r="A447" t="s">
        <v>2089</v>
      </c>
      <c r="B447" t="s">
        <v>2090</v>
      </c>
      <c r="C447" t="s">
        <v>2091</v>
      </c>
      <c r="D447" t="s">
        <v>18</v>
      </c>
      <c r="E447" t="s">
        <v>7573</v>
      </c>
      <c r="F447" t="s">
        <v>2092</v>
      </c>
      <c r="G447" t="s">
        <v>2093</v>
      </c>
      <c r="H447">
        <v>1</v>
      </c>
      <c r="I447" t="s">
        <v>8544</v>
      </c>
      <c r="K447" t="str">
        <f>_xlfn.TEXTJOIN(,TRUE,"('",A447,"','",B447,"','",C447,"','",D447,"','",E447,"','",F447,"','",G447,"',",H447,",'",I447,"'),")</f>
        <v>('54391525231','Fati̇k','Sarica darol','K','1987-12-26','5353055730','fati̇ksaricadarol@mail.com',1,'saricadarol215.Aa'),</v>
      </c>
      <c r="N447" s="1"/>
    </row>
    <row r="448" spans="1:14" x14ac:dyDescent="0.3">
      <c r="A448" t="s">
        <v>2094</v>
      </c>
      <c r="B448" t="s">
        <v>2095</v>
      </c>
      <c r="C448" t="s">
        <v>2096</v>
      </c>
      <c r="D448" t="s">
        <v>12</v>
      </c>
      <c r="E448" t="s">
        <v>7574</v>
      </c>
      <c r="F448" t="s">
        <v>2097</v>
      </c>
      <c r="G448" t="s">
        <v>2098</v>
      </c>
      <c r="H448">
        <v>1</v>
      </c>
      <c r="I448" t="s">
        <v>8734</v>
      </c>
      <c r="K448" t="str">
        <f>_xlfn.TEXTJOIN(,TRUE,"('",A448,"','",B448,"','",C448,"','",D448,"','",E448,"','",F448,"','",G448,"',",H448,",'",I448,"'),")</f>
        <v>('15460004951','Gürol','Özmen','E','1990-3-6','5426998666','gurolozmen@mail.com',1,'ozmen176.Aa'),</v>
      </c>
      <c r="N448" s="1"/>
    </row>
    <row r="449" spans="1:14" x14ac:dyDescent="0.3">
      <c r="A449" t="s">
        <v>2099</v>
      </c>
      <c r="B449" t="s">
        <v>2100</v>
      </c>
      <c r="C449" t="s">
        <v>1028</v>
      </c>
      <c r="D449" t="s">
        <v>18</v>
      </c>
      <c r="E449" t="s">
        <v>7575</v>
      </c>
      <c r="F449" t="s">
        <v>2101</v>
      </c>
      <c r="G449" t="s">
        <v>2102</v>
      </c>
      <c r="H449">
        <v>1</v>
      </c>
      <c r="I449" t="s">
        <v>8735</v>
      </c>
      <c r="K449" t="str">
        <f>_xlfn.TEXTJOIN(,TRUE,"('",A449,"','",B449,"','",C449,"','",D449,"','",E449,"','",F449,"','",G449,"',",H449,",'",I449,"'),")</f>
        <v>('45038148362','Gülhi̇zar','Onar şekerci̇','K','1988-1-10','5427327177','gulhi̇zaronarsekerci̇@mail.com',1,'onarsekerci̇254.Aa'),</v>
      </c>
      <c r="N449" s="1"/>
    </row>
    <row r="450" spans="1:14" x14ac:dyDescent="0.3">
      <c r="A450" t="s">
        <v>2103</v>
      </c>
      <c r="B450" t="s">
        <v>1220</v>
      </c>
      <c r="C450" t="s">
        <v>2104</v>
      </c>
      <c r="D450" t="s">
        <v>12</v>
      </c>
      <c r="E450" t="s">
        <v>7435</v>
      </c>
      <c r="F450" t="s">
        <v>2105</v>
      </c>
      <c r="G450" t="s">
        <v>2106</v>
      </c>
      <c r="H450">
        <v>1</v>
      </c>
      <c r="I450" t="s">
        <v>6634</v>
      </c>
      <c r="K450" t="str">
        <f>_xlfn.TEXTJOIN(,TRUE,"('",A450,"','",B450,"','",C450,"','",D450,"','",E450,"','",F450,"','",G450,"',",H450,",'",I450,"'),")</f>
        <v>('81577803746','Zi̇yaetti̇n','Akkan','E','1969-1-3','5428230903','zi̇yaetti̇nakkan@mail.com',1,'akkan319.Aa'),</v>
      </c>
      <c r="N450" s="1"/>
    </row>
    <row r="451" spans="1:14" x14ac:dyDescent="0.3">
      <c r="A451" t="s">
        <v>2107</v>
      </c>
      <c r="B451" t="s">
        <v>2036</v>
      </c>
      <c r="C451" t="s">
        <v>380</v>
      </c>
      <c r="D451" t="s">
        <v>18</v>
      </c>
      <c r="E451" t="s">
        <v>7576</v>
      </c>
      <c r="F451" t="s">
        <v>2108</v>
      </c>
      <c r="G451" t="s">
        <v>2109</v>
      </c>
      <c r="H451">
        <v>1</v>
      </c>
      <c r="I451" t="s">
        <v>6635</v>
      </c>
      <c r="K451" t="str">
        <f>_xlfn.TEXTJOIN(,TRUE,"('",A451,"','",B451,"','",C451,"','",D451,"','",E451,"','",F451,"','",G451,"',",H451,",'",I451,"'),")</f>
        <v>('75601328942','Mezi̇yet','Yildiz','K','1986-2-4','5426919605','mezi̇yetyildiz@mail.com',1,'yildiz253.Aa'),</v>
      </c>
      <c r="N451" s="1"/>
    </row>
    <row r="452" spans="1:14" x14ac:dyDescent="0.3">
      <c r="A452" t="s">
        <v>2110</v>
      </c>
      <c r="B452" t="s">
        <v>2111</v>
      </c>
      <c r="C452" t="s">
        <v>2112</v>
      </c>
      <c r="D452" t="s">
        <v>12</v>
      </c>
      <c r="E452" t="s">
        <v>7577</v>
      </c>
      <c r="F452" t="s">
        <v>2113</v>
      </c>
      <c r="G452" t="s">
        <v>2114</v>
      </c>
      <c r="H452">
        <v>1</v>
      </c>
      <c r="I452" t="s">
        <v>6636</v>
      </c>
      <c r="K452" t="str">
        <f>_xlfn.TEXTJOIN(,TRUE,"('",A452,"','",B452,"','",C452,"','",D452,"','",E452,"','",F452,"','",G452,"',",H452,",'",I452,"'),")</f>
        <v>('43621502584','Selametti̇n','Bulur','E','1976-12-26','5514278213','selametti̇nbulur@mail.com',1,'bulur340.Aa'),</v>
      </c>
      <c r="N452" s="1"/>
    </row>
    <row r="453" spans="1:14" x14ac:dyDescent="0.3">
      <c r="A453" t="s">
        <v>2115</v>
      </c>
      <c r="B453" t="s">
        <v>2116</v>
      </c>
      <c r="C453" t="s">
        <v>2117</v>
      </c>
      <c r="D453" t="s">
        <v>18</v>
      </c>
      <c r="E453" t="s">
        <v>7578</v>
      </c>
      <c r="F453" t="s">
        <v>2118</v>
      </c>
      <c r="G453" t="s">
        <v>2119</v>
      </c>
      <c r="H453">
        <v>1</v>
      </c>
      <c r="I453" t="s">
        <v>9201</v>
      </c>
      <c r="K453" t="str">
        <f>_xlfn.TEXTJOIN(,TRUE,"('",A453,"','",B453,"','",C453,"','",D453,"','",E453,"','",F453,"','",G453,"',",H453,",'",I453,"'),")</f>
        <v>('49292672739','Sevi̇ye','Nasiroğlu','K','1990-11-17','5401219393','sevi̇yenasiroglu@mail.com',1,'nasiroglu132.Aa'),</v>
      </c>
      <c r="N453" s="1"/>
    </row>
    <row r="454" spans="1:14" x14ac:dyDescent="0.3">
      <c r="A454" t="s">
        <v>2120</v>
      </c>
      <c r="B454" t="s">
        <v>2121</v>
      </c>
      <c r="C454" t="s">
        <v>2122</v>
      </c>
      <c r="D454" t="s">
        <v>12</v>
      </c>
      <c r="E454" t="s">
        <v>7579</v>
      </c>
      <c r="F454" t="s">
        <v>2123</v>
      </c>
      <c r="G454" t="s">
        <v>2124</v>
      </c>
      <c r="H454">
        <v>1</v>
      </c>
      <c r="I454" t="s">
        <v>6637</v>
      </c>
      <c r="K454" t="str">
        <f>_xlfn.TEXTJOIN(,TRUE,"('",A454,"','",B454,"','",C454,"','",D454,"','",E454,"','",F454,"','",G454,"',",H454,",'",I454,"'),")</f>
        <v>('64693105978','Alp','Paksoy','E','1984-7-26','5420596496','alppaksoy@mail.com',1,'paksoy118.Aa'),</v>
      </c>
      <c r="N454" s="1"/>
    </row>
    <row r="455" spans="1:14" x14ac:dyDescent="0.3">
      <c r="A455" t="s">
        <v>2125</v>
      </c>
      <c r="B455" t="s">
        <v>2126</v>
      </c>
      <c r="C455" t="s">
        <v>890</v>
      </c>
      <c r="D455" t="s">
        <v>18</v>
      </c>
      <c r="E455" t="s">
        <v>7580</v>
      </c>
      <c r="F455" t="s">
        <v>2127</v>
      </c>
      <c r="G455" t="s">
        <v>2128</v>
      </c>
      <c r="H455">
        <v>1</v>
      </c>
      <c r="I455" t="s">
        <v>6638</v>
      </c>
      <c r="K455" t="str">
        <f>_xlfn.TEXTJOIN(,TRUE,"('",A455,"','",B455,"','",C455,"','",D455,"','",E455,"','",F455,"','",G455,"',",H455,",'",I455,"'),")</f>
        <v>('79608448048','Hüri̇','Balta','K','1971-10-25','5391679866','huri̇balta@mail.com',1,'balta374.Aa'),</v>
      </c>
      <c r="N455" s="1"/>
    </row>
    <row r="456" spans="1:14" x14ac:dyDescent="0.3">
      <c r="A456" t="s">
        <v>2129</v>
      </c>
      <c r="B456" t="s">
        <v>2130</v>
      </c>
      <c r="C456" t="s">
        <v>2131</v>
      </c>
      <c r="D456" t="s">
        <v>12</v>
      </c>
      <c r="E456" t="s">
        <v>7581</v>
      </c>
      <c r="F456" t="s">
        <v>2132</v>
      </c>
      <c r="G456" t="s">
        <v>2133</v>
      </c>
      <c r="H456">
        <v>1</v>
      </c>
      <c r="I456" t="s">
        <v>6639</v>
      </c>
      <c r="K456" t="str">
        <f>_xlfn.TEXTJOIN(,TRUE,"('",A456,"','",B456,"','",C456,"','",D456,"','",E456,"','",F456,"','",G456,"',",H456,",'",I456,"'),")</f>
        <v>('54246900339','Sezai̇','Di̇ri̇can','E','1967-3-5','5415886521','sezai̇di̇ri̇can@mail.com',1,'di̇ri̇can492.Aa'),</v>
      </c>
      <c r="N456" s="1"/>
    </row>
    <row r="457" spans="1:14" x14ac:dyDescent="0.3">
      <c r="A457" t="s">
        <v>2134</v>
      </c>
      <c r="B457" t="s">
        <v>2135</v>
      </c>
      <c r="C457" t="s">
        <v>2136</v>
      </c>
      <c r="D457" t="s">
        <v>18</v>
      </c>
      <c r="E457" t="s">
        <v>7582</v>
      </c>
      <c r="F457" t="s">
        <v>2137</v>
      </c>
      <c r="G457" t="s">
        <v>2138</v>
      </c>
      <c r="H457">
        <v>1</v>
      </c>
      <c r="I457" t="s">
        <v>8736</v>
      </c>
      <c r="K457" t="str">
        <f>_xlfn.TEXTJOIN(,TRUE,"('",A457,"','",B457,"','",C457,"','",D457,"','",E457,"','",F457,"','",G457,"',",H457,",'",I457,"'),")</f>
        <v>('19334340991','Ni̇hal','Güverci̇n','K','1976-12-23','5488776367','ni̇halguverci̇n@mail.com',1,'guverci̇n103.Aa'),</v>
      </c>
      <c r="N457" s="1"/>
    </row>
    <row r="458" spans="1:14" x14ac:dyDescent="0.3">
      <c r="A458" t="s">
        <v>2139</v>
      </c>
      <c r="B458" t="s">
        <v>2140</v>
      </c>
      <c r="C458" t="s">
        <v>2141</v>
      </c>
      <c r="D458" t="s">
        <v>12</v>
      </c>
      <c r="E458" t="s">
        <v>7583</v>
      </c>
      <c r="F458" t="s">
        <v>2142</v>
      </c>
      <c r="G458" t="s">
        <v>2143</v>
      </c>
      <c r="H458">
        <v>1</v>
      </c>
      <c r="I458" t="s">
        <v>6640</v>
      </c>
      <c r="K458" t="str">
        <f>_xlfn.TEXTJOIN(,TRUE,"('",A458,"','",B458,"','",C458,"','",D458,"','",E458,"','",F458,"','",G458,"',",H458,",'",I458,"'),")</f>
        <v>('61972288993','Gi̇ray','Mert','E','1975-5-23','5518339189','gi̇raymert@mail.com',1,'mert116.Aa'),</v>
      </c>
      <c r="N458" s="1"/>
    </row>
    <row r="459" spans="1:14" x14ac:dyDescent="0.3">
      <c r="A459" t="s">
        <v>2144</v>
      </c>
      <c r="B459" t="s">
        <v>2145</v>
      </c>
      <c r="C459" t="s">
        <v>1954</v>
      </c>
      <c r="D459" t="s">
        <v>18</v>
      </c>
      <c r="E459" t="s">
        <v>7584</v>
      </c>
      <c r="F459" t="s">
        <v>2146</v>
      </c>
      <c r="G459" t="s">
        <v>2147</v>
      </c>
      <c r="H459">
        <v>1</v>
      </c>
      <c r="I459" t="s">
        <v>6641</v>
      </c>
      <c r="K459" t="str">
        <f>_xlfn.TEXTJOIN(,TRUE,"('",A459,"','",B459,"','",C459,"','",D459,"','",E459,"','",F459,"','",G459,"',",H459,",'",I459,"'),")</f>
        <v>('83632469767','Rüveyda','Aydin','K','1989-6-6','5441335323','ruveydaaydin@mail.com',1,'aydin500.Aa'),</v>
      </c>
      <c r="N459" s="1"/>
    </row>
    <row r="460" spans="1:14" x14ac:dyDescent="0.3">
      <c r="A460" t="s">
        <v>2148</v>
      </c>
      <c r="B460" t="s">
        <v>2149</v>
      </c>
      <c r="C460" t="s">
        <v>2150</v>
      </c>
      <c r="D460" t="s">
        <v>12</v>
      </c>
      <c r="E460" t="s">
        <v>7585</v>
      </c>
      <c r="F460" t="s">
        <v>2151</v>
      </c>
      <c r="G460" t="s">
        <v>2152</v>
      </c>
      <c r="H460">
        <v>1</v>
      </c>
      <c r="I460" t="s">
        <v>9202</v>
      </c>
      <c r="K460" t="str">
        <f>_xlfn.TEXTJOIN(,TRUE,"('",A460,"','",B460,"','",C460,"','",D460,"','",E460,"','",F460,"','",G460,"',",H460,",'",I460,"'),")</f>
        <v>('80576845092','Cenan','Ağca','E','1987-8-27','5377052554','cenanagca@mail.com',1,'agca112.Aa'),</v>
      </c>
      <c r="N460" s="1"/>
    </row>
    <row r="461" spans="1:14" x14ac:dyDescent="0.3">
      <c r="A461" t="s">
        <v>2153</v>
      </c>
      <c r="B461" t="s">
        <v>2154</v>
      </c>
      <c r="C461" t="s">
        <v>2155</v>
      </c>
      <c r="D461" t="s">
        <v>18</v>
      </c>
      <c r="E461" t="s">
        <v>7586</v>
      </c>
      <c r="F461" t="s">
        <v>2156</v>
      </c>
      <c r="G461" t="s">
        <v>2157</v>
      </c>
      <c r="H461">
        <v>1</v>
      </c>
      <c r="I461" t="s">
        <v>8737</v>
      </c>
      <c r="K461" t="str">
        <f>_xlfn.TEXTJOIN(,TRUE,"('",A461,"','",B461,"','",C461,"','",D461,"','",E461,"','",F461,"','",G461,"',",H461,",'",I461,"'),")</f>
        <v>('39968243022','Can','Önvermez','K','1989-5-3','5437984887','canonvermez@mail.com',1,'onvermez155.Aa'),</v>
      </c>
      <c r="N461" s="1"/>
    </row>
    <row r="462" spans="1:14" x14ac:dyDescent="0.3">
      <c r="A462" t="s">
        <v>2158</v>
      </c>
      <c r="B462" t="s">
        <v>2159</v>
      </c>
      <c r="C462" t="s">
        <v>43</v>
      </c>
      <c r="D462" t="s">
        <v>12</v>
      </c>
      <c r="E462" t="s">
        <v>7587</v>
      </c>
      <c r="F462" t="s">
        <v>2160</v>
      </c>
      <c r="G462" t="s">
        <v>2161</v>
      </c>
      <c r="H462">
        <v>1</v>
      </c>
      <c r="I462" t="s">
        <v>6642</v>
      </c>
      <c r="K462" t="str">
        <f>_xlfn.TEXTJOIN(,TRUE,"('",A462,"','",B462,"','",C462,"','",D462,"','",E462,"','",F462,"','",G462,"',",H462,",'",I462,"'),")</f>
        <v>('29154762792','Devran','Yilmaz','E','1990-9-3','5429531392','devranyilmaz@mail.com',1,'yilmaz368.Aa'),</v>
      </c>
      <c r="N462" s="1"/>
    </row>
    <row r="463" spans="1:14" x14ac:dyDescent="0.3">
      <c r="A463" t="s">
        <v>2162</v>
      </c>
      <c r="B463" t="s">
        <v>2163</v>
      </c>
      <c r="C463" t="s">
        <v>297</v>
      </c>
      <c r="D463" t="s">
        <v>18</v>
      </c>
      <c r="E463" t="s">
        <v>7588</v>
      </c>
      <c r="F463" t="s">
        <v>2164</v>
      </c>
      <c r="G463" t="s">
        <v>2165</v>
      </c>
      <c r="H463">
        <v>1</v>
      </c>
      <c r="I463" t="s">
        <v>8738</v>
      </c>
      <c r="K463" t="str">
        <f>_xlfn.TEXTJOIN(,TRUE,"('",A463,"','",B463,"','",C463,"','",D463,"','",E463,"','",F463,"','",G463,"',",H463,",'",I463,"'),")</f>
        <v>('74645396046','Zühra','Işik','K','1970-2-3','5403177501','zuhraisik@mail.com',1,'ısik358.Aa'),</v>
      </c>
      <c r="N463" s="1"/>
    </row>
    <row r="464" spans="1:14" x14ac:dyDescent="0.3">
      <c r="A464" t="s">
        <v>2166</v>
      </c>
      <c r="B464" t="s">
        <v>2167</v>
      </c>
      <c r="C464" t="s">
        <v>603</v>
      </c>
      <c r="D464" t="s">
        <v>12</v>
      </c>
      <c r="E464" t="s">
        <v>7589</v>
      </c>
      <c r="F464" t="s">
        <v>2168</v>
      </c>
      <c r="G464" t="s">
        <v>2169</v>
      </c>
      <c r="H464">
        <v>1</v>
      </c>
      <c r="I464" t="s">
        <v>6643</v>
      </c>
      <c r="K464" t="str">
        <f>_xlfn.TEXTJOIN(,TRUE,"('",A464,"','",B464,"','",C464,"','",D464,"','",E464,"','",F464,"','",G464,"',",H464,",'",I464,"'),")</f>
        <v>('66862453279','Atanur','Asi̇l','E','1989-4-27','5376549154','atanurasi̇l@mail.com',1,'asi̇l253.Aa'),</v>
      </c>
      <c r="N464" s="1"/>
    </row>
    <row r="465" spans="1:14" x14ac:dyDescent="0.3">
      <c r="A465" t="s">
        <v>2170</v>
      </c>
      <c r="B465" t="s">
        <v>2171</v>
      </c>
      <c r="C465" t="s">
        <v>148</v>
      </c>
      <c r="D465" t="s">
        <v>18</v>
      </c>
      <c r="E465" t="s">
        <v>7590</v>
      </c>
      <c r="F465" t="s">
        <v>2172</v>
      </c>
      <c r="G465" t="s">
        <v>2173</v>
      </c>
      <c r="H465">
        <v>1</v>
      </c>
      <c r="I465" t="s">
        <v>6644</v>
      </c>
      <c r="K465" t="str">
        <f>_xlfn.TEXTJOIN(,TRUE,"('",A465,"','",B465,"','",C465,"','",D465,"','",E465,"','",F465,"','",G465,"',",H465,",'",I465,"'),")</f>
        <v>('70030866071','Leyli̇','Atay','K','1986-10-25','5344751459','leyli̇atay@mail.com',1,'atay340.Aa'),</v>
      </c>
      <c r="N465" s="1"/>
    </row>
    <row r="466" spans="1:14" x14ac:dyDescent="0.3">
      <c r="A466" t="s">
        <v>2174</v>
      </c>
      <c r="B466" t="s">
        <v>2175</v>
      </c>
      <c r="C466" t="s">
        <v>1576</v>
      </c>
      <c r="D466" t="s">
        <v>12</v>
      </c>
      <c r="E466" t="s">
        <v>7591</v>
      </c>
      <c r="F466" t="s">
        <v>2176</v>
      </c>
      <c r="G466" t="s">
        <v>2177</v>
      </c>
      <c r="H466">
        <v>1</v>
      </c>
      <c r="I466" t="s">
        <v>8739</v>
      </c>
      <c r="K466" t="str">
        <f>_xlfn.TEXTJOIN(,TRUE,"('",A466,"','",B466,"','",C466,"','",D466,"','",E466,"','",F466,"','",G466,"',",H466,",'",I466,"'),")</f>
        <v>('96758435024','Tuncel','Güngörmez','E','1978-6-13','5431611169','tuncelgungormez@mail.com',1,'gungormez255.Aa'),</v>
      </c>
      <c r="N466" s="1"/>
    </row>
    <row r="467" spans="1:14" x14ac:dyDescent="0.3">
      <c r="A467" t="s">
        <v>2178</v>
      </c>
      <c r="B467" t="s">
        <v>2179</v>
      </c>
      <c r="C467" t="s">
        <v>43</v>
      </c>
      <c r="D467" t="s">
        <v>18</v>
      </c>
      <c r="E467" t="s">
        <v>7592</v>
      </c>
      <c r="F467" t="s">
        <v>2180</v>
      </c>
      <c r="G467" t="s">
        <v>2181</v>
      </c>
      <c r="H467">
        <v>1</v>
      </c>
      <c r="I467" t="s">
        <v>6645</v>
      </c>
      <c r="K467" t="str">
        <f>_xlfn.TEXTJOIN(,TRUE,"('",A467,"','",B467,"','",C467,"','",D467,"','",E467,"','",F467,"','",G467,"',",H467,",'",I467,"'),")</f>
        <v>('22210802347','Ni̇gar','Yilmaz','K','1990-12-24','5485775836','ni̇garyilmaz@mail.com',1,'yilmaz242.Aa'),</v>
      </c>
      <c r="N467" s="1"/>
    </row>
    <row r="468" spans="1:14" x14ac:dyDescent="0.3">
      <c r="A468" t="s">
        <v>2182</v>
      </c>
      <c r="B468" t="s">
        <v>2183</v>
      </c>
      <c r="C468" t="s">
        <v>2184</v>
      </c>
      <c r="D468" t="s">
        <v>12</v>
      </c>
      <c r="E468" t="s">
        <v>7593</v>
      </c>
      <c r="F468" t="s">
        <v>2185</v>
      </c>
      <c r="G468" t="s">
        <v>2186</v>
      </c>
      <c r="H468">
        <v>1</v>
      </c>
      <c r="I468" t="s">
        <v>6646</v>
      </c>
      <c r="K468" t="str">
        <f>_xlfn.TEXTJOIN(,TRUE,"('",A468,"','",B468,"','",C468,"','",D468,"','",E468,"','",F468,"','",G468,"',",H468,",'",I468,"'),")</f>
        <v>('98546769412','Turgay','Duran','E','1967-8-8','5461912348','turgayduran@mail.com',1,'duran103.Aa'),</v>
      </c>
      <c r="N468" s="1"/>
    </row>
    <row r="469" spans="1:14" x14ac:dyDescent="0.3">
      <c r="A469" t="s">
        <v>2187</v>
      </c>
      <c r="B469" t="s">
        <v>2188</v>
      </c>
      <c r="C469" t="s">
        <v>2189</v>
      </c>
      <c r="D469" t="s">
        <v>18</v>
      </c>
      <c r="E469" t="s">
        <v>7594</v>
      </c>
      <c r="F469" t="s">
        <v>2190</v>
      </c>
      <c r="G469" t="s">
        <v>2191</v>
      </c>
      <c r="H469">
        <v>1</v>
      </c>
      <c r="I469" t="s">
        <v>6647</v>
      </c>
      <c r="K469" t="str">
        <f>_xlfn.TEXTJOIN(,TRUE,"('",A469,"','",B469,"','",C469,"','",D469,"','",E469,"','",F469,"','",G469,"',",H469,",'",I469,"'),")</f>
        <v>('37294238995','Nezaket','Sayi̇ner','K','1964-4-21','5399848459','nezaketsayi̇ner@mail.com',1,'sayi̇ner439.Aa'),</v>
      </c>
      <c r="N469" s="1"/>
    </row>
    <row r="470" spans="1:14" x14ac:dyDescent="0.3">
      <c r="A470" t="s">
        <v>2192</v>
      </c>
      <c r="B470" t="s">
        <v>2193</v>
      </c>
      <c r="C470" t="s">
        <v>2194</v>
      </c>
      <c r="D470" t="s">
        <v>12</v>
      </c>
      <c r="E470" t="s">
        <v>7487</v>
      </c>
      <c r="F470" t="s">
        <v>2195</v>
      </c>
      <c r="G470" t="s">
        <v>2196</v>
      </c>
      <c r="H470">
        <v>1</v>
      </c>
      <c r="I470" t="s">
        <v>9203</v>
      </c>
      <c r="K470" t="str">
        <f>_xlfn.TEXTJOIN(,TRUE,"('",A470,"','",B470,"','",C470,"','",D470,"','",E470,"','",F470,"','",G470,"',",H470,",'",I470,"'),")</f>
        <v>('75020135821','Genco','Arslan kaşdoğan','E','1972-4-21','5504850209','gencoarslankasdogan@mail.com',1,'arslankasdogan377.Aa'),</v>
      </c>
      <c r="N470" s="1"/>
    </row>
    <row r="471" spans="1:14" x14ac:dyDescent="0.3">
      <c r="A471" t="s">
        <v>2197</v>
      </c>
      <c r="B471" t="s">
        <v>2198</v>
      </c>
      <c r="C471" t="s">
        <v>1015</v>
      </c>
      <c r="D471" t="s">
        <v>18</v>
      </c>
      <c r="E471" t="s">
        <v>7595</v>
      </c>
      <c r="F471" t="s">
        <v>2199</v>
      </c>
      <c r="G471" t="s">
        <v>2200</v>
      </c>
      <c r="H471">
        <v>1</v>
      </c>
      <c r="I471" t="s">
        <v>8740</v>
      </c>
      <c r="K471" t="str">
        <f>_xlfn.TEXTJOIN(,TRUE,"('",A471,"','",B471,"','",C471,"','",D471,"','",E471,"','",F471,"','",G471,"',",H471,",'",I471,"'),")</f>
        <v>('22004539789','Sedef','Öztürk','K','1969-3-8','5475464407','sedefozturk@mail.com',1,'ozturk125.Aa'),</v>
      </c>
      <c r="N471" s="1"/>
    </row>
    <row r="472" spans="1:14" x14ac:dyDescent="0.3">
      <c r="A472" t="s">
        <v>2201</v>
      </c>
      <c r="B472" t="s">
        <v>2202</v>
      </c>
      <c r="C472" t="s">
        <v>2203</v>
      </c>
      <c r="D472" t="s">
        <v>12</v>
      </c>
      <c r="E472" t="s">
        <v>7596</v>
      </c>
      <c r="F472" t="s">
        <v>2204</v>
      </c>
      <c r="G472" t="s">
        <v>2205</v>
      </c>
      <c r="H472">
        <v>1</v>
      </c>
      <c r="I472" t="s">
        <v>8741</v>
      </c>
      <c r="K472" t="str">
        <f>_xlfn.TEXTJOIN(,TRUE,"('",A472,"','",B472,"','",C472,"','",D472,"','",E472,"','",F472,"','",G472,"',",H472,",'",I472,"'),")</f>
        <v>('15943948353','Teyfi̇k','Baş','E','1963-5-16','5351739165','teyfi̇kbas@mail.com',1,'bas227.Aa'),</v>
      </c>
      <c r="N472" s="1"/>
    </row>
    <row r="473" spans="1:14" x14ac:dyDescent="0.3">
      <c r="A473" t="s">
        <v>2206</v>
      </c>
      <c r="B473" t="s">
        <v>2207</v>
      </c>
      <c r="C473" t="s">
        <v>618</v>
      </c>
      <c r="D473" t="s">
        <v>18</v>
      </c>
      <c r="E473" t="s">
        <v>7597</v>
      </c>
      <c r="F473" t="s">
        <v>2208</v>
      </c>
      <c r="G473" t="s">
        <v>2209</v>
      </c>
      <c r="H473">
        <v>1</v>
      </c>
      <c r="I473" t="s">
        <v>9204</v>
      </c>
      <c r="K473" t="str">
        <f>_xlfn.TEXTJOIN(,TRUE,"('",A473,"','",B473,"','",C473,"','",D473,"','",E473,"','",F473,"','",G473,"',",H473,",'",I473,"'),")</f>
        <v>('84477824037','Sedi̇ye','Karadağ','K','1981-8-9','5376164683','sedi̇yekaradag@mail.com',1,'karadag292.Aa'),</v>
      </c>
      <c r="N473" s="1"/>
    </row>
    <row r="474" spans="1:14" x14ac:dyDescent="0.3">
      <c r="A474" t="s">
        <v>2210</v>
      </c>
      <c r="B474" t="s">
        <v>523</v>
      </c>
      <c r="C474" t="s">
        <v>1113</v>
      </c>
      <c r="D474" t="s">
        <v>12</v>
      </c>
      <c r="E474" t="s">
        <v>7598</v>
      </c>
      <c r="F474" t="s">
        <v>2211</v>
      </c>
      <c r="G474" t="s">
        <v>2212</v>
      </c>
      <c r="H474">
        <v>1</v>
      </c>
      <c r="I474" t="s">
        <v>8742</v>
      </c>
      <c r="K474" t="str">
        <f>_xlfn.TEXTJOIN(,TRUE,"('",A474,"','",B474,"','",C474,"','",D474,"','",E474,"','",F474,"','",G474,"',",H474,",'",I474,"'),")</f>
        <v>('17922912339','Ferudun','Ünver','E','1984-1-27','5480026068','ferudununver@mail.com',1,'unver126.Aa'),</v>
      </c>
      <c r="N474" s="1"/>
    </row>
    <row r="475" spans="1:14" x14ac:dyDescent="0.3">
      <c r="A475" t="s">
        <v>2213</v>
      </c>
      <c r="B475" t="s">
        <v>2214</v>
      </c>
      <c r="C475" t="s">
        <v>816</v>
      </c>
      <c r="D475" t="s">
        <v>18</v>
      </c>
      <c r="E475" t="s">
        <v>7599</v>
      </c>
      <c r="F475" t="s">
        <v>2215</v>
      </c>
      <c r="G475" t="s">
        <v>2216</v>
      </c>
      <c r="H475">
        <v>1</v>
      </c>
      <c r="I475" t="s">
        <v>8743</v>
      </c>
      <c r="K475" t="str">
        <f>_xlfn.TEXTJOIN(,TRUE,"('",A475,"','",B475,"','",C475,"','",D475,"','",E475,"','",F475,"','",G475,"',",H475,",'",I475,"'),")</f>
        <v>('77230251822','Semahat','Çeti̇n','K','1963-5-25','5331820983','semahatceti̇n@mail.com',1,'ceti̇n383.Aa'),</v>
      </c>
      <c r="N475" s="1"/>
    </row>
    <row r="476" spans="1:14" x14ac:dyDescent="0.3">
      <c r="A476" t="s">
        <v>2217</v>
      </c>
      <c r="B476" t="s">
        <v>2218</v>
      </c>
      <c r="C476" t="s">
        <v>2028</v>
      </c>
      <c r="D476" t="s">
        <v>12</v>
      </c>
      <c r="E476" t="s">
        <v>7600</v>
      </c>
      <c r="F476" t="s">
        <v>2219</v>
      </c>
      <c r="G476" t="s">
        <v>2220</v>
      </c>
      <c r="H476">
        <v>1</v>
      </c>
      <c r="I476" t="s">
        <v>6648</v>
      </c>
      <c r="K476" t="str">
        <f>_xlfn.TEXTJOIN(,TRUE,"('",A476,"','",B476,"','",C476,"','",D476,"','",E476,"','",F476,"','",G476,"',",H476,",'",I476,"'),")</f>
        <v>('19757475976','Han','Keski̇n','E','1963-5-8','5387757529','hankeski̇n@mail.com',1,'keski̇n497.Aa'),</v>
      </c>
      <c r="N476" s="1"/>
    </row>
    <row r="477" spans="1:14" x14ac:dyDescent="0.3">
      <c r="A477" t="s">
        <v>2221</v>
      </c>
      <c r="B477" t="s">
        <v>776</v>
      </c>
      <c r="C477" t="s">
        <v>43</v>
      </c>
      <c r="D477" t="s">
        <v>18</v>
      </c>
      <c r="E477" t="s">
        <v>7601</v>
      </c>
      <c r="F477" t="s">
        <v>2222</v>
      </c>
      <c r="G477" t="s">
        <v>2223</v>
      </c>
      <c r="H477">
        <v>1</v>
      </c>
      <c r="I477" t="s">
        <v>6649</v>
      </c>
      <c r="K477" t="str">
        <f>_xlfn.TEXTJOIN(,TRUE,"('",A477,"','",B477,"','",C477,"','",D477,"','",E477,"','",F477,"','",G477,"',",H477,",'",I477,"'),")</f>
        <v>('42007227652','Sevdet','Yilmaz','K','1970-5-1','5430923010','sevdetyilmaz@mail.com',1,'yilmaz268.Aa'),</v>
      </c>
      <c r="N477" s="1"/>
    </row>
    <row r="478" spans="1:14" x14ac:dyDescent="0.3">
      <c r="A478" t="s">
        <v>2224</v>
      </c>
      <c r="B478" t="s">
        <v>2225</v>
      </c>
      <c r="C478" t="s">
        <v>2226</v>
      </c>
      <c r="D478" t="s">
        <v>12</v>
      </c>
      <c r="E478" t="s">
        <v>7602</v>
      </c>
      <c r="F478" t="s">
        <v>2227</v>
      </c>
      <c r="G478" t="s">
        <v>2228</v>
      </c>
      <c r="H478">
        <v>1</v>
      </c>
      <c r="I478" t="s">
        <v>6650</v>
      </c>
      <c r="K478" t="str">
        <f>_xlfn.TEXTJOIN(,TRUE,"('",A478,"','",B478,"','",C478,"','",D478,"','",E478,"','",F478,"','",G478,"',",H478,",'",I478,"'),")</f>
        <v>('44512429716','Vahi̇tti̇n','Evi̇k','E','1961-11-15','5406900797','vahi̇tti̇nevi̇k@mail.com',1,'evi̇k468.Aa'),</v>
      </c>
      <c r="N478" s="1"/>
    </row>
    <row r="479" spans="1:14" x14ac:dyDescent="0.3">
      <c r="A479" t="s">
        <v>2229</v>
      </c>
      <c r="B479" t="s">
        <v>2230</v>
      </c>
      <c r="C479" t="s">
        <v>2231</v>
      </c>
      <c r="D479" t="s">
        <v>18</v>
      </c>
      <c r="E479" t="s">
        <v>7603</v>
      </c>
      <c r="F479" t="s">
        <v>2232</v>
      </c>
      <c r="G479" t="s">
        <v>2233</v>
      </c>
      <c r="H479">
        <v>1</v>
      </c>
      <c r="I479" t="s">
        <v>8744</v>
      </c>
      <c r="K479" t="str">
        <f>_xlfn.TEXTJOIN(,TRUE,"('",A479,"','",B479,"','",C479,"','",D479,"','",E479,"','",F479,"','",G479,"',",H479,",'",I479,"'),")</f>
        <v>('26282120860','Kamuran','Ateş budak','K','1984-8-2','5517415858','kamuranatesbudak@mail.com',1,'atesbudak165.Aa'),</v>
      </c>
      <c r="N479" s="1"/>
    </row>
    <row r="480" spans="1:14" x14ac:dyDescent="0.3">
      <c r="A480" t="s">
        <v>2234</v>
      </c>
      <c r="B480" t="s">
        <v>2235</v>
      </c>
      <c r="C480" t="s">
        <v>2236</v>
      </c>
      <c r="D480" t="s">
        <v>12</v>
      </c>
      <c r="E480" t="s">
        <v>7604</v>
      </c>
      <c r="F480" t="s">
        <v>2237</v>
      </c>
      <c r="G480" t="s">
        <v>2238</v>
      </c>
      <c r="H480">
        <v>1</v>
      </c>
      <c r="I480" t="s">
        <v>6651</v>
      </c>
      <c r="K480" t="str">
        <f>_xlfn.TEXTJOIN(,TRUE,"('",A480,"','",B480,"','",C480,"','",D480,"','",E480,"','",F480,"','",G480,"',",H480,",'",I480,"'),")</f>
        <v>('88766281424','Cemaleddi̇n','Temli̇','E','1964-4-7','5330069744','cemaleddi̇ntemli̇@mail.com',1,'temli̇494.Aa'),</v>
      </c>
      <c r="N480" s="1"/>
    </row>
    <row r="481" spans="1:14" x14ac:dyDescent="0.3">
      <c r="A481" t="s">
        <v>2239</v>
      </c>
      <c r="B481" t="s">
        <v>2240</v>
      </c>
      <c r="C481" t="s">
        <v>413</v>
      </c>
      <c r="D481" t="s">
        <v>18</v>
      </c>
      <c r="E481" t="s">
        <v>7605</v>
      </c>
      <c r="F481" t="s">
        <v>2241</v>
      </c>
      <c r="G481" t="s">
        <v>2242</v>
      </c>
      <c r="H481">
        <v>1</v>
      </c>
      <c r="I481" t="s">
        <v>8745</v>
      </c>
      <c r="K481" t="str">
        <f>_xlfn.TEXTJOIN(,TRUE,"('",A481,"','",B481,"','",C481,"','",D481,"','",E481,"','",F481,"','",G481,"',",H481,",'",I481,"'),")</f>
        <v>('28102086883','Vi̇cdan','Taş','K','1960-9-9','5335436805','vi̇cdantas@mail.com',1,'tas319.Aa'),</v>
      </c>
      <c r="N481" s="1"/>
    </row>
    <row r="482" spans="1:14" x14ac:dyDescent="0.3">
      <c r="A482" t="s">
        <v>2243</v>
      </c>
      <c r="B482" t="s">
        <v>495</v>
      </c>
      <c r="C482" t="s">
        <v>380</v>
      </c>
      <c r="D482" t="s">
        <v>12</v>
      </c>
      <c r="E482" t="s">
        <v>7606</v>
      </c>
      <c r="F482" t="s">
        <v>2244</v>
      </c>
      <c r="G482" t="s">
        <v>2245</v>
      </c>
      <c r="H482">
        <v>1</v>
      </c>
      <c r="I482" t="s">
        <v>6652</v>
      </c>
      <c r="K482" t="str">
        <f>_xlfn.TEXTJOIN(,TRUE,"('",A482,"','",B482,"','",C482,"','",D482,"','",E482,"','",F482,"','",G482,"',",H482,",'",I482,"'),")</f>
        <v>('78673551467','Sürmeli̇','Yildiz','E','1987-2-20','5456574662','surmeli̇yildiz@mail.com',1,'yildiz457.Aa'),</v>
      </c>
      <c r="N482" s="1"/>
    </row>
    <row r="483" spans="1:14" x14ac:dyDescent="0.3">
      <c r="A483" t="s">
        <v>2246</v>
      </c>
      <c r="B483" t="s">
        <v>2247</v>
      </c>
      <c r="C483" t="s">
        <v>2248</v>
      </c>
      <c r="D483" t="s">
        <v>18</v>
      </c>
      <c r="E483" t="s">
        <v>7607</v>
      </c>
      <c r="F483" t="s">
        <v>2249</v>
      </c>
      <c r="G483" t="s">
        <v>2250</v>
      </c>
      <c r="H483">
        <v>1</v>
      </c>
      <c r="I483" t="s">
        <v>6653</v>
      </c>
      <c r="K483" t="str">
        <f>_xlfn.TEXTJOIN(,TRUE,"('",A483,"','",B483,"','",C483,"','",D483,"','",E483,"','",F483,"','",G483,"',",H483,",'",I483,"'),")</f>
        <v>('54160925849','Haci̇re','Karadavut','K','1971-9-6','5379450326','haci̇rekaradavut@mail.com',1,'karadavut434.Aa'),</v>
      </c>
      <c r="N483" s="1"/>
    </row>
    <row r="484" spans="1:14" x14ac:dyDescent="0.3">
      <c r="A484" t="s">
        <v>2251</v>
      </c>
      <c r="B484" t="s">
        <v>2252</v>
      </c>
      <c r="C484" t="s">
        <v>628</v>
      </c>
      <c r="D484" t="s">
        <v>12</v>
      </c>
      <c r="E484" t="s">
        <v>7608</v>
      </c>
      <c r="F484" t="s">
        <v>2253</v>
      </c>
      <c r="G484" t="s">
        <v>2254</v>
      </c>
      <c r="H484">
        <v>1</v>
      </c>
      <c r="I484" t="s">
        <v>6654</v>
      </c>
      <c r="K484" t="str">
        <f>_xlfn.TEXTJOIN(,TRUE,"('",A484,"','",B484,"','",C484,"','",D484,"','",E484,"','",F484,"','",G484,"',",H484,",'",I484,"'),")</f>
        <v>('16645777198','Sefer','Orhan','E','1980-5-8','5340255733','seferorhan@mail.com',1,'orhan439.Aa'),</v>
      </c>
      <c r="N484" s="1"/>
    </row>
    <row r="485" spans="1:14" x14ac:dyDescent="0.3">
      <c r="A485" t="s">
        <v>2255</v>
      </c>
      <c r="B485" t="s">
        <v>442</v>
      </c>
      <c r="C485" t="s">
        <v>1443</v>
      </c>
      <c r="D485" t="s">
        <v>18</v>
      </c>
      <c r="E485" t="s">
        <v>7609</v>
      </c>
      <c r="F485" t="s">
        <v>2256</v>
      </c>
      <c r="G485" t="s">
        <v>2257</v>
      </c>
      <c r="H485">
        <v>1</v>
      </c>
      <c r="I485" t="s">
        <v>8746</v>
      </c>
      <c r="K485" t="str">
        <f>_xlfn.TEXTJOIN(,TRUE,"('",A485,"','",B485,"','",C485,"','",D485,"','",E485,"','",F485,"','",G485,"',",H485,",'",I485,"'),")</f>
        <v>('25476370044','Müni̇se','Öztaş','K','1967-5-3','5368738922','muni̇seoztas@mail.com',1,'oztas355.Aa'),</v>
      </c>
      <c r="N485" s="1"/>
    </row>
    <row r="486" spans="1:14" x14ac:dyDescent="0.3">
      <c r="A486" t="s">
        <v>2258</v>
      </c>
      <c r="B486" t="s">
        <v>2259</v>
      </c>
      <c r="C486" t="s">
        <v>632</v>
      </c>
      <c r="D486" t="s">
        <v>12</v>
      </c>
      <c r="E486" t="s">
        <v>7610</v>
      </c>
      <c r="F486" t="s">
        <v>2260</v>
      </c>
      <c r="G486" t="s">
        <v>2261</v>
      </c>
      <c r="H486">
        <v>1</v>
      </c>
      <c r="I486" t="s">
        <v>8747</v>
      </c>
      <c r="K486" t="str">
        <f>_xlfn.TEXTJOIN(,TRUE,"('",A486,"','",B486,"','",C486,"','",D486,"','",E486,"','",F486,"','",G486,"',",H486,",'",I486,"'),")</f>
        <v>('24382434383','Tosun','Ünsal','E','1961-2-28','5362626175','tosununsal@mail.com',1,'unsal323.Aa'),</v>
      </c>
      <c r="N486" s="1"/>
    </row>
    <row r="487" spans="1:14" x14ac:dyDescent="0.3">
      <c r="A487" t="s">
        <v>2262</v>
      </c>
      <c r="B487" t="s">
        <v>2263</v>
      </c>
      <c r="C487" t="s">
        <v>2264</v>
      </c>
      <c r="D487" t="s">
        <v>18</v>
      </c>
      <c r="E487" t="s">
        <v>7611</v>
      </c>
      <c r="F487" t="s">
        <v>2265</v>
      </c>
      <c r="G487" t="s">
        <v>2266</v>
      </c>
      <c r="H487">
        <v>1</v>
      </c>
      <c r="I487" t="s">
        <v>8748</v>
      </c>
      <c r="K487" t="str">
        <f>_xlfn.TEXTJOIN(,TRUE,"('",A487,"','",B487,"','",C487,"','",D487,"','",E487,"','",F487,"','",G487,"',",H487,",'",I487,"'),")</f>
        <v>('30590796445','Zübeyde','Taşkiran','K','1967-3-17','5468161493','zubeydetaskiran@mail.com',1,'taskiran328.Aa'),</v>
      </c>
      <c r="N487" s="1"/>
    </row>
    <row r="488" spans="1:14" x14ac:dyDescent="0.3">
      <c r="A488" t="s">
        <v>2267</v>
      </c>
      <c r="B488" t="s">
        <v>1000</v>
      </c>
      <c r="C488" t="s">
        <v>2268</v>
      </c>
      <c r="D488" t="s">
        <v>12</v>
      </c>
      <c r="E488" t="s">
        <v>7612</v>
      </c>
      <c r="F488" t="s">
        <v>2269</v>
      </c>
      <c r="G488" t="s">
        <v>2270</v>
      </c>
      <c r="H488">
        <v>1</v>
      </c>
      <c r="I488" t="s">
        <v>9205</v>
      </c>
      <c r="K488" t="str">
        <f>_xlfn.TEXTJOIN(,TRUE,"('",A488,"','",B488,"','",C488,"','",D488,"','",E488,"','",F488,"','",G488,"',",H488,",'",I488,"'),")</f>
        <v>('37864856580','Temel','Çeçen','E','1967-8-25','5429157624','temelcecen@mail.com',1,'cecen455.Aa'),</v>
      </c>
      <c r="N488" s="1"/>
    </row>
    <row r="489" spans="1:14" x14ac:dyDescent="0.3">
      <c r="A489" t="s">
        <v>2271</v>
      </c>
      <c r="B489" t="s">
        <v>2272</v>
      </c>
      <c r="C489" t="s">
        <v>351</v>
      </c>
      <c r="D489" t="s">
        <v>18</v>
      </c>
      <c r="E489" t="s">
        <v>7613</v>
      </c>
      <c r="F489" t="s">
        <v>2273</v>
      </c>
      <c r="G489" t="s">
        <v>2274</v>
      </c>
      <c r="H489">
        <v>1</v>
      </c>
      <c r="I489" t="s">
        <v>8749</v>
      </c>
      <c r="K489" t="str">
        <f>_xlfn.TEXTJOIN(,TRUE,"('",A489,"','",B489,"','",C489,"','",D489,"','",E489,"','",F489,"','",G489,"',",H489,",'",I489,"'),")</f>
        <v>('90374563760','Yazgülü','Çi̇men','K','1976-8-13','5395370580','yazguluci̇men@mail.com',1,'ci̇men453.Aa'),</v>
      </c>
      <c r="N489" s="1"/>
    </row>
    <row r="490" spans="1:14" x14ac:dyDescent="0.3">
      <c r="A490" t="s">
        <v>2275</v>
      </c>
      <c r="B490" t="s">
        <v>2276</v>
      </c>
      <c r="C490" t="s">
        <v>43</v>
      </c>
      <c r="D490" t="s">
        <v>12</v>
      </c>
      <c r="E490" t="s">
        <v>7614</v>
      </c>
      <c r="F490" t="s">
        <v>2277</v>
      </c>
      <c r="G490" t="s">
        <v>2278</v>
      </c>
      <c r="H490">
        <v>1</v>
      </c>
      <c r="I490" t="s">
        <v>6655</v>
      </c>
      <c r="K490" t="str">
        <f>_xlfn.TEXTJOIN(,TRUE,"('",A490,"','",B490,"','",C490,"','",D490,"','",E490,"','",F490,"','",G490,"',",H490,",'",I490,"'),")</f>
        <v>('18079686884','Aki̇f','Yilmaz','E','1969-1-27','5502293121','aki̇fyilmaz@mail.com',1,'yilmaz312.Aa'),</v>
      </c>
      <c r="N490" s="1"/>
    </row>
    <row r="491" spans="1:14" x14ac:dyDescent="0.3">
      <c r="A491" t="s">
        <v>2279</v>
      </c>
      <c r="B491" t="s">
        <v>412</v>
      </c>
      <c r="C491" t="s">
        <v>623</v>
      </c>
      <c r="D491" t="s">
        <v>18</v>
      </c>
      <c r="E491" t="s">
        <v>7615</v>
      </c>
      <c r="F491" t="s">
        <v>2280</v>
      </c>
      <c r="G491" t="s">
        <v>2281</v>
      </c>
      <c r="H491">
        <v>1</v>
      </c>
      <c r="I491" t="s">
        <v>8750</v>
      </c>
      <c r="K491" t="str">
        <f>_xlfn.TEXTJOIN(,TRUE,"('",A491,"','",B491,"','",C491,"','",D491,"','",E491,"','",F491,"','",G491,"',",H491,",'",I491,"'),")</f>
        <v>('63611429589','Havva','Karakuş','K','1981-6-1','5369279057','havvakarakus@mail.com',1,'karakus314.Aa'),</v>
      </c>
      <c r="N491" s="1"/>
    </row>
    <row r="492" spans="1:14" x14ac:dyDescent="0.3">
      <c r="A492" t="s">
        <v>2282</v>
      </c>
      <c r="B492" t="s">
        <v>2259</v>
      </c>
      <c r="C492" t="s">
        <v>2283</v>
      </c>
      <c r="D492" t="s">
        <v>12</v>
      </c>
      <c r="E492" t="s">
        <v>7199</v>
      </c>
      <c r="F492" t="s">
        <v>2284</v>
      </c>
      <c r="G492" t="s">
        <v>2285</v>
      </c>
      <c r="H492">
        <v>1</v>
      </c>
      <c r="I492" t="s">
        <v>8751</v>
      </c>
      <c r="K492" t="str">
        <f>_xlfn.TEXTJOIN(,TRUE,"('",A492,"','",B492,"','",C492,"','",D492,"','",E492,"','",F492,"','",G492,"',",H492,",'",I492,"'),")</f>
        <v>('44730073909','Tosun','Gölemez','E','1969-1-13','5441210722','tosungolemez@mail.com',1,'golemez191.Aa'),</v>
      </c>
      <c r="N492" s="1"/>
    </row>
    <row r="493" spans="1:14" x14ac:dyDescent="0.3">
      <c r="A493" t="s">
        <v>2286</v>
      </c>
      <c r="B493" t="s">
        <v>2287</v>
      </c>
      <c r="C493" t="s">
        <v>2288</v>
      </c>
      <c r="D493" t="s">
        <v>18</v>
      </c>
      <c r="E493" t="s">
        <v>7616</v>
      </c>
      <c r="F493" t="s">
        <v>2289</v>
      </c>
      <c r="G493" t="s">
        <v>2290</v>
      </c>
      <c r="H493">
        <v>1</v>
      </c>
      <c r="I493" t="s">
        <v>6656</v>
      </c>
      <c r="K493" t="str">
        <f>_xlfn.TEXTJOIN(,TRUE,"('",A493,"','",B493,"','",C493,"','",D493,"','",E493,"','",F493,"','",G493,"',",H493,",'",I493,"'),")</f>
        <v>('76492231169','Ulvi̇ye','Eki̇ci̇','K','1982-1-21','5495833305','ulvi̇yeeki̇ci̇@mail.com',1,'eki̇ci̇472.Aa'),</v>
      </c>
      <c r="N493" s="1"/>
    </row>
    <row r="494" spans="1:14" x14ac:dyDescent="0.3">
      <c r="A494" t="s">
        <v>2291</v>
      </c>
      <c r="B494" t="s">
        <v>2292</v>
      </c>
      <c r="C494" t="s">
        <v>93</v>
      </c>
      <c r="D494" t="s">
        <v>12</v>
      </c>
      <c r="E494" t="s">
        <v>7617</v>
      </c>
      <c r="F494" t="s">
        <v>2293</v>
      </c>
      <c r="G494" t="s">
        <v>2294</v>
      </c>
      <c r="H494">
        <v>1</v>
      </c>
      <c r="I494" t="s">
        <v>8752</v>
      </c>
      <c r="K494" t="str">
        <f>_xlfn.TEXTJOIN(,TRUE,"('",A494,"','",B494,"','",C494,"','",D494,"','",E494,"','",F494,"','",G494,"',",H494,",'",I494,"'),")</f>
        <v>('61757684646','İlham','Demi̇rtaş','E','1964-3-13','5430788207','i̇lhamdemi̇rtas@mail.com',1,'demi̇rtas272.Aa'),</v>
      </c>
      <c r="N494" s="1"/>
    </row>
    <row r="495" spans="1:14" x14ac:dyDescent="0.3">
      <c r="A495" t="s">
        <v>2295</v>
      </c>
      <c r="B495" t="s">
        <v>2296</v>
      </c>
      <c r="C495" t="s">
        <v>2085</v>
      </c>
      <c r="D495" t="s">
        <v>18</v>
      </c>
      <c r="E495" t="s">
        <v>7618</v>
      </c>
      <c r="F495" t="s">
        <v>2297</v>
      </c>
      <c r="G495" t="s">
        <v>2298</v>
      </c>
      <c r="H495">
        <v>1</v>
      </c>
      <c r="I495" t="s">
        <v>8753</v>
      </c>
      <c r="K495" t="str">
        <f>_xlfn.TEXTJOIN(,TRUE,"('",A495,"','",B495,"','",C495,"','",D495,"','",E495,"','",F495,"','",G495,"',",H495,",'",I495,"'),")</f>
        <v>('32329203496','Sai̇be','İnanç','K','1985-9-21','5515222830','sai̇bei̇nanc@mail.com',1,'inanc460.Aa'),</v>
      </c>
      <c r="N495" s="1"/>
    </row>
    <row r="496" spans="1:14" x14ac:dyDescent="0.3">
      <c r="A496" t="s">
        <v>2299</v>
      </c>
      <c r="B496" t="s">
        <v>2300</v>
      </c>
      <c r="C496" t="s">
        <v>272</v>
      </c>
      <c r="D496" t="s">
        <v>12</v>
      </c>
      <c r="E496" t="s">
        <v>7619</v>
      </c>
      <c r="F496" t="s">
        <v>2301</v>
      </c>
      <c r="G496" t="s">
        <v>2302</v>
      </c>
      <c r="H496">
        <v>1</v>
      </c>
      <c r="I496" t="s">
        <v>6657</v>
      </c>
      <c r="K496" t="str">
        <f>_xlfn.TEXTJOIN(,TRUE,"('",A496,"','",B496,"','",C496,"','",D496,"','",E496,"','",F496,"','",G496,"',",H496,",'",I496,"'),")</f>
        <v>('60743478602','Mürteza','Vural','E','1975-4-15','5461251921','murtezavural@mail.com',1,'vural284.Aa'),</v>
      </c>
      <c r="N496" s="1"/>
    </row>
    <row r="497" spans="1:14" x14ac:dyDescent="0.3">
      <c r="A497" t="s">
        <v>2303</v>
      </c>
      <c r="B497" t="s">
        <v>312</v>
      </c>
      <c r="C497" t="s">
        <v>2304</v>
      </c>
      <c r="D497" t="s">
        <v>18</v>
      </c>
      <c r="E497" t="s">
        <v>7620</v>
      </c>
      <c r="F497" t="s">
        <v>2305</v>
      </c>
      <c r="G497" t="s">
        <v>2306</v>
      </c>
      <c r="H497">
        <v>1</v>
      </c>
      <c r="I497" t="s">
        <v>6658</v>
      </c>
      <c r="K497" t="str">
        <f>_xlfn.TEXTJOIN(,TRUE,"('",A497,"','",B497,"','",C497,"','",D497,"','",E497,"','",F497,"','",G497,"',",H497,",'",I497,"'),")</f>
        <v>('56037483338','Yüksel','Kirhan','K','1963-6-28','5430090130','yukselkirhan@mail.com',1,'kirhan187.Aa'),</v>
      </c>
      <c r="N497" s="1"/>
    </row>
    <row r="498" spans="1:14" x14ac:dyDescent="0.3">
      <c r="A498" t="s">
        <v>2307</v>
      </c>
      <c r="B498" t="s">
        <v>2308</v>
      </c>
      <c r="C498" t="s">
        <v>2309</v>
      </c>
      <c r="D498" t="s">
        <v>12</v>
      </c>
      <c r="E498" t="s">
        <v>7621</v>
      </c>
      <c r="F498" t="s">
        <v>2310</v>
      </c>
      <c r="G498" t="s">
        <v>2311</v>
      </c>
      <c r="H498">
        <v>1</v>
      </c>
      <c r="I498" t="s">
        <v>8754</v>
      </c>
      <c r="K498" t="str">
        <f>_xlfn.TEXTJOIN(,TRUE,"('",A498,"','",B498,"','",C498,"','",D498,"','",E498,"','",F498,"','",G498,"',",H498,",'",I498,"'),")</f>
        <v>('21808904947','Ci̇ndi̇','Alkiş','E','1971-4-21','5491046648','ci̇ndi̇alkis@mail.com',1,'alkis262.Aa'),</v>
      </c>
      <c r="N498" s="1"/>
    </row>
    <row r="499" spans="1:14" x14ac:dyDescent="0.3">
      <c r="A499" t="s">
        <v>2312</v>
      </c>
      <c r="B499" t="s">
        <v>2313</v>
      </c>
      <c r="C499" t="s">
        <v>2314</v>
      </c>
      <c r="D499" t="s">
        <v>18</v>
      </c>
      <c r="E499" t="s">
        <v>7622</v>
      </c>
      <c r="F499" t="s">
        <v>2315</v>
      </c>
      <c r="G499" t="s">
        <v>2316</v>
      </c>
      <c r="H499">
        <v>1</v>
      </c>
      <c r="I499" t="s">
        <v>8755</v>
      </c>
      <c r="K499" t="str">
        <f>_xlfn.TEXTJOIN(,TRUE,"('",A499,"','",B499,"','",C499,"','",D499,"','",E499,"','",F499,"','",G499,"',",H499,",'",I499,"'),")</f>
        <v>('42246660254','Keri̇me','Yücel','K','1962-7-19','5362261339','keri̇meyucel@mail.com',1,'yucel169.Aa'),</v>
      </c>
      <c r="N499" s="1"/>
    </row>
    <row r="500" spans="1:14" x14ac:dyDescent="0.3">
      <c r="A500" t="s">
        <v>2317</v>
      </c>
      <c r="B500" t="s">
        <v>2318</v>
      </c>
      <c r="C500" t="s">
        <v>653</v>
      </c>
      <c r="D500" t="s">
        <v>12</v>
      </c>
      <c r="E500" t="s">
        <v>7623</v>
      </c>
      <c r="F500" t="s">
        <v>2319</v>
      </c>
      <c r="G500" t="s">
        <v>2320</v>
      </c>
      <c r="H500">
        <v>1</v>
      </c>
      <c r="I500" t="s">
        <v>9206</v>
      </c>
      <c r="K500" t="str">
        <f>_xlfn.TEXTJOIN(,TRUE,"('",A500,"','",B500,"','",C500,"','",D500,"','",E500,"','",F500,"','",G500,"',",H500,",'",I500,"'),")</f>
        <v>('58215445889','Serdal','Danişoğlu','E','1984-5-18','5362101503','serdaldanisoglu@mail.com',1,'danisoglu453.Aa'),</v>
      </c>
      <c r="N500" s="1"/>
    </row>
    <row r="501" spans="1:14" x14ac:dyDescent="0.3">
      <c r="A501" t="s">
        <v>2321</v>
      </c>
      <c r="B501" t="s">
        <v>2322</v>
      </c>
      <c r="C501" t="s">
        <v>2226</v>
      </c>
      <c r="D501" t="s">
        <v>18</v>
      </c>
      <c r="E501" t="s">
        <v>7624</v>
      </c>
      <c r="F501" t="s">
        <v>2323</v>
      </c>
      <c r="G501" t="s">
        <v>2324</v>
      </c>
      <c r="H501">
        <v>1</v>
      </c>
      <c r="I501" t="s">
        <v>6659</v>
      </c>
      <c r="K501" t="str">
        <f>_xlfn.TEXTJOIN(,TRUE,"('",A501,"','",B501,"','",C501,"','",D501,"','",E501,"','",F501,"','",G501,"',",H501,",'",I501,"'),")</f>
        <v>('98205057099','Rehi̇me','Evi̇k','K','1984-7-5','5446702372','rehi̇meevi̇k@mail.com',1,'evi̇k370.Aa'),</v>
      </c>
      <c r="N501" s="1"/>
    </row>
    <row r="502" spans="1:14" x14ac:dyDescent="0.3">
      <c r="A502" t="s">
        <v>2325</v>
      </c>
      <c r="B502" t="s">
        <v>2326</v>
      </c>
      <c r="C502" t="s">
        <v>767</v>
      </c>
      <c r="D502" t="s">
        <v>12</v>
      </c>
      <c r="E502" t="s">
        <v>7625</v>
      </c>
      <c r="F502" t="s">
        <v>2327</v>
      </c>
      <c r="G502" t="s">
        <v>2328</v>
      </c>
      <c r="H502">
        <v>1</v>
      </c>
      <c r="I502" t="s">
        <v>8756</v>
      </c>
      <c r="K502" t="str">
        <f>_xlfn.TEXTJOIN(,TRUE,"('",A502,"','",B502,"','",C502,"','",D502,"','",E502,"','",F502,"','",G502,"',",H502,",'",I502,"'),")</f>
        <v>('58882078540','Vahdetti̇n','Keşkek','E','1969-11-19','5419120184','vahdetti̇nkeskek@mail.com',1,'keskek310.Aa'),</v>
      </c>
      <c r="N502" s="1"/>
    </row>
    <row r="503" spans="1:14" x14ac:dyDescent="0.3">
      <c r="A503" t="s">
        <v>2329</v>
      </c>
      <c r="B503" t="s">
        <v>2330</v>
      </c>
      <c r="C503" t="s">
        <v>2331</v>
      </c>
      <c r="D503" t="s">
        <v>18</v>
      </c>
      <c r="E503" t="s">
        <v>7626</v>
      </c>
      <c r="F503" t="s">
        <v>2332</v>
      </c>
      <c r="G503" t="s">
        <v>2333</v>
      </c>
      <c r="H503">
        <v>1</v>
      </c>
      <c r="I503" t="s">
        <v>8757</v>
      </c>
      <c r="K503" t="str">
        <f>_xlfn.TEXTJOIN(,TRUE,"('",A503,"','",B503,"','",C503,"','",D503,"','",E503,"','",F503,"','",G503,"',",H503,",'",I503,"'),")</f>
        <v>('12499751383','Belkiz','Kurtuluş','K','1971-8-8','5426625129','belkizkurtulus@mail.com',1,'kurtulus440.Aa'),</v>
      </c>
      <c r="N503" s="1"/>
    </row>
    <row r="504" spans="1:14" x14ac:dyDescent="0.3">
      <c r="A504" t="s">
        <v>2334</v>
      </c>
      <c r="B504" t="s">
        <v>2335</v>
      </c>
      <c r="C504" t="s">
        <v>2336</v>
      </c>
      <c r="D504" t="s">
        <v>12</v>
      </c>
      <c r="E504" t="s">
        <v>7627</v>
      </c>
      <c r="F504" t="s">
        <v>2337</v>
      </c>
      <c r="G504" t="s">
        <v>2338</v>
      </c>
      <c r="H504">
        <v>1</v>
      </c>
      <c r="I504" t="s">
        <v>6660</v>
      </c>
      <c r="K504" t="str">
        <f>_xlfn.TEXTJOIN(,TRUE,"('",A504,"','",B504,"','",C504,"','",D504,"','",E504,"','",F504,"','",G504,"',",H504,",'",I504,"'),")</f>
        <v>('31777191849','Durak','Karaca','E','1973-7-1','5386861383','durakkaraca@mail.com',1,'karaca235.Aa'),</v>
      </c>
      <c r="N504" s="1"/>
    </row>
    <row r="505" spans="1:14" x14ac:dyDescent="0.3">
      <c r="A505" t="s">
        <v>2339</v>
      </c>
      <c r="B505" t="s">
        <v>2340</v>
      </c>
      <c r="C505" t="s">
        <v>648</v>
      </c>
      <c r="D505" t="s">
        <v>18</v>
      </c>
      <c r="E505" t="s">
        <v>7628</v>
      </c>
      <c r="F505" t="s">
        <v>2341</v>
      </c>
      <c r="G505" t="s">
        <v>2342</v>
      </c>
      <c r="H505">
        <v>1</v>
      </c>
      <c r="I505" t="s">
        <v>8758</v>
      </c>
      <c r="K505" t="str">
        <f>_xlfn.TEXTJOIN(,TRUE,"('",A505,"','",B505,"','",C505,"','",D505,"','",E505,"','",F505,"','",G505,"',",H505,",'",I505,"'),")</f>
        <v>('49589674376','Atra','Şahi̇n','K','1978-9-7','5367867701','atrasahi̇n@mail.com',1,'sahi̇n437.Aa'),</v>
      </c>
      <c r="N505" s="1"/>
    </row>
    <row r="506" spans="1:14" x14ac:dyDescent="0.3">
      <c r="A506" t="s">
        <v>2343</v>
      </c>
      <c r="B506" t="s">
        <v>2344</v>
      </c>
      <c r="C506" t="s">
        <v>2345</v>
      </c>
      <c r="D506" t="s">
        <v>12</v>
      </c>
      <c r="E506" t="s">
        <v>7629</v>
      </c>
      <c r="F506" t="s">
        <v>2346</v>
      </c>
      <c r="G506" t="s">
        <v>2347</v>
      </c>
      <c r="H506">
        <v>1</v>
      </c>
      <c r="I506" t="s">
        <v>6661</v>
      </c>
      <c r="K506" t="str">
        <f>_xlfn.TEXTJOIN(,TRUE,"('",A506,"','",B506,"','",C506,"','",D506,"','",E506,"','",F506,"','",G506,"',",H506,",'",I506,"'),")</f>
        <v>('57860254971','Gökay','Bertan','E','1971-2-20','5378643565','gokaybertan@mail.com',1,'bertan427.Aa'),</v>
      </c>
      <c r="N506" s="1"/>
    </row>
    <row r="507" spans="1:14" x14ac:dyDescent="0.3">
      <c r="A507" t="s">
        <v>2348</v>
      </c>
      <c r="B507" t="s">
        <v>365</v>
      </c>
      <c r="C507" t="s">
        <v>43</v>
      </c>
      <c r="D507" t="s">
        <v>18</v>
      </c>
      <c r="E507" t="s">
        <v>7630</v>
      </c>
      <c r="F507" t="s">
        <v>2349</v>
      </c>
      <c r="G507" t="s">
        <v>2350</v>
      </c>
      <c r="H507">
        <v>1</v>
      </c>
      <c r="I507" t="s">
        <v>6662</v>
      </c>
      <c r="K507" t="str">
        <f>_xlfn.TEXTJOIN(,TRUE,"('",A507,"','",B507,"','",C507,"','",D507,"','",E507,"','",F507,"','",G507,"',",H507,",'",I507,"'),")</f>
        <v>('51624940629','Haci̇ce','Yilmaz','K','1970-8-21','5507345080','haci̇ceyilmaz@mail.com',1,'yilmaz381.Aa'),</v>
      </c>
      <c r="N507" s="1"/>
    </row>
    <row r="508" spans="1:14" x14ac:dyDescent="0.3">
      <c r="A508" t="s">
        <v>2351</v>
      </c>
      <c r="B508" t="s">
        <v>2352</v>
      </c>
      <c r="C508" t="s">
        <v>2353</v>
      </c>
      <c r="D508" t="s">
        <v>12</v>
      </c>
      <c r="E508" t="s">
        <v>7631</v>
      </c>
      <c r="F508" t="s">
        <v>2354</v>
      </c>
      <c r="G508" t="s">
        <v>2355</v>
      </c>
      <c r="H508">
        <v>1</v>
      </c>
      <c r="I508" t="s">
        <v>9207</v>
      </c>
      <c r="K508" t="str">
        <f>_xlfn.TEXTJOIN(,TRUE,"('",A508,"','",B508,"','",C508,"','",D508,"','",E508,"','",F508,"','",G508,"',",H508,",'",I508,"'),")</f>
        <v>('39582694970','Halef','Kisaoğlu','E','1987-2-26','5334583657','halefkisaoglu@mail.com',1,'kisaoglu434.Aa'),</v>
      </c>
      <c r="N508" s="1"/>
    </row>
    <row r="509" spans="1:14" x14ac:dyDescent="0.3">
      <c r="A509" t="s">
        <v>2356</v>
      </c>
      <c r="B509" t="s">
        <v>2357</v>
      </c>
      <c r="C509" t="s">
        <v>213</v>
      </c>
      <c r="D509" t="s">
        <v>18</v>
      </c>
      <c r="E509" t="s">
        <v>7632</v>
      </c>
      <c r="F509" t="s">
        <v>2358</v>
      </c>
      <c r="G509" t="s">
        <v>2359</v>
      </c>
      <c r="H509">
        <v>1</v>
      </c>
      <c r="I509" t="s">
        <v>6663</v>
      </c>
      <c r="K509" t="str">
        <f>_xlfn.TEXTJOIN(,TRUE,"('",A509,"','",B509,"','",C509,"','",D509,"','",E509,"','",F509,"','",G509,"',",H509,",'",I509,"'),")</f>
        <v>('95813856429','Cevher','Avci','K','1983-11-15','5345781332','cevheravci@mail.com',1,'avci184.Aa'),</v>
      </c>
      <c r="N509" s="1"/>
    </row>
    <row r="510" spans="1:14" x14ac:dyDescent="0.3">
      <c r="A510" t="s">
        <v>2360</v>
      </c>
      <c r="B510" t="s">
        <v>2361</v>
      </c>
      <c r="C510" t="s">
        <v>2362</v>
      </c>
      <c r="D510" t="s">
        <v>12</v>
      </c>
      <c r="E510" t="s">
        <v>7633</v>
      </c>
      <c r="F510" t="s">
        <v>2363</v>
      </c>
      <c r="G510" t="s">
        <v>2364</v>
      </c>
      <c r="H510">
        <v>1</v>
      </c>
      <c r="I510" t="s">
        <v>8759</v>
      </c>
      <c r="K510" t="str">
        <f>_xlfn.TEXTJOIN(,TRUE,"('",A510,"','",B510,"','",C510,"','",D510,"','",E510,"','",F510,"','",G510,"',",H510,",'",I510,"'),")</f>
        <v>('92604359004','Ecevi̇t','Yeni̇gün','E','1961-9-23','5471953444','ecevi̇tyeni̇gun@mail.com',1,'yeni̇gun452.Aa'),</v>
      </c>
      <c r="N510" s="1"/>
    </row>
    <row r="511" spans="1:14" x14ac:dyDescent="0.3">
      <c r="A511" t="s">
        <v>2365</v>
      </c>
      <c r="B511" t="s">
        <v>2366</v>
      </c>
      <c r="C511" t="s">
        <v>103</v>
      </c>
      <c r="D511" t="s">
        <v>18</v>
      </c>
      <c r="E511" t="s">
        <v>7634</v>
      </c>
      <c r="F511" t="s">
        <v>2367</v>
      </c>
      <c r="G511" t="s">
        <v>2368</v>
      </c>
      <c r="H511">
        <v>1</v>
      </c>
      <c r="I511" t="s">
        <v>6664</v>
      </c>
      <c r="K511" t="str">
        <f>_xlfn.TEXTJOIN(,TRUE,"('",A511,"','",B511,"','",C511,"','",D511,"','",E511,"','",F511,"','",G511,"',",H511,",'",I511,"'),")</f>
        <v>('97316875710','Gülden','Demi̇r','K','1974-1-16','5471612959','guldendemi̇r@mail.com',1,'demi̇r242.Aa'),</v>
      </c>
      <c r="N511" s="1"/>
    </row>
    <row r="512" spans="1:14" x14ac:dyDescent="0.3">
      <c r="A512" t="s">
        <v>2369</v>
      </c>
      <c r="B512" t="s">
        <v>2370</v>
      </c>
      <c r="C512" t="s">
        <v>2371</v>
      </c>
      <c r="D512" t="s">
        <v>12</v>
      </c>
      <c r="E512" t="s">
        <v>7635</v>
      </c>
      <c r="F512" t="s">
        <v>2372</v>
      </c>
      <c r="G512" t="s">
        <v>2373</v>
      </c>
      <c r="H512">
        <v>1</v>
      </c>
      <c r="I512" t="s">
        <v>8760</v>
      </c>
      <c r="K512" t="str">
        <f>_xlfn.TEXTJOIN(,TRUE,"('",A512,"','",B512,"','",C512,"','",D512,"','",E512,"','",F512,"','",G512,"',",H512,",'",I512,"'),")</f>
        <v>('62604875254','Sai̇p','Gündüz','E','1965-3-6','5483581904','sai̇pgunduz@mail.com',1,'gunduz372.Aa'),</v>
      </c>
      <c r="N512" s="1"/>
    </row>
    <row r="513" spans="1:14" x14ac:dyDescent="0.3">
      <c r="A513" t="s">
        <v>2374</v>
      </c>
      <c r="B513" t="s">
        <v>2375</v>
      </c>
      <c r="C513" t="s">
        <v>262</v>
      </c>
      <c r="D513" t="s">
        <v>18</v>
      </c>
      <c r="E513" t="s">
        <v>7636</v>
      </c>
      <c r="F513" t="s">
        <v>2376</v>
      </c>
      <c r="G513" t="s">
        <v>2377</v>
      </c>
      <c r="H513">
        <v>1</v>
      </c>
      <c r="I513" t="s">
        <v>6665</v>
      </c>
      <c r="K513" t="str">
        <f>_xlfn.TEXTJOIN(,TRUE,"('",A513,"','",B513,"','",C513,"','",D513,"','",E513,"','",F513,"','",G513,"',",H513,",'",I513,"'),")</f>
        <v>('31162185372','Nurgül','Bi̇li̇ci̇','K','1984-4-5','5465745359','nurgulbi̇li̇ci̇@mail.com',1,'bi̇li̇ci̇157.Aa'),</v>
      </c>
      <c r="N513" s="1"/>
    </row>
    <row r="514" spans="1:14" x14ac:dyDescent="0.3">
      <c r="A514" t="s">
        <v>2378</v>
      </c>
      <c r="B514" t="s">
        <v>2379</v>
      </c>
      <c r="C514" t="s">
        <v>2380</v>
      </c>
      <c r="D514" t="s">
        <v>12</v>
      </c>
      <c r="E514" t="s">
        <v>7637</v>
      </c>
      <c r="F514" t="s">
        <v>2381</v>
      </c>
      <c r="G514" t="s">
        <v>2382</v>
      </c>
      <c r="H514">
        <v>1</v>
      </c>
      <c r="I514" t="s">
        <v>9208</v>
      </c>
      <c r="K514" t="str">
        <f>_xlfn.TEXTJOIN(,TRUE,"('",A514,"','",B514,"','",C514,"','",D514,"','",E514,"','",F514,"','",G514,"',",H514,",'",I514,"'),")</f>
        <v>('48891055030','Si̇yami̇','Beyoğlu','E','1970-2-23','5394851030','si̇yami̇beyoglu@mail.com',1,'beyoglu215.Aa'),</v>
      </c>
      <c r="N514" s="1"/>
    </row>
    <row r="515" spans="1:14" x14ac:dyDescent="0.3">
      <c r="A515" t="s">
        <v>2383</v>
      </c>
      <c r="B515" t="s">
        <v>2384</v>
      </c>
      <c r="C515" t="s">
        <v>1083</v>
      </c>
      <c r="D515" t="s">
        <v>18</v>
      </c>
      <c r="E515" t="s">
        <v>7638</v>
      </c>
      <c r="F515" t="s">
        <v>2385</v>
      </c>
      <c r="G515" t="s">
        <v>2386</v>
      </c>
      <c r="H515">
        <v>1</v>
      </c>
      <c r="I515" t="s">
        <v>6666</v>
      </c>
      <c r="K515" t="str">
        <f>_xlfn.TEXTJOIN(,TRUE,"('",A515,"','",B515,"','",C515,"','",D515,"','",E515,"','",F515,"','",G515,"',",H515,",'",I515,"'),")</f>
        <v>('33531507252','Şükri̇ye','Bulut','K','1980-4-11','5465508378','sukri̇yebulut@mail.com',1,'bulut234.Aa'),</v>
      </c>
      <c r="N515" s="1"/>
    </row>
    <row r="516" spans="1:14" x14ac:dyDescent="0.3">
      <c r="A516" t="s">
        <v>2387</v>
      </c>
      <c r="B516" t="s">
        <v>2388</v>
      </c>
      <c r="C516" t="s">
        <v>2389</v>
      </c>
      <c r="D516" t="s">
        <v>12</v>
      </c>
      <c r="E516" t="s">
        <v>7639</v>
      </c>
      <c r="F516" t="s">
        <v>2390</v>
      </c>
      <c r="G516" t="s">
        <v>2391</v>
      </c>
      <c r="H516">
        <v>1</v>
      </c>
      <c r="I516" t="s">
        <v>9209</v>
      </c>
      <c r="K516" t="str">
        <f>_xlfn.TEXTJOIN(,TRUE,"('",A516,"','",B516,"','",C516,"','",D516,"','",E516,"','",F516,"','",G516,"',",H516,",'",I516,"'),")</f>
        <v>('24718310789','Remezan','Avcioğlu','E','1974-6-1','5441155342','remezanavcioglu@mail.com',1,'avcioglu429.Aa'),</v>
      </c>
      <c r="N516" s="1"/>
    </row>
    <row r="517" spans="1:14" x14ac:dyDescent="0.3">
      <c r="A517" t="s">
        <v>2392</v>
      </c>
      <c r="B517" t="s">
        <v>2393</v>
      </c>
      <c r="C517" t="s">
        <v>2394</v>
      </c>
      <c r="D517" t="s">
        <v>18</v>
      </c>
      <c r="E517" t="s">
        <v>7640</v>
      </c>
      <c r="F517" t="s">
        <v>2395</v>
      </c>
      <c r="G517" t="s">
        <v>2396</v>
      </c>
      <c r="H517">
        <v>1</v>
      </c>
      <c r="I517" t="s">
        <v>8761</v>
      </c>
      <c r="K517" t="str">
        <f>_xlfn.TEXTJOIN(,TRUE,"('",A517,"','",B517,"','",C517,"','",D517,"','",E517,"','",F517,"','",G517,"',",H517,",'",I517,"'),")</f>
        <v>('62340300235','Sadi̇ye','Güldamla','K','1977-2-16','5504537276','sadi̇yeguldamla@mail.com',1,'guldamla340.Aa'),</v>
      </c>
      <c r="N517" s="1"/>
    </row>
    <row r="518" spans="1:14" x14ac:dyDescent="0.3">
      <c r="A518" t="s">
        <v>2397</v>
      </c>
      <c r="B518" t="s">
        <v>2398</v>
      </c>
      <c r="C518" t="s">
        <v>297</v>
      </c>
      <c r="D518" t="s">
        <v>12</v>
      </c>
      <c r="E518" t="s">
        <v>7641</v>
      </c>
      <c r="F518" t="s">
        <v>2399</v>
      </c>
      <c r="G518" t="s">
        <v>2400</v>
      </c>
      <c r="H518">
        <v>1</v>
      </c>
      <c r="I518" t="s">
        <v>8762</v>
      </c>
      <c r="K518" t="str">
        <f>_xlfn.TEXTJOIN(,TRUE,"('",A518,"','",B518,"','",C518,"','",D518,"','",E518,"','",F518,"','",G518,"',",H518,",'",I518,"'),")</f>
        <v>('59886722671','Zi̇yatti̇n','Işik','E','1989-4-20','5354107058','zi̇yatti̇nisik@mail.com',1,'ısik466.Aa'),</v>
      </c>
      <c r="N518" s="1"/>
    </row>
    <row r="519" spans="1:14" x14ac:dyDescent="0.3">
      <c r="A519" t="s">
        <v>2401</v>
      </c>
      <c r="B519" t="s">
        <v>1250</v>
      </c>
      <c r="C519" t="s">
        <v>2402</v>
      </c>
      <c r="D519" t="s">
        <v>18</v>
      </c>
      <c r="E519" t="s">
        <v>7642</v>
      </c>
      <c r="F519" t="s">
        <v>2403</v>
      </c>
      <c r="G519" t="s">
        <v>2404</v>
      </c>
      <c r="H519">
        <v>1</v>
      </c>
      <c r="I519" t="s">
        <v>8763</v>
      </c>
      <c r="K519" t="str">
        <f>_xlfn.TEXTJOIN(,TRUE,"('",A519,"','",B519,"','",C519,"','",D519,"','",E519,"','",F519,"','",G519,"',",H519,",'",I519,"'),")</f>
        <v>('20381024998','Şi̇ri̇n','Şentürk','K','1973-11-27','5512846950','si̇ri̇nsenturk@mail.com',1,'senturk222.Aa'),</v>
      </c>
      <c r="N519" s="1"/>
    </row>
    <row r="520" spans="1:14" x14ac:dyDescent="0.3">
      <c r="A520" t="s">
        <v>2405</v>
      </c>
      <c r="B520" t="s">
        <v>2406</v>
      </c>
      <c r="C520" t="s">
        <v>843</v>
      </c>
      <c r="D520" t="s">
        <v>12</v>
      </c>
      <c r="E520" t="s">
        <v>7233</v>
      </c>
      <c r="F520" t="s">
        <v>2407</v>
      </c>
      <c r="G520" t="s">
        <v>2408</v>
      </c>
      <c r="H520">
        <v>1</v>
      </c>
      <c r="I520" t="s">
        <v>6667</v>
      </c>
      <c r="K520" t="str">
        <f>_xlfn.TEXTJOIN(,TRUE,"('",A520,"','",B520,"','",C520,"','",D520,"','",E520,"','",F520,"','",G520,"',",H520,",'",I520,"'),")</f>
        <v>('88044112989','Nejat','Bozkurt','E','1967-12-9','5409329886','nejatbozkurt@mail.com',1,'bozkurt323.Aa'),</v>
      </c>
      <c r="N520" s="1"/>
    </row>
    <row r="521" spans="1:14" x14ac:dyDescent="0.3">
      <c r="A521" t="s">
        <v>2409</v>
      </c>
      <c r="B521" t="s">
        <v>2410</v>
      </c>
      <c r="C521" t="s">
        <v>2411</v>
      </c>
      <c r="D521" t="s">
        <v>18</v>
      </c>
      <c r="E521" t="s">
        <v>7643</v>
      </c>
      <c r="F521" t="s">
        <v>2412</v>
      </c>
      <c r="G521" t="s">
        <v>2413</v>
      </c>
      <c r="H521">
        <v>1</v>
      </c>
      <c r="I521" t="s">
        <v>6668</v>
      </c>
      <c r="K521" t="str">
        <f>_xlfn.TEXTJOIN(,TRUE,"('",A521,"','",B521,"','",C521,"','",D521,"','",E521,"','",F521,"','",G521,"',",H521,",'",I521,"'),")</f>
        <v>('83797365131','Selda','Acarbulut','K','1980-10-6','5393899768','seldaacarbulut@mail.com',1,'acarbulut146.Aa'),</v>
      </c>
      <c r="N521" s="1"/>
    </row>
    <row r="522" spans="1:14" x14ac:dyDescent="0.3">
      <c r="A522" t="s">
        <v>2414</v>
      </c>
      <c r="B522" t="s">
        <v>2415</v>
      </c>
      <c r="C522" t="s">
        <v>2416</v>
      </c>
      <c r="D522" t="s">
        <v>12</v>
      </c>
      <c r="E522" t="s">
        <v>7644</v>
      </c>
      <c r="F522" t="s">
        <v>2417</v>
      </c>
      <c r="G522" t="s">
        <v>2418</v>
      </c>
      <c r="H522">
        <v>1</v>
      </c>
      <c r="I522" t="s">
        <v>8764</v>
      </c>
      <c r="K522" t="str">
        <f>_xlfn.TEXTJOIN(,TRUE,"('",A522,"','",B522,"','",C522,"','",D522,"','",E522,"','",F522,"','",G522,"',",H522,",'",I522,"'),")</f>
        <v>('34619800711','Temi̇r','Şi̇rzai̇','E','1976-6-3','5364701679','temi̇rsi̇rzai̇@mail.com',1,'si̇rzai̇389.Aa'),</v>
      </c>
      <c r="N522" s="1"/>
    </row>
    <row r="523" spans="1:14" x14ac:dyDescent="0.3">
      <c r="A523" t="s">
        <v>2419</v>
      </c>
      <c r="B523" t="s">
        <v>690</v>
      </c>
      <c r="C523" t="s">
        <v>2420</v>
      </c>
      <c r="D523" t="s">
        <v>18</v>
      </c>
      <c r="E523" t="s">
        <v>7645</v>
      </c>
      <c r="F523" t="s">
        <v>2421</v>
      </c>
      <c r="G523" t="s">
        <v>2422</v>
      </c>
      <c r="H523">
        <v>1</v>
      </c>
      <c r="I523" t="s">
        <v>8765</v>
      </c>
      <c r="K523" t="str">
        <f>_xlfn.TEXTJOIN(,TRUE,"('",A523,"','",B523,"','",C523,"','",D523,"','",E523,"','",F523,"','",G523,"',",H523,",'",I523,"'),")</f>
        <v>('16186334461','Demet','Akbaş öncel','K','1988-8-13','5511123325','demetakbasoncel@mail.com',1,'akbasoncel306.Aa'),</v>
      </c>
      <c r="N523" s="1"/>
    </row>
    <row r="524" spans="1:14" x14ac:dyDescent="0.3">
      <c r="A524" t="s">
        <v>2423</v>
      </c>
      <c r="B524" t="s">
        <v>2424</v>
      </c>
      <c r="C524" t="s">
        <v>2425</v>
      </c>
      <c r="D524" t="s">
        <v>12</v>
      </c>
      <c r="E524" t="s">
        <v>7646</v>
      </c>
      <c r="F524" t="s">
        <v>2426</v>
      </c>
      <c r="G524" t="s">
        <v>2427</v>
      </c>
      <c r="H524">
        <v>1</v>
      </c>
      <c r="I524" t="s">
        <v>6669</v>
      </c>
      <c r="K524" t="str">
        <f>_xlfn.TEXTJOIN(,TRUE,"('",A524,"','",B524,"','",C524,"','",D524,"','",E524,"','",F524,"','",G524,"',",H524,",'",I524,"'),")</f>
        <v>('74085530405','Abdurahman','Yumak','E','1981-11-3','5442356560','abdurahmanyumak@mail.com',1,'yumak334.Aa'),</v>
      </c>
      <c r="N524" s="1"/>
    </row>
    <row r="525" spans="1:14" x14ac:dyDescent="0.3">
      <c r="A525" t="s">
        <v>2428</v>
      </c>
      <c r="B525" t="s">
        <v>961</v>
      </c>
      <c r="C525" t="s">
        <v>2429</v>
      </c>
      <c r="D525" t="s">
        <v>18</v>
      </c>
      <c r="E525" t="s">
        <v>7647</v>
      </c>
      <c r="F525" t="s">
        <v>2430</v>
      </c>
      <c r="G525" t="s">
        <v>2431</v>
      </c>
      <c r="H525">
        <v>1</v>
      </c>
      <c r="I525" t="s">
        <v>8766</v>
      </c>
      <c r="K525" t="str">
        <f>_xlfn.TEXTJOIN(,TRUE,"('",A525,"','",B525,"','",C525,"','",D525,"','",E525,"','",F525,"','",G525,"',",H525,",'",I525,"'),")</f>
        <v>('87019943966','Maksude','Demi̇rtürk','K','1963-1-10','5512989893','maksudedemi̇rturk@mail.com',1,'demi̇rturk352.Aa'),</v>
      </c>
      <c r="N525" s="1"/>
    </row>
    <row r="526" spans="1:14" x14ac:dyDescent="0.3">
      <c r="A526" t="s">
        <v>2432</v>
      </c>
      <c r="B526" t="s">
        <v>2433</v>
      </c>
      <c r="C526" t="s">
        <v>1542</v>
      </c>
      <c r="D526" t="s">
        <v>12</v>
      </c>
      <c r="E526" t="s">
        <v>7648</v>
      </c>
      <c r="F526" t="s">
        <v>2434</v>
      </c>
      <c r="G526" t="s">
        <v>2435</v>
      </c>
      <c r="H526">
        <v>1</v>
      </c>
      <c r="I526" t="s">
        <v>8767</v>
      </c>
      <c r="K526" t="str">
        <f>_xlfn.TEXTJOIN(,TRUE,"('",A526,"','",B526,"','",C526,"','",D526,"','",E526,"','",F526,"','",G526,"',",H526,",'",I526,"'),")</f>
        <v>('25260464934','Selahatti̇n','Bi̇lgi̇ç','E','1989-12-9','5471916354','selahatti̇nbi̇lgi̇c@mail.com',1,'bi̇lgi̇c453.Aa'),</v>
      </c>
      <c r="N526" s="1"/>
    </row>
    <row r="527" spans="1:14" x14ac:dyDescent="0.3">
      <c r="A527" t="s">
        <v>2436</v>
      </c>
      <c r="B527" t="s">
        <v>2437</v>
      </c>
      <c r="C527" t="s">
        <v>17</v>
      </c>
      <c r="D527" t="s">
        <v>18</v>
      </c>
      <c r="E527" t="s">
        <v>7649</v>
      </c>
      <c r="F527" t="s">
        <v>2438</v>
      </c>
      <c r="G527" t="s">
        <v>2439</v>
      </c>
      <c r="H527">
        <v>1</v>
      </c>
      <c r="I527" t="s">
        <v>8768</v>
      </c>
      <c r="K527" t="str">
        <f>_xlfn.TEXTJOIN(,TRUE,"('",A527,"','",B527,"','",C527,"','",D527,"','",E527,"','",F527,"','",G527,"',",H527,",'",I527,"'),")</f>
        <v>('17823437491','Ayşa','Güler','K','1974-10-6','5399564776','aysaguler@mail.com',1,'guler326.Aa'),</v>
      </c>
      <c r="N527" s="1"/>
    </row>
    <row r="528" spans="1:14" x14ac:dyDescent="0.3">
      <c r="A528" t="s">
        <v>2440</v>
      </c>
      <c r="B528" t="s">
        <v>2441</v>
      </c>
      <c r="C528" t="s">
        <v>2442</v>
      </c>
      <c r="D528" t="s">
        <v>12</v>
      </c>
      <c r="E528" t="s">
        <v>7650</v>
      </c>
      <c r="F528" t="s">
        <v>2443</v>
      </c>
      <c r="G528" t="s">
        <v>2444</v>
      </c>
      <c r="H528">
        <v>1</v>
      </c>
      <c r="I528" t="s">
        <v>6670</v>
      </c>
      <c r="K528" t="str">
        <f>_xlfn.TEXTJOIN(,TRUE,"('",A528,"','",B528,"','",C528,"','",D528,"','",E528,"','",F528,"','",G528,"',",H528,",'",I528,"'),")</f>
        <v>('86752932450','Şeyho','Gerger','E','1984-5-6','5433014150','seyhogerger@mail.com',1,'gerger124.Aa'),</v>
      </c>
      <c r="N528" s="1"/>
    </row>
    <row r="529" spans="1:14" x14ac:dyDescent="0.3">
      <c r="A529" t="s">
        <v>2445</v>
      </c>
      <c r="B529" t="s">
        <v>2446</v>
      </c>
      <c r="C529" t="s">
        <v>2447</v>
      </c>
      <c r="D529" t="s">
        <v>18</v>
      </c>
      <c r="E529" t="s">
        <v>7651</v>
      </c>
      <c r="F529" t="s">
        <v>2448</v>
      </c>
      <c r="G529" t="s">
        <v>2449</v>
      </c>
      <c r="H529">
        <v>1</v>
      </c>
      <c r="I529" t="s">
        <v>8769</v>
      </c>
      <c r="K529" t="str">
        <f>_xlfn.TEXTJOIN(,TRUE,"('",A529,"','",B529,"','",C529,"','",D529,"','",E529,"','",F529,"','",G529,"',",H529,",'",I529,"'),")</f>
        <v>('55144741871','Hafi̇fe','Güzelküçük','K','1979-4-22','5381216227','hafi̇feguzelkucuk@mail.com',1,'guzelkucuk182.Aa'),</v>
      </c>
      <c r="N529" s="1"/>
    </row>
    <row r="530" spans="1:14" x14ac:dyDescent="0.3">
      <c r="A530" t="s">
        <v>2450</v>
      </c>
      <c r="B530" t="s">
        <v>231</v>
      </c>
      <c r="C530" t="s">
        <v>2451</v>
      </c>
      <c r="D530" t="s">
        <v>12</v>
      </c>
      <c r="E530" t="s">
        <v>7652</v>
      </c>
      <c r="F530" t="s">
        <v>2452</v>
      </c>
      <c r="G530" t="s">
        <v>2453</v>
      </c>
      <c r="H530">
        <v>1</v>
      </c>
      <c r="I530" t="s">
        <v>6671</v>
      </c>
      <c r="K530" t="str">
        <f>_xlfn.TEXTJOIN(,TRUE,"('",A530,"','",B530,"','",C530,"','",D530,"','",E530,"','",F530,"','",G530,"',",H530,",'",I530,"'),")</f>
        <v>('92834220257','İdi̇ri̇s','Kartal','E','1986-5-23','5333929107','i̇di̇ri̇skartal@mail.com',1,'kartal452.Aa'),</v>
      </c>
      <c r="N530" s="1"/>
    </row>
    <row r="531" spans="1:14" x14ac:dyDescent="0.3">
      <c r="A531" t="s">
        <v>2454</v>
      </c>
      <c r="B531" t="s">
        <v>1479</v>
      </c>
      <c r="C531" t="s">
        <v>2455</v>
      </c>
      <c r="D531" t="s">
        <v>18</v>
      </c>
      <c r="E531" t="s">
        <v>7653</v>
      </c>
      <c r="F531" t="s">
        <v>2456</v>
      </c>
      <c r="G531" t="s">
        <v>2457</v>
      </c>
      <c r="H531">
        <v>1</v>
      </c>
      <c r="I531" t="s">
        <v>9210</v>
      </c>
      <c r="K531" t="str">
        <f>_xlfn.TEXTJOIN(,TRUE,"('",A531,"','",B531,"','",C531,"','",D531,"','",E531,"','",F531,"','",G531,"',",H531,",'",I531,"'),")</f>
        <v>('98522668995','Satu','Erdoğmuş','K','1964-11-25','5458471391','satuerdogmus@mail.com',1,'erdogmus212.Aa'),</v>
      </c>
      <c r="N531" s="1"/>
    </row>
    <row r="532" spans="1:14" x14ac:dyDescent="0.3">
      <c r="A532" t="s">
        <v>2458</v>
      </c>
      <c r="B532" t="s">
        <v>1706</v>
      </c>
      <c r="C532" t="s">
        <v>2459</v>
      </c>
      <c r="D532" t="s">
        <v>12</v>
      </c>
      <c r="E532" t="s">
        <v>7654</v>
      </c>
      <c r="F532" t="s">
        <v>2460</v>
      </c>
      <c r="G532" t="s">
        <v>2461</v>
      </c>
      <c r="H532">
        <v>1</v>
      </c>
      <c r="I532" t="s">
        <v>8770</v>
      </c>
      <c r="K532" t="str">
        <f>_xlfn.TEXTJOIN(,TRUE,"('",A532,"','",B532,"','",C532,"','",D532,"','",E532,"','",F532,"','",G532,"',",H532,",'",I532,"'),")</f>
        <v>('36937060347','Mazlum','Atmiş','E','1965-9-23','5487211357','mazlumatmis@mail.com',1,'atmis269.Aa'),</v>
      </c>
      <c r="N532" s="1"/>
    </row>
    <row r="533" spans="1:14" x14ac:dyDescent="0.3">
      <c r="A533" t="s">
        <v>2462</v>
      </c>
      <c r="B533" t="s">
        <v>1683</v>
      </c>
      <c r="C533" t="s">
        <v>1322</v>
      </c>
      <c r="D533" t="s">
        <v>18</v>
      </c>
      <c r="E533" t="s">
        <v>7655</v>
      </c>
      <c r="F533" t="s">
        <v>2463</v>
      </c>
      <c r="G533" t="s">
        <v>2464</v>
      </c>
      <c r="H533">
        <v>1</v>
      </c>
      <c r="I533" t="s">
        <v>6672</v>
      </c>
      <c r="K533" t="str">
        <f>_xlfn.TEXTJOIN(,TRUE,"('",A533,"','",B533,"','",C533,"','",D533,"','",E533,"','",F533,"','",G533,"',",H533,",'",I533,"'),")</f>
        <v>('55768229004','Belma','Uygur','K','1976-9-19','5360484229','belmauygur@mail.com',1,'uygur258.Aa'),</v>
      </c>
      <c r="N533" s="1"/>
    </row>
    <row r="534" spans="1:14" x14ac:dyDescent="0.3">
      <c r="A534" t="s">
        <v>2465</v>
      </c>
      <c r="B534" t="s">
        <v>866</v>
      </c>
      <c r="C534" t="s">
        <v>1761</v>
      </c>
      <c r="D534" t="s">
        <v>12</v>
      </c>
      <c r="E534" t="s">
        <v>7656</v>
      </c>
      <c r="F534" t="s">
        <v>2466</v>
      </c>
      <c r="G534" t="s">
        <v>2467</v>
      </c>
      <c r="H534">
        <v>1</v>
      </c>
      <c r="I534" t="s">
        <v>8771</v>
      </c>
      <c r="K534" t="str">
        <f>_xlfn.TEXTJOIN(,TRUE,"('",A534,"','",B534,"','",C534,"','",D534,"','",E534,"','",F534,"','",G534,"',",H534,",'",I534,"'),")</f>
        <v>('26876494080','Necmeddi̇n','Yüzer','E','1989-10-9','5361802682','necmeddi̇nyuzer@mail.com',1,'yuzer247.Aa'),</v>
      </c>
      <c r="N534" s="1"/>
    </row>
    <row r="535" spans="1:14" x14ac:dyDescent="0.3">
      <c r="A535" t="s">
        <v>2468</v>
      </c>
      <c r="B535" t="s">
        <v>2469</v>
      </c>
      <c r="C535" t="s">
        <v>743</v>
      </c>
      <c r="D535" t="s">
        <v>18</v>
      </c>
      <c r="E535" t="s">
        <v>7657</v>
      </c>
      <c r="F535" t="s">
        <v>2470</v>
      </c>
      <c r="G535" t="s">
        <v>2471</v>
      </c>
      <c r="H535">
        <v>1</v>
      </c>
      <c r="I535" t="s">
        <v>8772</v>
      </c>
      <c r="K535" t="str">
        <f>_xlfn.TEXTJOIN(,TRUE,"('",A535,"','",B535,"','",C535,"','",D535,"','",E535,"','",F535,"','",G535,"',",H535,",'",I535,"'),")</f>
        <v>('59848325112','Eşe','Özdemi̇r','K','1981-7-5','5331938179','eseozdemi̇r@mail.com',1,'ozdemi̇r400.Aa'),</v>
      </c>
      <c r="N535" s="1"/>
    </row>
    <row r="536" spans="1:14" x14ac:dyDescent="0.3">
      <c r="A536" t="s">
        <v>2472</v>
      </c>
      <c r="B536" t="s">
        <v>2473</v>
      </c>
      <c r="C536" t="s">
        <v>133</v>
      </c>
      <c r="D536" t="s">
        <v>12</v>
      </c>
      <c r="E536" t="s">
        <v>7658</v>
      </c>
      <c r="F536" t="s">
        <v>2474</v>
      </c>
      <c r="G536" t="s">
        <v>2475</v>
      </c>
      <c r="H536">
        <v>1</v>
      </c>
      <c r="I536" t="s">
        <v>8773</v>
      </c>
      <c r="K536" t="str">
        <f>_xlfn.TEXTJOIN(,TRUE,"('",A536,"','",B536,"','",C536,"','",D536,"','",E536,"','",F536,"','",G536,"',",H536,",'",I536,"'),")</f>
        <v>('57729967833','Nedi̇m','Güzel','E','1976-4-7','5414757050','nedi̇mguzel@mail.com',1,'guzel404.Aa'),</v>
      </c>
      <c r="N536" s="1"/>
    </row>
    <row r="537" spans="1:14" x14ac:dyDescent="0.3">
      <c r="A537" t="s">
        <v>2476</v>
      </c>
      <c r="B537" t="s">
        <v>2477</v>
      </c>
      <c r="C537" t="s">
        <v>2478</v>
      </c>
      <c r="D537" t="s">
        <v>18</v>
      </c>
      <c r="E537" t="s">
        <v>7410</v>
      </c>
      <c r="F537" t="s">
        <v>2479</v>
      </c>
      <c r="G537" t="s">
        <v>2480</v>
      </c>
      <c r="H537">
        <v>1</v>
      </c>
      <c r="I537" t="s">
        <v>8774</v>
      </c>
      <c r="K537" t="str">
        <f>_xlfn.TEXTJOIN(,TRUE,"('",A537,"','",B537,"','",C537,"','",D537,"','",E537,"','",F537,"','",G537,"',",H537,",'",I537,"'),")</f>
        <v>('55983365148','Zeyneb','Çeti̇ntaş','K','1961-1-7','5500560030','zeynebceti̇ntas@mail.com',1,'ceti̇ntas239.Aa'),</v>
      </c>
      <c r="N537" s="1"/>
    </row>
    <row r="538" spans="1:14" x14ac:dyDescent="0.3">
      <c r="A538" t="s">
        <v>2481</v>
      </c>
      <c r="B538" t="s">
        <v>2482</v>
      </c>
      <c r="C538" t="s">
        <v>2483</v>
      </c>
      <c r="D538" t="s">
        <v>12</v>
      </c>
      <c r="E538" t="s">
        <v>7659</v>
      </c>
      <c r="F538" t="s">
        <v>2484</v>
      </c>
      <c r="G538" t="s">
        <v>2485</v>
      </c>
      <c r="H538">
        <v>1</v>
      </c>
      <c r="I538" t="s">
        <v>8775</v>
      </c>
      <c r="K538" t="str">
        <f>_xlfn.TEXTJOIN(,TRUE,"('",A538,"','",B538,"','",C538,"','",D538,"','",E538,"','",F538,"','",G538,"',",H538,",'",I538,"'),")</f>
        <v>('36367625176','Mistik','Ünalan','E','1964-8-8','5499201975','mistikunalan@mail.com',1,'unalan352.Aa'),</v>
      </c>
      <c r="N538" s="1"/>
    </row>
    <row r="539" spans="1:14" x14ac:dyDescent="0.3">
      <c r="A539" t="s">
        <v>2486</v>
      </c>
      <c r="B539" t="s">
        <v>2272</v>
      </c>
      <c r="C539" t="s">
        <v>213</v>
      </c>
      <c r="D539" t="s">
        <v>18</v>
      </c>
      <c r="E539" t="s">
        <v>7660</v>
      </c>
      <c r="F539" t="s">
        <v>2487</v>
      </c>
      <c r="G539" t="s">
        <v>2488</v>
      </c>
      <c r="H539">
        <v>1</v>
      </c>
      <c r="I539" t="s">
        <v>6673</v>
      </c>
      <c r="K539" t="str">
        <f>_xlfn.TEXTJOIN(,TRUE,"('",A539,"','",B539,"','",C539,"','",D539,"','",E539,"','",F539,"','",G539,"',",H539,",'",I539,"'),")</f>
        <v>('95303656060','Yazgülü','Avci','K','1981-7-27','5504112000','yazguluavci@mail.com',1,'avci145.Aa'),</v>
      </c>
      <c r="N539" s="1"/>
    </row>
    <row r="540" spans="1:14" x14ac:dyDescent="0.3">
      <c r="A540" t="s">
        <v>2489</v>
      </c>
      <c r="B540" t="s">
        <v>2490</v>
      </c>
      <c r="C540" t="s">
        <v>2491</v>
      </c>
      <c r="D540" t="s">
        <v>12</v>
      </c>
      <c r="E540" t="s">
        <v>7408</v>
      </c>
      <c r="F540" t="s">
        <v>2492</v>
      </c>
      <c r="G540" t="s">
        <v>2493</v>
      </c>
      <c r="H540">
        <v>1</v>
      </c>
      <c r="I540" t="s">
        <v>8776</v>
      </c>
      <c r="K540" t="str">
        <f>_xlfn.TEXTJOIN(,TRUE,"('",A540,"','",B540,"','",C540,"','",D540,"','",E540,"','",F540,"','",G540,"',",H540,",'",I540,"'),")</f>
        <v>('26481193675','Memet','Başak','E','1988-9-5','5475819055','memetbasak@mail.com',1,'basak390.Aa'),</v>
      </c>
      <c r="N540" s="1"/>
    </row>
    <row r="541" spans="1:14" x14ac:dyDescent="0.3">
      <c r="A541" t="s">
        <v>2494</v>
      </c>
      <c r="B541" t="s">
        <v>2495</v>
      </c>
      <c r="C541" t="s">
        <v>1576</v>
      </c>
      <c r="D541" t="s">
        <v>18</v>
      </c>
      <c r="E541" t="s">
        <v>7661</v>
      </c>
      <c r="F541" t="s">
        <v>2496</v>
      </c>
      <c r="G541" t="s">
        <v>2497</v>
      </c>
      <c r="H541">
        <v>1</v>
      </c>
      <c r="I541" t="s">
        <v>8777</v>
      </c>
      <c r="K541" t="str">
        <f>_xlfn.TEXTJOIN(,TRUE,"('",A541,"','",B541,"','",C541,"','",D541,"','",E541,"','",F541,"','",G541,"',",H541,",'",I541,"'),")</f>
        <v>('89028029986','Fi̇li̇z','Güngörmez','K','1990-7-15','5372411241','fi̇li̇zgungormez@mail.com',1,'gungormez250.Aa'),</v>
      </c>
      <c r="N541" s="1"/>
    </row>
    <row r="542" spans="1:14" x14ac:dyDescent="0.3">
      <c r="A542" t="s">
        <v>2498</v>
      </c>
      <c r="B542" t="s">
        <v>2499</v>
      </c>
      <c r="C542" t="s">
        <v>113</v>
      </c>
      <c r="D542" t="s">
        <v>12</v>
      </c>
      <c r="E542" t="s">
        <v>7662</v>
      </c>
      <c r="F542" t="s">
        <v>2500</v>
      </c>
      <c r="G542" t="s">
        <v>2501</v>
      </c>
      <c r="H542">
        <v>1</v>
      </c>
      <c r="I542" t="s">
        <v>6674</v>
      </c>
      <c r="K542" t="str">
        <f>_xlfn.TEXTJOIN(,TRUE,"('",A542,"','",B542,"','",C542,"','",D542,"','",E542,"','",F542,"','",G542,"',",H542,",'",I542,"'),")</f>
        <v>('83332008709','Ulvi̇','Kaya','E','1961-3-26','5433196655','ulvi̇kaya@mail.com',1,'kaya163.Aa'),</v>
      </c>
      <c r="N542" s="1"/>
    </row>
    <row r="543" spans="1:14" x14ac:dyDescent="0.3">
      <c r="A543" t="s">
        <v>2502</v>
      </c>
      <c r="B543" t="s">
        <v>2503</v>
      </c>
      <c r="C543" t="s">
        <v>2504</v>
      </c>
      <c r="D543" t="s">
        <v>18</v>
      </c>
      <c r="E543" t="s">
        <v>7663</v>
      </c>
      <c r="F543" t="s">
        <v>2505</v>
      </c>
      <c r="G543" t="s">
        <v>2506</v>
      </c>
      <c r="H543">
        <v>1</v>
      </c>
      <c r="I543" t="s">
        <v>6675</v>
      </c>
      <c r="K543" t="str">
        <f>_xlfn.TEXTJOIN(,TRUE,"('",A543,"','",B543,"','",C543,"','",D543,"','",E543,"','",F543,"','",G543,"',",H543,",'",I543,"'),")</f>
        <v>('93925092258','Şemse','Karasu','K','1961-3-6','5459380571','semsekarasu@mail.com',1,'karasu379.Aa'),</v>
      </c>
      <c r="N543" s="1"/>
    </row>
    <row r="544" spans="1:14" x14ac:dyDescent="0.3">
      <c r="A544" t="s">
        <v>2507</v>
      </c>
      <c r="B544" t="s">
        <v>2508</v>
      </c>
      <c r="C544" t="s">
        <v>2509</v>
      </c>
      <c r="D544" t="s">
        <v>12</v>
      </c>
      <c r="E544" t="s">
        <v>7664</v>
      </c>
      <c r="F544" t="s">
        <v>2510</v>
      </c>
      <c r="G544" t="s">
        <v>2511</v>
      </c>
      <c r="H544">
        <v>1</v>
      </c>
      <c r="I544" t="s">
        <v>6676</v>
      </c>
      <c r="K544" t="str">
        <f>_xlfn.TEXTJOIN(,TRUE,"('",A544,"','",B544,"','",C544,"','",D544,"','",E544,"','",F544,"','",G544,"',",H544,",'",I544,"'),")</f>
        <v>('28042854725','Hizir','Arikan','E','1983-9-28','5456205239','hizirarikan@mail.com',1,'arikan148.Aa'),</v>
      </c>
      <c r="N544" s="1"/>
    </row>
    <row r="545" spans="1:14" x14ac:dyDescent="0.3">
      <c r="A545" t="s">
        <v>2512</v>
      </c>
      <c r="B545" t="s">
        <v>2513</v>
      </c>
      <c r="C545" t="s">
        <v>43</v>
      </c>
      <c r="D545" t="s">
        <v>18</v>
      </c>
      <c r="E545" t="s">
        <v>7665</v>
      </c>
      <c r="F545" t="s">
        <v>2514</v>
      </c>
      <c r="G545" t="s">
        <v>2515</v>
      </c>
      <c r="H545">
        <v>1</v>
      </c>
      <c r="I545" t="s">
        <v>6677</v>
      </c>
      <c r="K545" t="str">
        <f>_xlfn.TEXTJOIN(,TRUE,"('",A545,"','",B545,"','",C545,"','",D545,"','",E545,"','",F545,"','",G545,"',",H545,",'",I545,"'),")</f>
        <v>('83493771184','Güli̇şan','Yilmaz','K','1977-8-17','5338492766','guli̇sanyilmaz@mail.com',1,'yilmaz177.Aa'),</v>
      </c>
      <c r="N545" s="1"/>
    </row>
    <row r="546" spans="1:14" x14ac:dyDescent="0.3">
      <c r="A546" t="s">
        <v>2516</v>
      </c>
      <c r="B546" t="s">
        <v>2517</v>
      </c>
      <c r="C546" t="s">
        <v>505</v>
      </c>
      <c r="D546" t="s">
        <v>12</v>
      </c>
      <c r="E546" t="s">
        <v>7666</v>
      </c>
      <c r="F546" t="s">
        <v>2518</v>
      </c>
      <c r="G546" t="s">
        <v>2519</v>
      </c>
      <c r="H546">
        <v>1</v>
      </c>
      <c r="I546" t="s">
        <v>6678</v>
      </c>
      <c r="K546" t="str">
        <f>_xlfn.TEXTJOIN(,TRUE,"('",A546,"','",B546,"','",C546,"','",D546,"','",E546,"','",F546,"','",G546,"',",H546,",'",I546,"'),")</f>
        <v>('23643119411','Davut','Kalem','E','1964-2-10','5511254334','davutkalem@mail.com',1,'kalem471.Aa'),</v>
      </c>
      <c r="N546" s="1"/>
    </row>
    <row r="547" spans="1:14" x14ac:dyDescent="0.3">
      <c r="A547" t="s">
        <v>2520</v>
      </c>
      <c r="B547" t="s">
        <v>1939</v>
      </c>
      <c r="C547" t="s">
        <v>2371</v>
      </c>
      <c r="D547" t="s">
        <v>18</v>
      </c>
      <c r="E547" t="s">
        <v>7667</v>
      </c>
      <c r="F547" t="s">
        <v>2521</v>
      </c>
      <c r="G547" t="s">
        <v>2522</v>
      </c>
      <c r="H547">
        <v>1</v>
      </c>
      <c r="I547" t="s">
        <v>8778</v>
      </c>
      <c r="K547" t="str">
        <f>_xlfn.TEXTJOIN(,TRUE,"('",A547,"','",B547,"','",C547,"','",D547,"','",E547,"','",F547,"','",G547,"',",H547,",'",I547,"'),")</f>
        <v>('82780755571','Cavi̇de','Gündüz','K','1972-9-12','5455466846','cavi̇degunduz@mail.com',1,'gunduz325.Aa'),</v>
      </c>
      <c r="N547" s="1"/>
    </row>
    <row r="548" spans="1:14" x14ac:dyDescent="0.3">
      <c r="A548" t="s">
        <v>2523</v>
      </c>
      <c r="B548" t="s">
        <v>1131</v>
      </c>
      <c r="C548" t="s">
        <v>2524</v>
      </c>
      <c r="D548" t="s">
        <v>12</v>
      </c>
      <c r="E548" t="s">
        <v>7668</v>
      </c>
      <c r="F548" t="s">
        <v>2525</v>
      </c>
      <c r="G548" t="s">
        <v>2526</v>
      </c>
      <c r="H548">
        <v>1</v>
      </c>
      <c r="I548" t="s">
        <v>6679</v>
      </c>
      <c r="K548" t="str">
        <f>_xlfn.TEXTJOIN(,TRUE,"('",A548,"','",B548,"','",C548,"','",D548,"','",E548,"','",F548,"','",G548,"',",H548,",'",I548,"'),")</f>
        <v>('78063515187','Abdullati̇f','Asig','E','1974-6-18','5384671784','abdullati̇fasig@mail.com',1,'asig116.Aa'),</v>
      </c>
      <c r="N548" s="1"/>
    </row>
    <row r="549" spans="1:14" x14ac:dyDescent="0.3">
      <c r="A549" t="s">
        <v>2527</v>
      </c>
      <c r="B549" t="s">
        <v>2055</v>
      </c>
      <c r="C549" t="s">
        <v>486</v>
      </c>
      <c r="D549" t="s">
        <v>18</v>
      </c>
      <c r="E549" t="s">
        <v>7669</v>
      </c>
      <c r="F549" t="s">
        <v>2528</v>
      </c>
      <c r="G549" t="s">
        <v>2529</v>
      </c>
      <c r="H549">
        <v>1</v>
      </c>
      <c r="I549" t="s">
        <v>8779</v>
      </c>
      <c r="K549" t="str">
        <f>_xlfn.TEXTJOIN(,TRUE,"('",A549,"','",B549,"','",C549,"','",D549,"','",E549,"','",F549,"','",G549,"',",H549,",'",I549,"'),")</f>
        <v>('75950457444','Belkis','Gül','K','1970-10-20','5360669795','belkisgul@mail.com',1,'gul212.Aa'),</v>
      </c>
      <c r="N549" s="1"/>
    </row>
    <row r="550" spans="1:14" x14ac:dyDescent="0.3">
      <c r="A550" t="s">
        <v>2530</v>
      </c>
      <c r="B550" t="s">
        <v>903</v>
      </c>
      <c r="C550" t="s">
        <v>833</v>
      </c>
      <c r="D550" t="s">
        <v>12</v>
      </c>
      <c r="E550" t="s">
        <v>7670</v>
      </c>
      <c r="F550" t="s">
        <v>2531</v>
      </c>
      <c r="G550" t="s">
        <v>2532</v>
      </c>
      <c r="H550">
        <v>1</v>
      </c>
      <c r="I550" t="s">
        <v>6680</v>
      </c>
      <c r="K550" t="str">
        <f>_xlfn.TEXTJOIN(,TRUE,"('",A550,"','",B550,"','",C550,"','",D550,"','",E550,"','",F550,"','",G550,"',",H550,",'",I550,"'),")</f>
        <v>('64781249156','Korkmaz','Candan','E','1960-1-13','5391520577','korkmazcandan@mail.com',1,'candan349.Aa'),</v>
      </c>
      <c r="N550" s="1"/>
    </row>
    <row r="551" spans="1:14" x14ac:dyDescent="0.3">
      <c r="A551" t="s">
        <v>2533</v>
      </c>
      <c r="B551" t="s">
        <v>2534</v>
      </c>
      <c r="C551" t="s">
        <v>1225</v>
      </c>
      <c r="D551" t="s">
        <v>18</v>
      </c>
      <c r="E551" t="s">
        <v>7671</v>
      </c>
      <c r="F551" t="s">
        <v>2535</v>
      </c>
      <c r="G551" t="s">
        <v>2536</v>
      </c>
      <c r="H551">
        <v>1</v>
      </c>
      <c r="I551" t="s">
        <v>6681</v>
      </c>
      <c r="K551" t="str">
        <f>_xlfn.TEXTJOIN(,TRUE,"('",A551,"','",B551,"','",C551,"','",D551,"','",E551,"','",F551,"','",G551,"',",H551,",'",I551,"'),")</f>
        <v>('56567865084','Zülfi̇','İnce','K','1972-11-17','5495776696','zulfi̇i̇nce@mail.com',1,'ince398.Aa'),</v>
      </c>
      <c r="N551" s="1"/>
    </row>
    <row r="552" spans="1:14" x14ac:dyDescent="0.3">
      <c r="A552" t="s">
        <v>2537</v>
      </c>
      <c r="B552" t="s">
        <v>2538</v>
      </c>
      <c r="C552" t="s">
        <v>1216</v>
      </c>
      <c r="D552" t="s">
        <v>12</v>
      </c>
      <c r="E552" t="s">
        <v>7672</v>
      </c>
      <c r="F552" t="s">
        <v>2539</v>
      </c>
      <c r="G552" t="s">
        <v>2540</v>
      </c>
      <c r="H552">
        <v>1</v>
      </c>
      <c r="I552" t="s">
        <v>8780</v>
      </c>
      <c r="K552" t="str">
        <f>_xlfn.TEXTJOIN(,TRUE,"('",A552,"','",B552,"','",C552,"','",D552,"','",E552,"','",F552,"','",G552,"',",H552,",'",I552,"'),")</f>
        <v>('88660932478','Yener','Selçuk','E','1989-12-4','5514904480','yenerselcuk@mail.com',1,'selcuk159.Aa'),</v>
      </c>
      <c r="N552" s="1"/>
    </row>
    <row r="553" spans="1:14" x14ac:dyDescent="0.3">
      <c r="A553" t="s">
        <v>2541</v>
      </c>
      <c r="B553" t="s">
        <v>2357</v>
      </c>
      <c r="C553" t="s">
        <v>2542</v>
      </c>
      <c r="D553" t="s">
        <v>18</v>
      </c>
      <c r="E553" t="s">
        <v>7673</v>
      </c>
      <c r="F553" t="s">
        <v>2543</v>
      </c>
      <c r="G553" t="s">
        <v>2544</v>
      </c>
      <c r="H553">
        <v>1</v>
      </c>
      <c r="I553" t="s">
        <v>6682</v>
      </c>
      <c r="K553" t="str">
        <f>_xlfn.TEXTJOIN(,TRUE,"('",A553,"','",B553,"','",C553,"','",D553,"','",E553,"','",F553,"','",G553,"',",H553,",'",I553,"'),")</f>
        <v>('83326439771','Cevher','Keser','K','1962-11-26','5432974648','cevherkeser@mail.com',1,'keser248.Aa'),</v>
      </c>
      <c r="N553" s="1"/>
    </row>
    <row r="554" spans="1:14" x14ac:dyDescent="0.3">
      <c r="A554" t="s">
        <v>2545</v>
      </c>
      <c r="B554" t="s">
        <v>2546</v>
      </c>
      <c r="C554" t="s">
        <v>380</v>
      </c>
      <c r="D554" t="s">
        <v>12</v>
      </c>
      <c r="E554" t="s">
        <v>7674</v>
      </c>
      <c r="F554" t="s">
        <v>2547</v>
      </c>
      <c r="G554" t="s">
        <v>2548</v>
      </c>
      <c r="H554">
        <v>1</v>
      </c>
      <c r="I554" t="s">
        <v>6683</v>
      </c>
      <c r="K554" t="str">
        <f>_xlfn.TEXTJOIN(,TRUE,"('",A554,"','",B554,"','",C554,"','",D554,"','",E554,"','",F554,"','",G554,"',",H554,",'",I554,"'),")</f>
        <v>('72419782396','Taylan','Yildiz','E','1982-2-12','5400872144','taylanyildiz@mail.com',1,'yildiz471.Aa'),</v>
      </c>
      <c r="N554" s="1"/>
    </row>
    <row r="555" spans="1:14" x14ac:dyDescent="0.3">
      <c r="A555" t="s">
        <v>2549</v>
      </c>
      <c r="B555" t="s">
        <v>2550</v>
      </c>
      <c r="C555" t="s">
        <v>2551</v>
      </c>
      <c r="D555" t="s">
        <v>18</v>
      </c>
      <c r="E555" t="s">
        <v>7675</v>
      </c>
      <c r="F555" t="s">
        <v>2552</v>
      </c>
      <c r="G555" t="s">
        <v>2553</v>
      </c>
      <c r="H555">
        <v>1</v>
      </c>
      <c r="I555" t="s">
        <v>9211</v>
      </c>
      <c r="K555" t="str">
        <f>_xlfn.TEXTJOIN(,TRUE,"('",A555,"','",B555,"','",C555,"','",D555,"','",E555,"','",F555,"','",G555,"',",H555,",'",I555,"'),")</f>
        <v>('91502218245','Şehi̇me','Karai̇smai̇loğlu','K','1970-8-18','5349536772','sehi̇mekarai̇smai̇loglu@mail.com',1,'karai̇smai̇loglu372.Aa'),</v>
      </c>
      <c r="N555" s="1"/>
    </row>
    <row r="556" spans="1:14" x14ac:dyDescent="0.3">
      <c r="A556" t="s">
        <v>2554</v>
      </c>
      <c r="B556" t="s">
        <v>2555</v>
      </c>
      <c r="C556" t="s">
        <v>1407</v>
      </c>
      <c r="D556" t="s">
        <v>12</v>
      </c>
      <c r="E556" t="s">
        <v>7676</v>
      </c>
      <c r="F556" t="s">
        <v>2556</v>
      </c>
      <c r="G556" t="s">
        <v>2557</v>
      </c>
      <c r="H556">
        <v>1</v>
      </c>
      <c r="I556" t="s">
        <v>8781</v>
      </c>
      <c r="K556" t="str">
        <f>_xlfn.TEXTJOIN(,TRUE,"('",A556,"','",B556,"','",C556,"','",D556,"','",E556,"','",F556,"','",G556,"',",H556,",'",I556,"'),")</f>
        <v>('94322531691','Hali̇s','Karakaş','E','1968-5-9','5361355277','hali̇skarakas@mail.com',1,'karakas163.Aa'),</v>
      </c>
      <c r="N556" s="1"/>
    </row>
    <row r="557" spans="1:14" x14ac:dyDescent="0.3">
      <c r="A557" t="s">
        <v>2558</v>
      </c>
      <c r="B557" t="s">
        <v>2542</v>
      </c>
      <c r="C557" t="s">
        <v>2559</v>
      </c>
      <c r="D557" t="s">
        <v>18</v>
      </c>
      <c r="E557" t="s">
        <v>7677</v>
      </c>
      <c r="F557" t="s">
        <v>2560</v>
      </c>
      <c r="G557" t="s">
        <v>2561</v>
      </c>
      <c r="H557">
        <v>1</v>
      </c>
      <c r="I557" t="s">
        <v>8782</v>
      </c>
      <c r="K557" t="str">
        <f>_xlfn.TEXTJOIN(,TRUE,"('",A557,"','",B557,"','",C557,"','",D557,"','",E557,"','",F557,"','",G557,"',",H557,",'",I557,"'),")</f>
        <v>('90938913399','Keser','Erdem özcan','K','1978-2-8','5491426015','kesererdemozcan@mail.com',1,'erdemozcan182.Aa'),</v>
      </c>
      <c r="N557" s="1"/>
    </row>
    <row r="558" spans="1:14" x14ac:dyDescent="0.3">
      <c r="A558" t="s">
        <v>2562</v>
      </c>
      <c r="B558" t="s">
        <v>2563</v>
      </c>
      <c r="C558" t="s">
        <v>1043</v>
      </c>
      <c r="D558" t="s">
        <v>12</v>
      </c>
      <c r="E558" t="s">
        <v>7259</v>
      </c>
      <c r="F558" t="s">
        <v>2564</v>
      </c>
      <c r="G558" t="s">
        <v>2565</v>
      </c>
      <c r="H558">
        <v>1</v>
      </c>
      <c r="I558" t="s">
        <v>6684</v>
      </c>
      <c r="K558" t="str">
        <f>_xlfn.TEXTJOIN(,TRUE,"('",A558,"','",B558,"','",C558,"','",D558,"','",E558,"','",F558,"','",G558,"',",H558,",'",I558,"'),")</f>
        <v>('37698715486','Rasul','Ceylan','E','1972-7-20','5490577116','rasulceylan@mail.com',1,'ceylan435.Aa'),</v>
      </c>
      <c r="N558" s="1"/>
    </row>
    <row r="559" spans="1:14" x14ac:dyDescent="0.3">
      <c r="A559" t="s">
        <v>2566</v>
      </c>
      <c r="B559" t="s">
        <v>2567</v>
      </c>
      <c r="C559" t="s">
        <v>1471</v>
      </c>
      <c r="D559" t="s">
        <v>18</v>
      </c>
      <c r="E559" t="s">
        <v>7678</v>
      </c>
      <c r="F559" t="s">
        <v>2568</v>
      </c>
      <c r="G559" t="s">
        <v>2569</v>
      </c>
      <c r="H559">
        <v>1</v>
      </c>
      <c r="I559" t="s">
        <v>6685</v>
      </c>
      <c r="K559" t="str">
        <f>_xlfn.TEXTJOIN(,TRUE,"('",A559,"','",B559,"','",C559,"','",D559,"','",E559,"','",F559,"','",G559,"',",H559,",'",I559,"'),")</f>
        <v>('86263921233','Müberra','Korkut','K','1978-4-11','5357728535','muberrakorkut@mail.com',1,'korkut497.Aa'),</v>
      </c>
      <c r="N559" s="1"/>
    </row>
    <row r="560" spans="1:14" x14ac:dyDescent="0.3">
      <c r="A560" t="s">
        <v>2570</v>
      </c>
      <c r="B560" t="s">
        <v>732</v>
      </c>
      <c r="C560" t="s">
        <v>103</v>
      </c>
      <c r="D560" t="s">
        <v>12</v>
      </c>
      <c r="E560" t="s">
        <v>7679</v>
      </c>
      <c r="F560" t="s">
        <v>2571</v>
      </c>
      <c r="G560" t="s">
        <v>2572</v>
      </c>
      <c r="H560">
        <v>1</v>
      </c>
      <c r="I560" t="s">
        <v>6686</v>
      </c>
      <c r="K560" t="str">
        <f>_xlfn.TEXTJOIN(,TRUE,"('",A560,"','",B560,"','",C560,"','",D560,"','",E560,"','",F560,"','",G560,"',",H560,",'",I560,"'),")</f>
        <v>('55751753224','Nebi̇','Demi̇r','E','1961-6-9','5334123119','nebi̇demi̇r@mail.com',1,'demi̇r407.Aa'),</v>
      </c>
      <c r="N560" s="1"/>
    </row>
    <row r="561" spans="1:14" x14ac:dyDescent="0.3">
      <c r="A561" t="s">
        <v>2573</v>
      </c>
      <c r="B561" t="s">
        <v>2574</v>
      </c>
      <c r="C561" t="s">
        <v>2575</v>
      </c>
      <c r="D561" t="s">
        <v>18</v>
      </c>
      <c r="E561" t="s">
        <v>7680</v>
      </c>
      <c r="F561" t="s">
        <v>2576</v>
      </c>
      <c r="G561" t="s">
        <v>2577</v>
      </c>
      <c r="H561">
        <v>1</v>
      </c>
      <c r="I561" t="s">
        <v>8545</v>
      </c>
      <c r="K561" t="str">
        <f>_xlfn.TEXTJOIN(,TRUE,"('",A561,"','",B561,"','",C561,"','",D561,"','",E561,"','",F561,"','",G561,"',",H561,",'",I561,"'),")</f>
        <v>('89004917753','Zülfi̇naz','Kocakaya altundal','K','1976-12-5','5363266612','zulfi̇nazkocakayaaltundal@mail.com',1,'kocakayaaltundal356.Aa'),</v>
      </c>
      <c r="N561" s="1"/>
    </row>
    <row r="562" spans="1:14" x14ac:dyDescent="0.3">
      <c r="A562" t="s">
        <v>2578</v>
      </c>
      <c r="B562" t="s">
        <v>2579</v>
      </c>
      <c r="C562" t="s">
        <v>2580</v>
      </c>
      <c r="D562" t="s">
        <v>12</v>
      </c>
      <c r="E562" t="s">
        <v>7681</v>
      </c>
      <c r="F562" t="s">
        <v>2581</v>
      </c>
      <c r="G562" t="s">
        <v>2582</v>
      </c>
      <c r="H562">
        <v>1</v>
      </c>
      <c r="I562" t="s">
        <v>8783</v>
      </c>
      <c r="K562" t="str">
        <f>_xlfn.TEXTJOIN(,TRUE,"('",A562,"','",B562,"','",C562,"','",D562,"','",E562,"','",F562,"','",G562,"',",H562,",'",I562,"'),")</f>
        <v>('96939127713','Rahman','Yükselmi̇ş','E','1973-10-27','5380449235','rahmanyukselmi̇s@mail.com',1,'yukselmi̇s303.Aa'),</v>
      </c>
      <c r="N562" s="1"/>
    </row>
    <row r="563" spans="1:14" x14ac:dyDescent="0.3">
      <c r="A563" t="s">
        <v>2583</v>
      </c>
      <c r="B563" t="s">
        <v>2584</v>
      </c>
      <c r="C563" t="s">
        <v>2585</v>
      </c>
      <c r="D563" t="s">
        <v>18</v>
      </c>
      <c r="E563" t="s">
        <v>7682</v>
      </c>
      <c r="F563" t="s">
        <v>2586</v>
      </c>
      <c r="G563" t="s">
        <v>2587</v>
      </c>
      <c r="H563">
        <v>1</v>
      </c>
      <c r="I563" t="s">
        <v>6687</v>
      </c>
      <c r="K563" t="str">
        <f>_xlfn.TEXTJOIN(,TRUE,"('",A563,"','",B563,"','",C563,"','",D563,"','",E563,"','",F563,"','",G563,"',",H563,",'",I563,"'),")</f>
        <v>('66211763318','Güli̇stan','Kahraman','K','1973-10-5','5461112539','guli̇stankahraman@mail.com',1,'kahraman219.Aa'),</v>
      </c>
      <c r="N563" s="1"/>
    </row>
    <row r="564" spans="1:14" x14ac:dyDescent="0.3">
      <c r="A564" t="s">
        <v>2588</v>
      </c>
      <c r="B564" t="s">
        <v>1107</v>
      </c>
      <c r="C564" t="s">
        <v>2589</v>
      </c>
      <c r="D564" t="s">
        <v>12</v>
      </c>
      <c r="E564" t="s">
        <v>7683</v>
      </c>
      <c r="F564" t="s">
        <v>2590</v>
      </c>
      <c r="G564" t="s">
        <v>2591</v>
      </c>
      <c r="H564">
        <v>1</v>
      </c>
      <c r="I564" t="s">
        <v>6688</v>
      </c>
      <c r="K564" t="str">
        <f>_xlfn.TEXTJOIN(,TRUE,"('",A564,"','",B564,"','",C564,"','",D564,"','",E564,"','",F564,"','",G564,"',",H564,",'",I564,"'),")</f>
        <v>('82972102148','Ayhan','İnanmaz','E','1971-12-27','5487645206','ayhani̇nanmaz@mail.com',1,'inanmaz477.Aa'),</v>
      </c>
      <c r="N564" s="1"/>
    </row>
    <row r="565" spans="1:14" x14ac:dyDescent="0.3">
      <c r="A565" t="s">
        <v>2592</v>
      </c>
      <c r="B565" t="s">
        <v>567</v>
      </c>
      <c r="C565" t="s">
        <v>2593</v>
      </c>
      <c r="D565" t="s">
        <v>18</v>
      </c>
      <c r="E565" t="s">
        <v>7684</v>
      </c>
      <c r="F565" t="s">
        <v>2594</v>
      </c>
      <c r="G565" t="s">
        <v>2595</v>
      </c>
      <c r="H565">
        <v>1</v>
      </c>
      <c r="I565" t="s">
        <v>6689</v>
      </c>
      <c r="K565" t="str">
        <f>_xlfn.TEXTJOIN(,TRUE,"('",A565,"','",B565,"','",C565,"','",D565,"','",E565,"','",F565,"','",G565,"',",H565,",'",I565,"'),")</f>
        <v>('42591791218','Gi̇zem','Semerci̇','K','1969-3-12','5356273381','gi̇zemsemerci̇@mail.com',1,'semerci̇463.Aa'),</v>
      </c>
      <c r="N565" s="1"/>
    </row>
    <row r="566" spans="1:14" x14ac:dyDescent="0.3">
      <c r="A566" t="s">
        <v>2596</v>
      </c>
      <c r="B566" t="s">
        <v>2597</v>
      </c>
      <c r="C566" t="s">
        <v>93</v>
      </c>
      <c r="D566" t="s">
        <v>12</v>
      </c>
      <c r="E566" t="s">
        <v>7685</v>
      </c>
      <c r="F566" t="s">
        <v>2598</v>
      </c>
      <c r="G566" t="s">
        <v>2599</v>
      </c>
      <c r="H566">
        <v>1</v>
      </c>
      <c r="I566" t="s">
        <v>8784</v>
      </c>
      <c r="K566" t="str">
        <f>_xlfn.TEXTJOIN(,TRUE,"('",A566,"','",B566,"','",C566,"','",D566,"','",E566,"','",F566,"','",G566,"',",H566,",'",I566,"'),")</f>
        <v>('82318430614','Soner','Demi̇rtaş','E','1969-11-20','5453044633','sonerdemi̇rtas@mail.com',1,'demi̇rtas351.Aa'),</v>
      </c>
      <c r="N566" s="1"/>
    </row>
    <row r="567" spans="1:14" x14ac:dyDescent="0.3">
      <c r="A567" t="s">
        <v>2600</v>
      </c>
      <c r="B567" t="s">
        <v>2601</v>
      </c>
      <c r="C567" t="s">
        <v>1332</v>
      </c>
      <c r="D567" t="s">
        <v>18</v>
      </c>
      <c r="E567" t="s">
        <v>7686</v>
      </c>
      <c r="F567" t="s">
        <v>2602</v>
      </c>
      <c r="G567" t="s">
        <v>2603</v>
      </c>
      <c r="H567">
        <v>1</v>
      </c>
      <c r="I567" t="s">
        <v>9212</v>
      </c>
      <c r="K567" t="str">
        <f>_xlfn.TEXTJOIN(,TRUE,"('",A567,"','",B567,"','",C567,"','",D567,"','",E567,"','",F567,"','",G567,"',",H567,",'",I567,"'),")</f>
        <v>('77847780331','Tüli̇n','Sağlam','K','1981-1-25','5401739639','tuli̇nsaglam@mail.com',1,'saglam324.Aa'),</v>
      </c>
      <c r="N567" s="1"/>
    </row>
    <row r="568" spans="1:14" x14ac:dyDescent="0.3">
      <c r="A568" t="s">
        <v>2604</v>
      </c>
      <c r="B568" t="s">
        <v>2605</v>
      </c>
      <c r="C568" t="s">
        <v>2606</v>
      </c>
      <c r="D568" t="s">
        <v>12</v>
      </c>
      <c r="E568" t="s">
        <v>7687</v>
      </c>
      <c r="F568" t="s">
        <v>2607</v>
      </c>
      <c r="G568" t="s">
        <v>2608</v>
      </c>
      <c r="H568">
        <v>1</v>
      </c>
      <c r="I568" t="s">
        <v>8785</v>
      </c>
      <c r="K568" t="str">
        <f>_xlfn.TEXTJOIN(,TRUE,"('",A568,"','",B568,"','",C568,"','",D568,"','",E568,"','",F568,"','",G568,"',",H568,",'",I568,"'),")</f>
        <v>('86767959299','Sami̇','Taşdelen','E','1967-4-5','5521745698','sami̇tasdelen@mail.com',1,'tasdelen471.Aa'),</v>
      </c>
      <c r="N568" s="1"/>
    </row>
    <row r="569" spans="1:14" x14ac:dyDescent="0.3">
      <c r="A569" t="s">
        <v>2609</v>
      </c>
      <c r="B569" t="s">
        <v>365</v>
      </c>
      <c r="C569" t="s">
        <v>618</v>
      </c>
      <c r="D569" t="s">
        <v>18</v>
      </c>
      <c r="E569" t="s">
        <v>7688</v>
      </c>
      <c r="F569" t="s">
        <v>2610</v>
      </c>
      <c r="G569" t="s">
        <v>2611</v>
      </c>
      <c r="H569">
        <v>1</v>
      </c>
      <c r="I569" t="s">
        <v>9213</v>
      </c>
      <c r="K569" t="str">
        <f>_xlfn.TEXTJOIN(,TRUE,"('",A569,"','",B569,"','",C569,"','",D569,"','",E569,"','",F569,"','",G569,"',",H569,",'",I569,"'),")</f>
        <v>('36547409840','Haci̇ce','Karadağ','K','1989-3-10','5364316558','haci̇cekaradag@mail.com',1,'karadag302.Aa'),</v>
      </c>
      <c r="N569" s="1"/>
    </row>
    <row r="570" spans="1:14" x14ac:dyDescent="0.3">
      <c r="A570" t="s">
        <v>2612</v>
      </c>
      <c r="B570" t="s">
        <v>2613</v>
      </c>
      <c r="C570" t="s">
        <v>2614</v>
      </c>
      <c r="D570" t="s">
        <v>12</v>
      </c>
      <c r="E570" t="s">
        <v>7689</v>
      </c>
      <c r="F570" t="s">
        <v>2615</v>
      </c>
      <c r="G570" t="s">
        <v>2616</v>
      </c>
      <c r="H570">
        <v>1</v>
      </c>
      <c r="I570" t="s">
        <v>6690</v>
      </c>
      <c r="K570" t="str">
        <f>_xlfn.TEXTJOIN(,TRUE,"('",A570,"','",B570,"','",C570,"','",D570,"','",E570,"','",F570,"','",G570,"',",H570,",'",I570,"'),")</f>
        <v>('83107482461','Mulla','Ahiskali','E','1971-2-25','5487521814','mullaahiskali@mail.com',1,'ahiskali135.Aa'),</v>
      </c>
      <c r="N570" s="1"/>
    </row>
    <row r="571" spans="1:14" x14ac:dyDescent="0.3">
      <c r="A571" t="s">
        <v>2617</v>
      </c>
      <c r="B571" t="s">
        <v>2618</v>
      </c>
      <c r="C571" t="s">
        <v>2619</v>
      </c>
      <c r="D571" t="s">
        <v>18</v>
      </c>
      <c r="E571" t="s">
        <v>7690</v>
      </c>
      <c r="F571" t="s">
        <v>2620</v>
      </c>
      <c r="G571" t="s">
        <v>2621</v>
      </c>
      <c r="H571">
        <v>1</v>
      </c>
      <c r="I571" t="s">
        <v>6691</v>
      </c>
      <c r="K571" t="str">
        <f>_xlfn.TEXTJOIN(,TRUE,"('",A571,"','",B571,"','",C571,"','",D571,"','",E571,"','",F571,"','",G571,"',",H571,",'",I571,"'),")</f>
        <v>('37733195350','Fatey','Di̇lek','K','1985-10-21','5471823398','fateydi̇lek@mail.com',1,'di̇lek394.Aa'),</v>
      </c>
      <c r="N571" s="1"/>
    </row>
    <row r="572" spans="1:14" x14ac:dyDescent="0.3">
      <c r="A572" t="s">
        <v>2622</v>
      </c>
      <c r="B572" t="s">
        <v>1014</v>
      </c>
      <c r="C572" t="s">
        <v>113</v>
      </c>
      <c r="D572" t="s">
        <v>12</v>
      </c>
      <c r="E572" t="s">
        <v>7691</v>
      </c>
      <c r="F572" t="s">
        <v>2623</v>
      </c>
      <c r="G572" t="s">
        <v>2624</v>
      </c>
      <c r="H572">
        <v>1</v>
      </c>
      <c r="I572" t="s">
        <v>6692</v>
      </c>
      <c r="K572" t="str">
        <f>_xlfn.TEXTJOIN(,TRUE,"('",A572,"','",B572,"','",C572,"','",D572,"','",E572,"','",F572,"','",G572,"',",H572,",'",I572,"'),")</f>
        <v>('22901103621','Şuayip','Kaya','E','1966-1-6','5427371081','suayipkaya@mail.com',1,'kaya497.Aa'),</v>
      </c>
      <c r="N572" s="1"/>
    </row>
    <row r="573" spans="1:14" x14ac:dyDescent="0.3">
      <c r="A573" t="s">
        <v>2625</v>
      </c>
      <c r="B573" t="s">
        <v>2626</v>
      </c>
      <c r="C573" t="s">
        <v>2627</v>
      </c>
      <c r="D573" t="s">
        <v>18</v>
      </c>
      <c r="E573" t="s">
        <v>7692</v>
      </c>
      <c r="F573" t="s">
        <v>2628</v>
      </c>
      <c r="G573" t="s">
        <v>2629</v>
      </c>
      <c r="H573">
        <v>1</v>
      </c>
      <c r="I573" t="s">
        <v>6693</v>
      </c>
      <c r="K573" t="str">
        <f>_xlfn.TEXTJOIN(,TRUE,"('",A573,"','",B573,"','",C573,"','",D573,"','",E573,"','",F573,"','",G573,"',",H573,",'",I573,"'),")</f>
        <v>('59078740902','Sultan','Aslankara','K','1962-11-8','5508495929','sultanaslankara@mail.com',1,'aslankara216.Aa'),</v>
      </c>
      <c r="N573" s="1"/>
    </row>
    <row r="574" spans="1:14" x14ac:dyDescent="0.3">
      <c r="A574" t="s">
        <v>2630</v>
      </c>
      <c r="B574" t="s">
        <v>2631</v>
      </c>
      <c r="C574" t="s">
        <v>648</v>
      </c>
      <c r="D574" t="s">
        <v>12</v>
      </c>
      <c r="E574" t="s">
        <v>7693</v>
      </c>
      <c r="F574" t="s">
        <v>2632</v>
      </c>
      <c r="G574" t="s">
        <v>2633</v>
      </c>
      <c r="H574">
        <v>1</v>
      </c>
      <c r="I574" t="s">
        <v>8786</v>
      </c>
      <c r="K574" t="str">
        <f>_xlfn.TEXTJOIN(,TRUE,"('",A574,"','",B574,"','",C574,"','",D574,"','",E574,"','",F574,"','",G574,"',",H574,",'",I574,"'),")</f>
        <v>('39652267714','Hali̇l','Şahi̇n','E','1969-1-2','5347866789','hali̇lsahi̇n@mail.com',1,'sahi̇n161.Aa'),</v>
      </c>
      <c r="N574" s="1"/>
    </row>
    <row r="575" spans="1:14" x14ac:dyDescent="0.3">
      <c r="A575" t="s">
        <v>2634</v>
      </c>
      <c r="B575" t="s">
        <v>1331</v>
      </c>
      <c r="C575" t="s">
        <v>2635</v>
      </c>
      <c r="D575" t="s">
        <v>18</v>
      </c>
      <c r="E575" t="s">
        <v>7694</v>
      </c>
      <c r="F575" t="s">
        <v>2636</v>
      </c>
      <c r="G575" t="s">
        <v>2637</v>
      </c>
      <c r="H575">
        <v>1</v>
      </c>
      <c r="I575" t="s">
        <v>6694</v>
      </c>
      <c r="K575" t="str">
        <f>_xlfn.TEXTJOIN(,TRUE,"('",A575,"','",B575,"','",C575,"','",D575,"','",E575,"','",F575,"','",G575,"',",H575,",'",I575,"'),")</f>
        <v>('43640653931','Seda','Nalbant','K','1970-12-8','5382468702','sedanalbant@mail.com',1,'nalbant392.Aa'),</v>
      </c>
      <c r="N575" s="1"/>
    </row>
    <row r="576" spans="1:14" x14ac:dyDescent="0.3">
      <c r="A576" t="s">
        <v>2638</v>
      </c>
      <c r="B576" t="s">
        <v>2639</v>
      </c>
      <c r="C576" t="s">
        <v>123</v>
      </c>
      <c r="D576" t="s">
        <v>12</v>
      </c>
      <c r="E576" t="s">
        <v>7695</v>
      </c>
      <c r="F576" t="s">
        <v>2640</v>
      </c>
      <c r="G576" t="s">
        <v>2641</v>
      </c>
      <c r="H576">
        <v>1</v>
      </c>
      <c r="I576" t="s">
        <v>9214</v>
      </c>
      <c r="K576" t="str">
        <f>_xlfn.TEXTJOIN(,TRUE,"('",A576,"','",B576,"','",C576,"','",D576,"','",E576,"','",F576,"','",G576,"',",H576,",'",I576,"'),")</f>
        <v>('66759528663','Gaffar','Yi̇ği̇t','E','1969-10-14','5494806733','gaffaryi̇gi̇t@mail.com',1,'yi̇gi̇t411.Aa'),</v>
      </c>
      <c r="N576" s="1"/>
    </row>
    <row r="577" spans="1:14" x14ac:dyDescent="0.3">
      <c r="A577" t="s">
        <v>2642</v>
      </c>
      <c r="B577" t="s">
        <v>2643</v>
      </c>
      <c r="C577" t="s">
        <v>2644</v>
      </c>
      <c r="D577" t="s">
        <v>18</v>
      </c>
      <c r="E577" t="s">
        <v>7696</v>
      </c>
      <c r="F577" t="s">
        <v>2645</v>
      </c>
      <c r="G577" t="s">
        <v>2646</v>
      </c>
      <c r="H577">
        <v>1</v>
      </c>
      <c r="I577" t="s">
        <v>6695</v>
      </c>
      <c r="K577" t="str">
        <f>_xlfn.TEXTJOIN(,TRUE,"('",A577,"','",B577,"','",C577,"','",D577,"','",E577,"','",F577,"','",G577,"',",H577,",'",I577,"'),")</f>
        <v>('46549422684','Muzaffer','Alay','K','1970-5-18','5409295306','muzafferalay@mail.com',1,'alay283.Aa'),</v>
      </c>
      <c r="N577" s="1"/>
    </row>
    <row r="578" spans="1:14" x14ac:dyDescent="0.3">
      <c r="A578" t="s">
        <v>2647</v>
      </c>
      <c r="B578" t="s">
        <v>2648</v>
      </c>
      <c r="C578" t="s">
        <v>2649</v>
      </c>
      <c r="D578" t="s">
        <v>12</v>
      </c>
      <c r="E578" t="s">
        <v>7697</v>
      </c>
      <c r="F578" t="s">
        <v>2650</v>
      </c>
      <c r="G578" t="s">
        <v>2651</v>
      </c>
      <c r="H578">
        <v>1</v>
      </c>
      <c r="I578" t="s">
        <v>8787</v>
      </c>
      <c r="K578" t="str">
        <f>_xlfn.TEXTJOIN(,TRUE,"('",A578,"','",B578,"','",C578,"','",D578,"','",E578,"','",F578,"','",G578,"',",H578,",'",I578,"'),")</f>
        <v>('40720773616','Ensari̇','Güven','E','1968-3-26','5423196078','ensari̇guven@mail.com',1,'guven241.Aa'),</v>
      </c>
      <c r="N578" s="1"/>
    </row>
    <row r="579" spans="1:14" x14ac:dyDescent="0.3">
      <c r="A579" t="s">
        <v>2652</v>
      </c>
      <c r="B579" t="s">
        <v>2653</v>
      </c>
      <c r="C579" t="s">
        <v>1857</v>
      </c>
      <c r="D579" t="s">
        <v>18</v>
      </c>
      <c r="E579" t="s">
        <v>7698</v>
      </c>
      <c r="F579" t="s">
        <v>2654</v>
      </c>
      <c r="G579" t="s">
        <v>2655</v>
      </c>
      <c r="H579">
        <v>1</v>
      </c>
      <c r="I579" t="s">
        <v>6696</v>
      </c>
      <c r="K579" t="str">
        <f>_xlfn.TEXTJOIN(,TRUE,"('",A579,"','",B579,"','",C579,"','",D579,"','",E579,"','",F579,"','",G579,"',",H579,",'",I579,"'),")</f>
        <v>('59865809031','Ezgi̇','Baran','K','1966-3-2','5512137637','ezgi̇baran@mail.com',1,'baran337.Aa'),</v>
      </c>
      <c r="N579" s="1"/>
    </row>
    <row r="580" spans="1:14" x14ac:dyDescent="0.3">
      <c r="A580" t="s">
        <v>2656</v>
      </c>
      <c r="B580" t="s">
        <v>241</v>
      </c>
      <c r="C580" t="s">
        <v>213</v>
      </c>
      <c r="D580" t="s">
        <v>12</v>
      </c>
      <c r="E580" t="s">
        <v>7699</v>
      </c>
      <c r="F580" t="s">
        <v>2657</v>
      </c>
      <c r="G580" t="s">
        <v>2658</v>
      </c>
      <c r="H580">
        <v>1</v>
      </c>
      <c r="I580" t="s">
        <v>6697</v>
      </c>
      <c r="K580" t="str">
        <f>_xlfn.TEXTJOIN(,TRUE,"('",A580,"','",B580,"','",C580,"','",D580,"','",E580,"','",F580,"','",G580,"',",H580,",'",I580,"'),")</f>
        <v>('61654706449','Karani̇','Avci','E','1984-11-13','5333286967','karani̇avci@mail.com',1,'avci206.Aa'),</v>
      </c>
      <c r="N580" s="1"/>
    </row>
    <row r="581" spans="1:14" x14ac:dyDescent="0.3">
      <c r="A581" t="s">
        <v>2659</v>
      </c>
      <c r="B581" t="s">
        <v>2660</v>
      </c>
      <c r="C581" t="s">
        <v>152</v>
      </c>
      <c r="D581" t="s">
        <v>18</v>
      </c>
      <c r="E581" t="s">
        <v>7700</v>
      </c>
      <c r="F581" t="s">
        <v>2661</v>
      </c>
      <c r="G581" t="s">
        <v>2662</v>
      </c>
      <c r="H581">
        <v>1</v>
      </c>
      <c r="I581" t="s">
        <v>6698</v>
      </c>
      <c r="K581" t="str">
        <f>_xlfn.TEXTJOIN(,TRUE,"('",A581,"','",B581,"','",C581,"','",D581,"','",E581,"','",F581,"','",G581,"',",H581,",'",I581,"'),")</f>
        <v>('52591535894','Gökçe','Erol','K','1983-2-27','5505252512','gokceerol@mail.com',1,'erol239.Aa'),</v>
      </c>
      <c r="N581" s="1"/>
    </row>
    <row r="582" spans="1:14" x14ac:dyDescent="0.3">
      <c r="A582" t="s">
        <v>2663</v>
      </c>
      <c r="B582" t="s">
        <v>2664</v>
      </c>
      <c r="C582" t="s">
        <v>2665</v>
      </c>
      <c r="D582" t="s">
        <v>12</v>
      </c>
      <c r="E582" t="s">
        <v>7701</v>
      </c>
      <c r="F582" t="s">
        <v>2666</v>
      </c>
      <c r="G582" t="s">
        <v>2667</v>
      </c>
      <c r="H582">
        <v>1</v>
      </c>
      <c r="I582" t="s">
        <v>8788</v>
      </c>
      <c r="K582" t="str">
        <f>_xlfn.TEXTJOIN(,TRUE,"('",A582,"','",B582,"','",C582,"','",D582,"','",E582,"','",F582,"','",G582,"',",H582,",'",I582,"'),")</f>
        <v>('52279237680','Saadetti̇n','Üçgül','E','1973-12-7','5352905904','saadetti̇nucgul@mail.com',1,'ucgul321.Aa'),</v>
      </c>
      <c r="N582" s="1"/>
    </row>
    <row r="583" spans="1:14" x14ac:dyDescent="0.3">
      <c r="A583" t="s">
        <v>2668</v>
      </c>
      <c r="B583" t="s">
        <v>2669</v>
      </c>
      <c r="C583" t="s">
        <v>2670</v>
      </c>
      <c r="D583" t="s">
        <v>18</v>
      </c>
      <c r="E583" t="s">
        <v>7702</v>
      </c>
      <c r="F583" t="s">
        <v>2671</v>
      </c>
      <c r="G583" t="s">
        <v>2672</v>
      </c>
      <c r="H583">
        <v>1</v>
      </c>
      <c r="I583" t="s">
        <v>8789</v>
      </c>
      <c r="K583" t="str">
        <f>_xlfn.TEXTJOIN(,TRUE,"('",A583,"','",B583,"','",C583,"','",D583,"','",E583,"','",F583,"','",G583,"',",H583,",'",I583,"'),")</f>
        <v>('96303148734','Sidika','İlgün','K','1982-8-9','5391988380','sidikai̇lgun@mail.com',1,'ilgun360.Aa'),</v>
      </c>
      <c r="N583" s="1"/>
    </row>
    <row r="584" spans="1:14" x14ac:dyDescent="0.3">
      <c r="A584" t="s">
        <v>2673</v>
      </c>
      <c r="B584" t="s">
        <v>2674</v>
      </c>
      <c r="C584" t="s">
        <v>93</v>
      </c>
      <c r="D584" t="s">
        <v>12</v>
      </c>
      <c r="E584" t="s">
        <v>7298</v>
      </c>
      <c r="F584" t="s">
        <v>2675</v>
      </c>
      <c r="G584" t="s">
        <v>2676</v>
      </c>
      <c r="H584">
        <v>1</v>
      </c>
      <c r="I584" t="s">
        <v>8790</v>
      </c>
      <c r="K584" t="str">
        <f>_xlfn.TEXTJOIN(,TRUE,"('",A584,"','",B584,"','",C584,"','",D584,"','",E584,"','",F584,"','",G584,"',",H584,",'",I584,"'),")</f>
        <v>('46729788145','İskender','Demi̇rtaş','E','1982-11-9','5450303682','i̇skenderdemi̇rtas@mail.com',1,'demi̇rtas425.Aa'),</v>
      </c>
      <c r="N584" s="1"/>
    </row>
    <row r="585" spans="1:14" x14ac:dyDescent="0.3">
      <c r="A585" t="s">
        <v>2677</v>
      </c>
      <c r="B585" t="s">
        <v>2678</v>
      </c>
      <c r="C585" t="s">
        <v>2679</v>
      </c>
      <c r="D585" t="s">
        <v>18</v>
      </c>
      <c r="E585" t="s">
        <v>7703</v>
      </c>
      <c r="F585" t="s">
        <v>2680</v>
      </c>
      <c r="G585" t="s">
        <v>2681</v>
      </c>
      <c r="H585">
        <v>1</v>
      </c>
      <c r="I585" t="s">
        <v>8791</v>
      </c>
      <c r="K585" t="str">
        <f>_xlfn.TEXTJOIN(,TRUE,"('",A585,"','",B585,"','",C585,"','",D585,"','",E585,"','",F585,"','",G585,"',",H585,",'",I585,"'),")</f>
        <v>('80334682645','Emri̇ye','Özata','K','1973-5-10','5482884669','emri̇yeozata@mail.com',1,'ozata163.Aa'),</v>
      </c>
      <c r="N585" s="1"/>
    </row>
    <row r="586" spans="1:14" x14ac:dyDescent="0.3">
      <c r="A586" t="s">
        <v>2682</v>
      </c>
      <c r="B586" t="s">
        <v>985</v>
      </c>
      <c r="C586" t="s">
        <v>1940</v>
      </c>
      <c r="D586" t="s">
        <v>12</v>
      </c>
      <c r="E586" t="s">
        <v>7704</v>
      </c>
      <c r="F586" t="s">
        <v>2683</v>
      </c>
      <c r="G586" t="s">
        <v>2684</v>
      </c>
      <c r="H586">
        <v>1</v>
      </c>
      <c r="I586" t="s">
        <v>6699</v>
      </c>
      <c r="K586" t="str">
        <f>_xlfn.TEXTJOIN(,TRUE,"('",A586,"','",B586,"','",C586,"','",D586,"','",E586,"','",F586,"','",G586,"',",H586,",'",I586,"'),")</f>
        <v>('90341376499','Selatti̇n','Bostankolu','E','1963-8-3','5511316208','selatti̇nbostankolu@mail.com',1,'bostankolu122.Aa'),</v>
      </c>
      <c r="N586" s="1"/>
    </row>
    <row r="587" spans="1:14" x14ac:dyDescent="0.3">
      <c r="A587" t="s">
        <v>2685</v>
      </c>
      <c r="B587" t="s">
        <v>2686</v>
      </c>
      <c r="C587" t="s">
        <v>2047</v>
      </c>
      <c r="D587" t="s">
        <v>18</v>
      </c>
      <c r="E587" t="s">
        <v>7705</v>
      </c>
      <c r="F587" t="s">
        <v>2687</v>
      </c>
      <c r="G587" t="s">
        <v>2688</v>
      </c>
      <c r="H587">
        <v>1</v>
      </c>
      <c r="I587" t="s">
        <v>6700</v>
      </c>
      <c r="K587" t="str">
        <f>_xlfn.TEXTJOIN(,TRUE,"('",A587,"','",B587,"','",C587,"','",D587,"','",E587,"','",F587,"','",G587,"',",H587,",'",I587,"'),")</f>
        <v>('30782505027','Gülperi̇','Balci','K','1963-7-26','5419777848','gulperi̇balci@mail.com',1,'balci100.Aa'),</v>
      </c>
      <c r="N587" s="1"/>
    </row>
    <row r="588" spans="1:14" x14ac:dyDescent="0.3">
      <c r="A588" t="s">
        <v>2689</v>
      </c>
      <c r="B588" t="s">
        <v>2690</v>
      </c>
      <c r="C588" t="s">
        <v>2691</v>
      </c>
      <c r="D588" t="s">
        <v>12</v>
      </c>
      <c r="E588" t="s">
        <v>7706</v>
      </c>
      <c r="F588" t="s">
        <v>2692</v>
      </c>
      <c r="G588" t="s">
        <v>2693</v>
      </c>
      <c r="H588">
        <v>1</v>
      </c>
      <c r="I588" t="s">
        <v>6701</v>
      </c>
      <c r="K588" t="str">
        <f>_xlfn.TEXTJOIN(,TRUE,"('",A588,"','",B588,"','",C588,"','",D588,"','",E588,"','",F588,"','",G588,"',",H588,",'",I588,"'),")</f>
        <v>('72987857212','Musa','Duysak','E','1971-7-28','5387526626','musaduysak@mail.com',1,'duysak206.Aa'),</v>
      </c>
      <c r="N588" s="1"/>
    </row>
    <row r="589" spans="1:14" x14ac:dyDescent="0.3">
      <c r="A589" t="s">
        <v>2694</v>
      </c>
      <c r="B589" t="s">
        <v>2695</v>
      </c>
      <c r="C589" t="s">
        <v>2696</v>
      </c>
      <c r="D589" t="s">
        <v>18</v>
      </c>
      <c r="E589" t="s">
        <v>7707</v>
      </c>
      <c r="F589" t="s">
        <v>2697</v>
      </c>
      <c r="G589" t="s">
        <v>2698</v>
      </c>
      <c r="H589">
        <v>1</v>
      </c>
      <c r="I589" t="s">
        <v>6702</v>
      </c>
      <c r="K589" t="str">
        <f>_xlfn.TEXTJOIN(,TRUE,"('",A589,"','",B589,"','",C589,"','",D589,"','",E589,"','",F589,"','",G589,"',",H589,",'",I589,"'),")</f>
        <v>('45844749343','Özcan','Aslanalp','K','1972-6-16','5362235489','ozcanaslanalp@mail.com',1,'aslanalp197.Aa'),</v>
      </c>
      <c r="N589" s="1"/>
    </row>
    <row r="590" spans="1:14" x14ac:dyDescent="0.3">
      <c r="A590" t="s">
        <v>2699</v>
      </c>
      <c r="B590" t="s">
        <v>842</v>
      </c>
      <c r="C590" t="s">
        <v>738</v>
      </c>
      <c r="D590" t="s">
        <v>12</v>
      </c>
      <c r="E590" t="s">
        <v>7708</v>
      </c>
      <c r="F590" t="s">
        <v>2700</v>
      </c>
      <c r="G590" t="s">
        <v>2701</v>
      </c>
      <c r="H590">
        <v>1</v>
      </c>
      <c r="I590" t="s">
        <v>9215</v>
      </c>
      <c r="K590" t="str">
        <f>_xlfn.TEXTJOIN(,TRUE,"('",A590,"','",B590,"','",C590,"','",D590,"','",E590,"','",F590,"','",G590,"',",H590,",'",I590,"'),")</f>
        <v>('52603715628','Sunay','Bayramoğlu','E','1981-10-3','5409570827','sunaybayramoglu@mail.com',1,'bayramoglu349.Aa'),</v>
      </c>
      <c r="N590" s="1"/>
    </row>
    <row r="591" spans="1:14" x14ac:dyDescent="0.3">
      <c r="A591" t="s">
        <v>2702</v>
      </c>
      <c r="B591" t="s">
        <v>2703</v>
      </c>
      <c r="C591" t="s">
        <v>2704</v>
      </c>
      <c r="D591" t="s">
        <v>18</v>
      </c>
      <c r="E591" t="s">
        <v>7709</v>
      </c>
      <c r="F591" t="s">
        <v>2705</v>
      </c>
      <c r="G591" t="s">
        <v>2706</v>
      </c>
      <c r="H591">
        <v>1</v>
      </c>
      <c r="I591" t="s">
        <v>6703</v>
      </c>
      <c r="K591" t="str">
        <f>_xlfn.TEXTJOIN(,TRUE,"('",A591,"','",B591,"','",C591,"','",D591,"','",E591,"','",F591,"','",G591,"',",H591,",'",I591,"'),")</f>
        <v>('68379712762','Sali̇ha','Mersi̇n','K','1968-2-19','5391775893','sali̇hamersi̇n@mail.com',1,'mersi̇n193.Aa'),</v>
      </c>
      <c r="N591" s="1"/>
    </row>
    <row r="592" spans="1:14" x14ac:dyDescent="0.3">
      <c r="A592" t="s">
        <v>2707</v>
      </c>
      <c r="B592" t="s">
        <v>2708</v>
      </c>
      <c r="C592" t="s">
        <v>648</v>
      </c>
      <c r="D592" t="s">
        <v>12</v>
      </c>
      <c r="E592" t="s">
        <v>7710</v>
      </c>
      <c r="F592" t="s">
        <v>2709</v>
      </c>
      <c r="G592" t="s">
        <v>2710</v>
      </c>
      <c r="H592">
        <v>1</v>
      </c>
      <c r="I592" t="s">
        <v>8792</v>
      </c>
      <c r="K592" t="str">
        <f>_xlfn.TEXTJOIN(,TRUE,"('",A592,"','",B592,"','",C592,"','",D592,"','",E592,"','",F592,"','",G592,"',",H592,",'",I592,"'),")</f>
        <v>('77848466796','Abdusselam','Şahi̇n','E','1975-12-1','5346177758','abdusselamsahi̇n@mail.com',1,'sahi̇n431.Aa'),</v>
      </c>
      <c r="N592" s="1"/>
    </row>
    <row r="593" spans="1:14" x14ac:dyDescent="0.3">
      <c r="A593" t="s">
        <v>2711</v>
      </c>
      <c r="B593" t="s">
        <v>2712</v>
      </c>
      <c r="C593" t="s">
        <v>143</v>
      </c>
      <c r="D593" t="s">
        <v>18</v>
      </c>
      <c r="E593" t="s">
        <v>7711</v>
      </c>
      <c r="F593" t="s">
        <v>2713</v>
      </c>
      <c r="G593" t="s">
        <v>2714</v>
      </c>
      <c r="H593">
        <v>1</v>
      </c>
      <c r="I593" t="s">
        <v>6704</v>
      </c>
      <c r="K593" t="str">
        <f>_xlfn.TEXTJOIN(,TRUE,"('",A593,"','",B593,"','",C593,"','",D593,"','",E593,"','",F593,"','",G593,"',",H593,",'",I593,"'),")</f>
        <v>('30603997389','Müslüme','Atalay','K','1982-12-18','5463637604','muslumeatalay@mail.com',1,'atalay499.Aa'),</v>
      </c>
      <c r="N593" s="1"/>
    </row>
    <row r="594" spans="1:14" x14ac:dyDescent="0.3">
      <c r="A594" t="s">
        <v>2715</v>
      </c>
      <c r="B594" t="s">
        <v>2716</v>
      </c>
      <c r="C594" t="s">
        <v>2717</v>
      </c>
      <c r="D594" t="s">
        <v>12</v>
      </c>
      <c r="E594" t="s">
        <v>7712</v>
      </c>
      <c r="F594" t="s">
        <v>2718</v>
      </c>
      <c r="G594" t="s">
        <v>2719</v>
      </c>
      <c r="H594">
        <v>1</v>
      </c>
      <c r="I594" t="s">
        <v>6705</v>
      </c>
      <c r="K594" t="str">
        <f>_xlfn.TEXTJOIN(,TRUE,"('",A594,"','",B594,"','",C594,"','",D594,"','",E594,"','",F594,"','",G594,"',",H594,",'",I594,"'),")</f>
        <v>('83619651092','Sadretti̇n','Kurtpinar','E','1984-9-9','5367629092','sadretti̇nkurtpinar@mail.com',1,'kurtpinar276.Aa'),</v>
      </c>
      <c r="N594" s="1"/>
    </row>
    <row r="595" spans="1:14" x14ac:dyDescent="0.3">
      <c r="A595" t="s">
        <v>2720</v>
      </c>
      <c r="B595" t="s">
        <v>2721</v>
      </c>
      <c r="C595" t="s">
        <v>2722</v>
      </c>
      <c r="D595" t="s">
        <v>18</v>
      </c>
      <c r="E595" t="s">
        <v>7713</v>
      </c>
      <c r="F595" t="s">
        <v>2723</v>
      </c>
      <c r="G595" t="s">
        <v>2724</v>
      </c>
      <c r="H595">
        <v>1</v>
      </c>
      <c r="I595" t="s">
        <v>6706</v>
      </c>
      <c r="K595" t="str">
        <f>_xlfn.TEXTJOIN(,TRUE,"('",A595,"','",B595,"','",C595,"','",D595,"','",E595,"','",F595,"','",G595,"',",H595,",'",I595,"'),")</f>
        <v>('81622904551','Hüsna','Urfali','K','1990-9-26','5383479074','husnaurfali@mail.com',1,'urfali173.Aa'),</v>
      </c>
      <c r="N595" s="1"/>
    </row>
    <row r="596" spans="1:14" x14ac:dyDescent="0.3">
      <c r="A596" t="s">
        <v>2725</v>
      </c>
      <c r="B596" t="s">
        <v>1102</v>
      </c>
      <c r="C596" t="s">
        <v>2726</v>
      </c>
      <c r="D596" t="s">
        <v>12</v>
      </c>
      <c r="E596" t="s">
        <v>7714</v>
      </c>
      <c r="F596" t="s">
        <v>2727</v>
      </c>
      <c r="G596" t="s">
        <v>2728</v>
      </c>
      <c r="H596">
        <v>1</v>
      </c>
      <c r="I596" t="s">
        <v>6707</v>
      </c>
      <c r="K596" t="str">
        <f>_xlfn.TEXTJOIN(,TRUE,"('",A596,"','",B596,"','",C596,"','",D596,"','",E596,"','",F596,"','",G596,"',",H596,",'",I596,"'),")</f>
        <v>('58316134991','Fehmi̇','Akkaya','E','1979-9-20','5345114815','fehmi̇akkaya@mail.com',1,'akkaya185.Aa'),</v>
      </c>
      <c r="N596" s="1"/>
    </row>
    <row r="597" spans="1:14" x14ac:dyDescent="0.3">
      <c r="A597" t="s">
        <v>2729</v>
      </c>
      <c r="B597" t="s">
        <v>2730</v>
      </c>
      <c r="C597" t="s">
        <v>753</v>
      </c>
      <c r="D597" t="s">
        <v>18</v>
      </c>
      <c r="E597" t="s">
        <v>7715</v>
      </c>
      <c r="F597" t="s">
        <v>2731</v>
      </c>
      <c r="G597" t="s">
        <v>2732</v>
      </c>
      <c r="H597">
        <v>1</v>
      </c>
      <c r="I597" t="s">
        <v>6708</v>
      </c>
      <c r="K597" t="str">
        <f>_xlfn.TEXTJOIN(,TRUE,"('",A597,"','",B597,"','",C597,"','",D597,"','",E597,"','",F597,"','",G597,"',",H597,",'",I597,"'),")</f>
        <v>('50029633981','Kebi̇re','Ati̇k','K','1985-3-2','5402930955','kebi̇reati̇k@mail.com',1,'ati̇k387.Aa'),</v>
      </c>
      <c r="N597" s="1"/>
    </row>
    <row r="598" spans="1:14" x14ac:dyDescent="0.3">
      <c r="A598" t="s">
        <v>2733</v>
      </c>
      <c r="B598" t="s">
        <v>2734</v>
      </c>
      <c r="C598" t="s">
        <v>272</v>
      </c>
      <c r="D598" t="s">
        <v>12</v>
      </c>
      <c r="E598" t="s">
        <v>7542</v>
      </c>
      <c r="F598" t="s">
        <v>2735</v>
      </c>
      <c r="G598" t="s">
        <v>2736</v>
      </c>
      <c r="H598">
        <v>1</v>
      </c>
      <c r="I598" t="s">
        <v>6709</v>
      </c>
      <c r="K598" t="str">
        <f>_xlfn.TEXTJOIN(,TRUE,"('",A598,"','",B598,"','",C598,"','",D598,"','",E598,"','",F598,"','",G598,"',",H598,",'",I598,"'),")</f>
        <v>('46413460793','Rami̇s','Vural','E','1961-6-8','5354612892','rami̇svural@mail.com',1,'vural129.Aa'),</v>
      </c>
      <c r="N598" s="1"/>
    </row>
    <row r="599" spans="1:14" x14ac:dyDescent="0.3">
      <c r="A599" t="s">
        <v>2737</v>
      </c>
      <c r="B599" t="s">
        <v>499</v>
      </c>
      <c r="C599" t="s">
        <v>413</v>
      </c>
      <c r="D599" t="s">
        <v>18</v>
      </c>
      <c r="E599" t="s">
        <v>7716</v>
      </c>
      <c r="F599" t="s">
        <v>2738</v>
      </c>
      <c r="G599" t="s">
        <v>2739</v>
      </c>
      <c r="H599">
        <v>1</v>
      </c>
      <c r="I599" t="s">
        <v>8793</v>
      </c>
      <c r="K599" t="str">
        <f>_xlfn.TEXTJOIN(,TRUE,"('",A599,"','",B599,"','",C599,"','",D599,"','",E599,"','",F599,"','",G599,"',",H599,",'",I599,"'),")</f>
        <v>('70650126670','Sare','Taş','K','1967-9-5','5507071358','saretas@mail.com',1,'tas239.Aa'),</v>
      </c>
      <c r="N599" s="1"/>
    </row>
    <row r="600" spans="1:14" x14ac:dyDescent="0.3">
      <c r="A600" t="s">
        <v>2740</v>
      </c>
      <c r="B600" t="s">
        <v>2085</v>
      </c>
      <c r="C600" t="s">
        <v>2741</v>
      </c>
      <c r="D600" t="s">
        <v>12</v>
      </c>
      <c r="E600" t="s">
        <v>7717</v>
      </c>
      <c r="F600" t="s">
        <v>2742</v>
      </c>
      <c r="G600" t="s">
        <v>2743</v>
      </c>
      <c r="H600">
        <v>1</v>
      </c>
      <c r="I600" t="s">
        <v>8794</v>
      </c>
      <c r="K600" t="str">
        <f>_xlfn.TEXTJOIN(,TRUE,"('",A600,"','",B600,"','",C600,"','",D600,"','",E600,"','",F600,"','",G600,"',",H600,",'",I600,"'),")</f>
        <v>('93093628647','İnanç','Başkan vuralkan','E','1968-8-17','5356658210','i̇nancbaskanvuralkan@mail.com',1,'baskanvuralkan270.Aa'),</v>
      </c>
      <c r="N600" s="1"/>
    </row>
    <row r="601" spans="1:14" x14ac:dyDescent="0.3">
      <c r="A601" t="s">
        <v>2744</v>
      </c>
      <c r="B601" t="s">
        <v>2745</v>
      </c>
      <c r="C601" t="s">
        <v>2746</v>
      </c>
      <c r="D601" t="s">
        <v>18</v>
      </c>
      <c r="E601" t="s">
        <v>7444</v>
      </c>
      <c r="F601" t="s">
        <v>2747</v>
      </c>
      <c r="G601" t="s">
        <v>2748</v>
      </c>
      <c r="H601">
        <v>1</v>
      </c>
      <c r="I601" t="s">
        <v>6710</v>
      </c>
      <c r="K601" t="str">
        <f>_xlfn.TEXTJOIN(,TRUE,"('",A601,"','",B601,"','",C601,"','",D601,"','",E601,"','",F601,"','",G601,"',",H601,",'",I601,"'),")</f>
        <v>('48572736218','Şefi̇ke','Arici','K','1981-8-2','5334573494','sefi̇kearici@mail.com',1,'arici311.Aa'),</v>
      </c>
      <c r="N601" s="1"/>
    </row>
    <row r="602" spans="1:14" x14ac:dyDescent="0.3">
      <c r="A602" t="s">
        <v>2749</v>
      </c>
      <c r="B602" t="s">
        <v>2750</v>
      </c>
      <c r="C602" t="s">
        <v>2751</v>
      </c>
      <c r="D602" t="s">
        <v>12</v>
      </c>
      <c r="E602" t="s">
        <v>7718</v>
      </c>
      <c r="F602" t="s">
        <v>2752</v>
      </c>
      <c r="G602" t="s">
        <v>2753</v>
      </c>
      <c r="H602">
        <v>1</v>
      </c>
      <c r="I602" t="s">
        <v>8795</v>
      </c>
      <c r="K602" t="str">
        <f>_xlfn.TEXTJOIN(,TRUE,"('",A602,"','",B602,"','",C602,"','",D602,"','",E602,"','",F602,"','",G602,"',",H602,",'",I602,"'),")</f>
        <v>('53887896051','Şeyhmus','Başyurt','E','1987-6-20','5359035219','seyhmusbasyurt@mail.com',1,'basyurt255.Aa'),</v>
      </c>
      <c r="N602" s="1"/>
    </row>
    <row r="603" spans="1:14" x14ac:dyDescent="0.3">
      <c r="A603" t="s">
        <v>2754</v>
      </c>
      <c r="B603" t="s">
        <v>2755</v>
      </c>
      <c r="C603" t="s">
        <v>2756</v>
      </c>
      <c r="D603" t="s">
        <v>18</v>
      </c>
      <c r="E603" t="s">
        <v>7719</v>
      </c>
      <c r="F603" t="s">
        <v>2757</v>
      </c>
      <c r="G603" t="s">
        <v>2758</v>
      </c>
      <c r="H603">
        <v>1</v>
      </c>
      <c r="I603" t="s">
        <v>6711</v>
      </c>
      <c r="K603" t="str">
        <f>_xlfn.TEXTJOIN(,TRUE,"('",A603,"','",B603,"','",C603,"','",D603,"','",E603,"','",F603,"','",G603,"',",H603,",'",I603,"'),")</f>
        <v>('44224865339','Şükran','Avseren','K','1980-3-24','5516022104','sukranavseren@mail.com',1,'avseren303.Aa'),</v>
      </c>
      <c r="N603" s="1"/>
    </row>
    <row r="604" spans="1:14" x14ac:dyDescent="0.3">
      <c r="A604" t="s">
        <v>2759</v>
      </c>
      <c r="B604" t="s">
        <v>2760</v>
      </c>
      <c r="C604" t="s">
        <v>2761</v>
      </c>
      <c r="D604" t="s">
        <v>12</v>
      </c>
      <c r="E604" t="s">
        <v>7720</v>
      </c>
      <c r="F604" t="s">
        <v>2762</v>
      </c>
      <c r="G604" t="s">
        <v>2763</v>
      </c>
      <c r="H604">
        <v>1</v>
      </c>
      <c r="I604" t="s">
        <v>8796</v>
      </c>
      <c r="K604" t="str">
        <f>_xlfn.TEXTJOIN(,TRUE,"('",A604,"','",B604,"','",C604,"','",D604,"','",E604,"','",F604,"','",G604,"',",H604,",'",I604,"'),")</f>
        <v>('50185909006','Altan','Sülük','E','1977-5-23','5521444227','altansuluk@mail.com',1,'suluk165.Aa'),</v>
      </c>
      <c r="N604" s="1"/>
    </row>
    <row r="605" spans="1:14" x14ac:dyDescent="0.3">
      <c r="A605" t="s">
        <v>2764</v>
      </c>
      <c r="B605" t="s">
        <v>461</v>
      </c>
      <c r="C605" t="s">
        <v>2765</v>
      </c>
      <c r="D605" t="s">
        <v>18</v>
      </c>
      <c r="E605" t="s">
        <v>7721</v>
      </c>
      <c r="F605" t="s">
        <v>2766</v>
      </c>
      <c r="G605" t="s">
        <v>2767</v>
      </c>
      <c r="H605">
        <v>1</v>
      </c>
      <c r="I605" t="s">
        <v>8797</v>
      </c>
      <c r="K605" t="str">
        <f>_xlfn.TEXTJOIN(,TRUE,"('",A605,"','",B605,"','",C605,"','",D605,"','",E605,"','",F605,"','",G605,"',",H605,",'",I605,"'),")</f>
        <v>('46039378472','Semi̇re','Günbey','K','1990-6-18','5472242674','semi̇regunbey@mail.com',1,'gunbey289.Aa'),</v>
      </c>
      <c r="N605" s="1"/>
    </row>
    <row r="606" spans="1:14" x14ac:dyDescent="0.3">
      <c r="A606" t="s">
        <v>2768</v>
      </c>
      <c r="B606" t="s">
        <v>2769</v>
      </c>
      <c r="C606" t="s">
        <v>568</v>
      </c>
      <c r="D606" t="s">
        <v>12</v>
      </c>
      <c r="E606" t="s">
        <v>7722</v>
      </c>
      <c r="F606" t="s">
        <v>2770</v>
      </c>
      <c r="G606" t="s">
        <v>2771</v>
      </c>
      <c r="H606">
        <v>1</v>
      </c>
      <c r="I606" t="s">
        <v>6712</v>
      </c>
      <c r="K606" t="str">
        <f>_xlfn.TEXTJOIN(,TRUE,"('",A606,"','",B606,"','",C606,"','",D606,"','",E606,"','",F606,"','",G606,"',",H606,",'",I606,"'),")</f>
        <v>('65398430414','Eray','Yildirim','E','1972-4-10','5500152190','erayyildirim@mail.com',1,'yildirim358.Aa'),</v>
      </c>
      <c r="N606" s="1"/>
    </row>
    <row r="607" spans="1:14" x14ac:dyDescent="0.3">
      <c r="A607" t="s">
        <v>2772</v>
      </c>
      <c r="B607" t="s">
        <v>2773</v>
      </c>
      <c r="C607" t="s">
        <v>491</v>
      </c>
      <c r="D607" t="s">
        <v>18</v>
      </c>
      <c r="E607" t="s">
        <v>7723</v>
      </c>
      <c r="F607" t="s">
        <v>2774</v>
      </c>
      <c r="G607" t="s">
        <v>2775</v>
      </c>
      <c r="H607">
        <v>1</v>
      </c>
      <c r="I607" t="s">
        <v>8798</v>
      </c>
      <c r="K607" t="str">
        <f>_xlfn.TEXTJOIN(,TRUE,"('",A607,"','",B607,"','",C607,"','",D607,"','",E607,"','",F607,"','",G607,"',",H607,",'",I607,"'),")</f>
        <v>('79309582169','Ummuhan','Şener','K','1986-2-19','5486191852','ummuhansener@mail.com',1,'sener406.Aa'),</v>
      </c>
      <c r="N607" s="1"/>
    </row>
    <row r="608" spans="1:14" x14ac:dyDescent="0.3">
      <c r="A608" t="s">
        <v>2776</v>
      </c>
      <c r="B608" t="s">
        <v>2777</v>
      </c>
      <c r="C608" t="s">
        <v>2778</v>
      </c>
      <c r="D608" t="s">
        <v>12</v>
      </c>
      <c r="E608" t="s">
        <v>7724</v>
      </c>
      <c r="F608" t="s">
        <v>2779</v>
      </c>
      <c r="G608" t="s">
        <v>2780</v>
      </c>
      <c r="H608">
        <v>1</v>
      </c>
      <c r="I608" t="s">
        <v>6713</v>
      </c>
      <c r="K608" t="str">
        <f>_xlfn.TEXTJOIN(,TRUE,"('",A608,"','",B608,"','",C608,"','",D608,"','",E608,"','",F608,"','",G608,"',",H608,",'",I608,"'),")</f>
        <v>('32378294805','Sertan','İpek','E','1987-6-5','5502043758','sertani̇pek@mail.com',1,'ipek121.Aa'),</v>
      </c>
      <c r="N608" s="1"/>
    </row>
    <row r="609" spans="1:14" x14ac:dyDescent="0.3">
      <c r="A609" t="s">
        <v>2781</v>
      </c>
      <c r="B609" t="s">
        <v>934</v>
      </c>
      <c r="C609" t="s">
        <v>2184</v>
      </c>
      <c r="D609" t="s">
        <v>18</v>
      </c>
      <c r="E609" t="s">
        <v>7725</v>
      </c>
      <c r="F609" t="s">
        <v>2782</v>
      </c>
      <c r="G609" t="s">
        <v>2783</v>
      </c>
      <c r="H609">
        <v>1</v>
      </c>
      <c r="I609" t="s">
        <v>6714</v>
      </c>
      <c r="K609" t="str">
        <f>_xlfn.TEXTJOIN(,TRUE,"('",A609,"','",B609,"','",C609,"','",D609,"','",E609,"','",F609,"','",G609,"',",H609,",'",I609,"'),")</f>
        <v>('30683006297','Anşa','Duran','K','1969-3-25','5336477692','ansaduran@mail.com',1,'duran464.Aa'),</v>
      </c>
      <c r="N609" s="1"/>
    </row>
    <row r="610" spans="1:14" x14ac:dyDescent="0.3">
      <c r="A610" t="s">
        <v>2784</v>
      </c>
      <c r="B610" t="s">
        <v>2785</v>
      </c>
      <c r="C610" t="s">
        <v>380</v>
      </c>
      <c r="D610" t="s">
        <v>12</v>
      </c>
      <c r="E610" t="s">
        <v>7726</v>
      </c>
      <c r="F610" t="s">
        <v>2786</v>
      </c>
      <c r="G610" t="s">
        <v>2787</v>
      </c>
      <c r="H610">
        <v>1</v>
      </c>
      <c r="I610" t="s">
        <v>6715</v>
      </c>
      <c r="K610" t="str">
        <f>_xlfn.TEXTJOIN(,TRUE,"('",A610,"','",B610,"','",C610,"','",D610,"','",E610,"','",F610,"','",G610,"',",H610,",'",I610,"'),")</f>
        <v>('28283205423','Noman','Yildiz','E','1968-1-7','5463506485','nomanyildiz@mail.com',1,'yildiz337.Aa'),</v>
      </c>
      <c r="N610" s="1"/>
    </row>
    <row r="611" spans="1:14" x14ac:dyDescent="0.3">
      <c r="A611" t="s">
        <v>2788</v>
      </c>
      <c r="B611" t="s">
        <v>2789</v>
      </c>
      <c r="C611" t="s">
        <v>2790</v>
      </c>
      <c r="D611" t="s">
        <v>18</v>
      </c>
      <c r="E611" t="s">
        <v>7727</v>
      </c>
      <c r="F611" t="s">
        <v>2791</v>
      </c>
      <c r="G611" t="s">
        <v>2792</v>
      </c>
      <c r="H611">
        <v>1</v>
      </c>
      <c r="I611" t="s">
        <v>8799</v>
      </c>
      <c r="K611" t="str">
        <f>_xlfn.TEXTJOIN(,TRUE,"('",A611,"','",B611,"','",C611,"','",D611,"','",E611,"','",F611,"','",G611,"',",H611,",'",I611,"'),")</f>
        <v>('71139933591','Feti̇ye','Özcanli','K','1963-6-26','5386924374','feti̇yeozcanli@mail.com',1,'ozcanli156.Aa'),</v>
      </c>
      <c r="N611" s="1"/>
    </row>
    <row r="612" spans="1:14" x14ac:dyDescent="0.3">
      <c r="A612" t="s">
        <v>2793</v>
      </c>
      <c r="B612" t="s">
        <v>2794</v>
      </c>
      <c r="C612" t="s">
        <v>2795</v>
      </c>
      <c r="D612" t="s">
        <v>12</v>
      </c>
      <c r="E612" t="s">
        <v>7728</v>
      </c>
      <c r="F612" t="s">
        <v>2796</v>
      </c>
      <c r="G612" t="s">
        <v>2797</v>
      </c>
      <c r="H612">
        <v>1</v>
      </c>
      <c r="I612" t="s">
        <v>6716</v>
      </c>
      <c r="K612" t="str">
        <f>_xlfn.TEXTJOIN(,TRUE,"('",A612,"','",B612,"','",C612,"','",D612,"','",E612,"','",F612,"','",G612,"',",H612,",'",I612,"'),")</f>
        <v>('61965402506','Nesi̇mi̇','Karademi̇r','E','1969-11-2','5379221167','nesi̇mi̇karademi̇r@mail.com',1,'karademi̇r265.Aa'),</v>
      </c>
      <c r="N612" s="1"/>
    </row>
    <row r="613" spans="1:14" x14ac:dyDescent="0.3">
      <c r="A613" t="s">
        <v>2798</v>
      </c>
      <c r="B613" t="s">
        <v>2799</v>
      </c>
      <c r="C613" t="s">
        <v>2800</v>
      </c>
      <c r="D613" t="s">
        <v>18</v>
      </c>
      <c r="E613" t="s">
        <v>7729</v>
      </c>
      <c r="F613" t="s">
        <v>2801</v>
      </c>
      <c r="G613" t="s">
        <v>2802</v>
      </c>
      <c r="H613">
        <v>1</v>
      </c>
      <c r="I613" t="s">
        <v>8800</v>
      </c>
      <c r="K613" t="str">
        <f>_xlfn.TEXTJOIN(,TRUE,"('",A613,"','",B613,"','",C613,"','",D613,"','",E613,"','",F613,"','",G613,"',",H613,",'",I613,"'),")</f>
        <v>('47316715353','Şazi̇ye','Özateş','K','1978-11-16','5474778524','sazi̇yeozates@mail.com',1,'ozates212.Aa'),</v>
      </c>
      <c r="N613" s="1"/>
    </row>
    <row r="614" spans="1:14" x14ac:dyDescent="0.3">
      <c r="A614" t="s">
        <v>2803</v>
      </c>
      <c r="B614" t="s">
        <v>2804</v>
      </c>
      <c r="C614" t="s">
        <v>2236</v>
      </c>
      <c r="D614" t="s">
        <v>12</v>
      </c>
      <c r="E614" t="s">
        <v>7730</v>
      </c>
      <c r="F614" t="s">
        <v>2805</v>
      </c>
      <c r="G614" t="s">
        <v>2806</v>
      </c>
      <c r="H614">
        <v>1</v>
      </c>
      <c r="I614" t="s">
        <v>6717</v>
      </c>
      <c r="K614" t="str">
        <f>_xlfn.TEXTJOIN(,TRUE,"('",A614,"','",B614,"','",C614,"','",D614,"','",E614,"','",F614,"','",G614,"',",H614,",'",I614,"'),")</f>
        <v>('88709245172','Camal','Temli̇','E','1982-5-26','5331997074','camaltemli̇@mail.com',1,'temli̇292.Aa'),</v>
      </c>
      <c r="N614" s="1"/>
    </row>
    <row r="615" spans="1:14" x14ac:dyDescent="0.3">
      <c r="A615" t="s">
        <v>2807</v>
      </c>
      <c r="B615" t="s">
        <v>2808</v>
      </c>
      <c r="C615" t="s">
        <v>43</v>
      </c>
      <c r="D615" t="s">
        <v>18</v>
      </c>
      <c r="E615" t="s">
        <v>7731</v>
      </c>
      <c r="F615" t="s">
        <v>2809</v>
      </c>
      <c r="G615" t="s">
        <v>2810</v>
      </c>
      <c r="H615">
        <v>1</v>
      </c>
      <c r="I615" t="s">
        <v>6718</v>
      </c>
      <c r="K615" t="str">
        <f>_xlfn.TEXTJOIN(,TRUE,"('",A615,"','",B615,"','",C615,"','",D615,"','",E615,"','",F615,"','",G615,"',",H615,",'",I615,"'),")</f>
        <v>('78789355444','Methi̇ye','Yilmaz','K','1989-5-15','5487366850','methi̇yeyilmaz@mail.com',1,'yilmaz353.Aa'),</v>
      </c>
      <c r="N615" s="1"/>
    </row>
    <row r="616" spans="1:14" x14ac:dyDescent="0.3">
      <c r="A616" t="s">
        <v>2811</v>
      </c>
      <c r="B616" t="s">
        <v>2812</v>
      </c>
      <c r="C616" t="s">
        <v>2813</v>
      </c>
      <c r="D616" t="s">
        <v>12</v>
      </c>
      <c r="E616" t="s">
        <v>7732</v>
      </c>
      <c r="F616" t="s">
        <v>2814</v>
      </c>
      <c r="G616" t="s">
        <v>2815</v>
      </c>
      <c r="H616">
        <v>1</v>
      </c>
      <c r="I616" t="s">
        <v>8801</v>
      </c>
      <c r="K616" t="str">
        <f>_xlfn.TEXTJOIN(,TRUE,"('",A616,"','",B616,"','",C616,"','",D616,"','",E616,"','",F616,"','",G616,"',",H616,",'",I616,"'),")</f>
        <v>('83269967491','Efrai̇m','Sözen','E','1983-6-25','5472109482','efrai̇msozen@mail.com',1,'sozen267.Aa'),</v>
      </c>
      <c r="N616" s="1"/>
    </row>
    <row r="617" spans="1:14" x14ac:dyDescent="0.3">
      <c r="A617" t="s">
        <v>2816</v>
      </c>
      <c r="B617" t="s">
        <v>2817</v>
      </c>
      <c r="C617" t="s">
        <v>1382</v>
      </c>
      <c r="D617" t="s">
        <v>18</v>
      </c>
      <c r="E617" t="s">
        <v>7733</v>
      </c>
      <c r="F617" t="s">
        <v>2818</v>
      </c>
      <c r="G617" t="s">
        <v>2819</v>
      </c>
      <c r="H617">
        <v>1</v>
      </c>
      <c r="I617" t="s">
        <v>9216</v>
      </c>
      <c r="K617" t="str">
        <f>_xlfn.TEXTJOIN(,TRUE,"('",A617,"','",B617,"','",C617,"','",D617,"','",E617,"','",F617,"','",G617,"',",H617,",'",I617,"'),")</f>
        <v>('20354016421','Felek','Dağdelen','K','1975-4-14','5426179882','felekdagdelen@mail.com',1,'dagdelen225.Aa'),</v>
      </c>
      <c r="N617" s="1"/>
    </row>
    <row r="618" spans="1:14" x14ac:dyDescent="0.3">
      <c r="A618" t="s">
        <v>2820</v>
      </c>
      <c r="B618" t="s">
        <v>1918</v>
      </c>
      <c r="C618" t="s">
        <v>2821</v>
      </c>
      <c r="D618" t="s">
        <v>12</v>
      </c>
      <c r="E618" t="s">
        <v>7734</v>
      </c>
      <c r="F618" t="s">
        <v>2822</v>
      </c>
      <c r="G618" t="s">
        <v>2823</v>
      </c>
      <c r="H618">
        <v>1</v>
      </c>
      <c r="I618" t="s">
        <v>6719</v>
      </c>
      <c r="K618" t="str">
        <f>_xlfn.TEXTJOIN(,TRUE,"('",A618,"','",B618,"','",C618,"','",D618,"','",E618,"','",F618,"','",G618,"',",H618,",'",I618,"'),")</f>
        <v>('54757552328','Sadri̇','Pazir','E','1967-6-16','5437053545','sadri̇pazir@mail.com',1,'pazir479.Aa'),</v>
      </c>
      <c r="N618" s="1"/>
    </row>
    <row r="619" spans="1:14" x14ac:dyDescent="0.3">
      <c r="A619" t="s">
        <v>2824</v>
      </c>
      <c r="B619" t="s">
        <v>2825</v>
      </c>
      <c r="C619" t="s">
        <v>2826</v>
      </c>
      <c r="D619" t="s">
        <v>18</v>
      </c>
      <c r="E619" t="s">
        <v>7735</v>
      </c>
      <c r="F619" t="s">
        <v>2827</v>
      </c>
      <c r="G619" t="s">
        <v>2828</v>
      </c>
      <c r="H619">
        <v>1</v>
      </c>
      <c r="I619" t="s">
        <v>8802</v>
      </c>
      <c r="K619" t="str">
        <f>_xlfn.TEXTJOIN(,TRUE,"('",A619,"','",B619,"','",C619,"','",D619,"','",E619,"','",F619,"','",G619,"',",H619,",'",I619,"'),")</f>
        <v>('94943006282','Safi̇ya','Çoban','K','1961-12-2','5392945484','safi̇yacoban@mail.com',1,'coban440.Aa'),</v>
      </c>
      <c r="N619" s="1"/>
    </row>
    <row r="620" spans="1:14" x14ac:dyDescent="0.3">
      <c r="A620" t="s">
        <v>2829</v>
      </c>
      <c r="B620" t="s">
        <v>2769</v>
      </c>
      <c r="C620" t="s">
        <v>2830</v>
      </c>
      <c r="D620" t="s">
        <v>12</v>
      </c>
      <c r="E620" t="s">
        <v>7736</v>
      </c>
      <c r="F620" t="s">
        <v>2831</v>
      </c>
      <c r="G620" t="s">
        <v>2832</v>
      </c>
      <c r="H620">
        <v>1</v>
      </c>
      <c r="I620" t="s">
        <v>8803</v>
      </c>
      <c r="K620" t="str">
        <f>_xlfn.TEXTJOIN(,TRUE,"('",A620,"','",B620,"','",C620,"','",D620,"','",E620,"','",F620,"','",G620,"',",H620,",'",I620,"'),")</f>
        <v>('72713640470','Eray','Koçarslan','E','1969-3-7','5517514149','eraykocarslan@mail.com',1,'kocarslan478.Aa'),</v>
      </c>
      <c r="N620" s="1"/>
    </row>
    <row r="621" spans="1:14" x14ac:dyDescent="0.3">
      <c r="A621" t="s">
        <v>2833</v>
      </c>
      <c r="B621" t="s">
        <v>2834</v>
      </c>
      <c r="C621" t="s">
        <v>743</v>
      </c>
      <c r="D621" t="s">
        <v>18</v>
      </c>
      <c r="E621" t="s">
        <v>7737</v>
      </c>
      <c r="F621" t="s">
        <v>2835</v>
      </c>
      <c r="G621" t="s">
        <v>2836</v>
      </c>
      <c r="H621">
        <v>1</v>
      </c>
      <c r="I621" t="s">
        <v>8804</v>
      </c>
      <c r="K621" t="str">
        <f>_xlfn.TEXTJOIN(,TRUE,"('",A621,"','",B621,"','",C621,"','",D621,"','",E621,"','",F621,"','",G621,"',",H621,",'",I621,"'),")</f>
        <v>('64555459512','Nesli̇han','Özdemi̇r','K','1976-1-25','5444709236','nesli̇hanozdemi̇r@mail.com',1,'ozdemi̇r467.Aa'),</v>
      </c>
      <c r="N621" s="1"/>
    </row>
    <row r="622" spans="1:14" x14ac:dyDescent="0.3">
      <c r="A622" t="s">
        <v>2837</v>
      </c>
      <c r="B622" t="s">
        <v>2388</v>
      </c>
      <c r="C622" t="s">
        <v>2838</v>
      </c>
      <c r="D622" t="s">
        <v>12</v>
      </c>
      <c r="E622" t="s">
        <v>7738</v>
      </c>
      <c r="F622" t="s">
        <v>2839</v>
      </c>
      <c r="G622" t="s">
        <v>2840</v>
      </c>
      <c r="H622">
        <v>1</v>
      </c>
      <c r="I622" t="s">
        <v>6720</v>
      </c>
      <c r="K622" t="str">
        <f>_xlfn.TEXTJOIN(,TRUE,"('",A622,"','",B622,"','",C622,"','",D622,"','",E622,"','",F622,"','",G622,"',",H622,",'",I622,"'),")</f>
        <v>('32835138102','Remezan','Bayana','E','1982-10-7','5436804231','remezanbayana@mail.com',1,'bayana245.Aa'),</v>
      </c>
      <c r="N622" s="1"/>
    </row>
    <row r="623" spans="1:14" x14ac:dyDescent="0.3">
      <c r="A623" t="s">
        <v>2841</v>
      </c>
      <c r="B623" t="s">
        <v>2842</v>
      </c>
      <c r="C623" t="s">
        <v>380</v>
      </c>
      <c r="D623" t="s">
        <v>18</v>
      </c>
      <c r="E623" t="s">
        <v>7739</v>
      </c>
      <c r="F623" t="s">
        <v>2843</v>
      </c>
      <c r="G623" t="s">
        <v>2844</v>
      </c>
      <c r="H623">
        <v>1</v>
      </c>
      <c r="I623" t="s">
        <v>6721</v>
      </c>
      <c r="K623" t="str">
        <f>_xlfn.TEXTJOIN(,TRUE,"('",A623,"','",B623,"','",C623,"','",D623,"','",E623,"','",F623,"','",G623,"',",H623,",'",I623,"'),")</f>
        <v>('19980434026','Heli̇me','Yildiz','K','1983-4-15','5422440426','heli̇meyildiz@mail.com',1,'yildiz282.Aa'),</v>
      </c>
      <c r="N623" s="1"/>
    </row>
    <row r="624" spans="1:14" x14ac:dyDescent="0.3">
      <c r="A624" t="s">
        <v>2845</v>
      </c>
      <c r="B624" t="s">
        <v>2846</v>
      </c>
      <c r="C624" t="s">
        <v>2847</v>
      </c>
      <c r="D624" t="s">
        <v>12</v>
      </c>
      <c r="E624" t="s">
        <v>7740</v>
      </c>
      <c r="F624" t="s">
        <v>2848</v>
      </c>
      <c r="G624" t="s">
        <v>2849</v>
      </c>
      <c r="H624">
        <v>1</v>
      </c>
      <c r="I624" t="s">
        <v>6722</v>
      </c>
      <c r="K624" t="str">
        <f>_xlfn.TEXTJOIN(,TRUE,"('",A624,"','",B624,"','",C624,"','",D624,"','",E624,"','",F624,"','",G624,"',",H624,",'",I624,"'),")</f>
        <v>('25534234301','Hamo','Cebeci̇','E','1972-10-17','5403818803','hamocebeci̇@mail.com',1,'cebeci̇128.Aa'),</v>
      </c>
      <c r="N624" s="1"/>
    </row>
    <row r="625" spans="1:14" x14ac:dyDescent="0.3">
      <c r="A625" t="s">
        <v>2850</v>
      </c>
      <c r="B625" t="s">
        <v>2851</v>
      </c>
      <c r="C625" t="s">
        <v>1781</v>
      </c>
      <c r="D625" t="s">
        <v>18</v>
      </c>
      <c r="E625" t="s">
        <v>7741</v>
      </c>
      <c r="F625" t="s">
        <v>2852</v>
      </c>
      <c r="G625" t="s">
        <v>2853</v>
      </c>
      <c r="H625">
        <v>1</v>
      </c>
      <c r="I625" t="s">
        <v>8805</v>
      </c>
      <c r="K625" t="str">
        <f>_xlfn.TEXTJOIN(,TRUE,"('",A625,"','",B625,"','",C625,"','",D625,"','",E625,"','",F625,"','",G625,"',",H625,",'",I625,"'),")</f>
        <v>('95791522270','Hasi̇ne','Akmeşe','K','1984-5-2','5484444588','hasi̇neakmese@mail.com',1,'akmese158.Aa'),</v>
      </c>
      <c r="N625" s="1"/>
    </row>
    <row r="626" spans="1:14" x14ac:dyDescent="0.3">
      <c r="A626" t="s">
        <v>2854</v>
      </c>
      <c r="B626" t="s">
        <v>231</v>
      </c>
      <c r="C626" t="s">
        <v>573</v>
      </c>
      <c r="D626" t="s">
        <v>12</v>
      </c>
      <c r="E626" t="s">
        <v>7742</v>
      </c>
      <c r="F626" t="s">
        <v>2855</v>
      </c>
      <c r="G626" t="s">
        <v>2856</v>
      </c>
      <c r="H626">
        <v>1</v>
      </c>
      <c r="I626" t="s">
        <v>8806</v>
      </c>
      <c r="K626" t="str">
        <f>_xlfn.TEXTJOIN(,TRUE,"('",A626,"','",B626,"','",C626,"','",D626,"','",E626,"','",F626,"','",G626,"',",H626,",'",I626,"'),")</f>
        <v>('34318321752','İdi̇ri̇s','Coşkun','E','1969-8-15','5338872477','i̇di̇ri̇scoskun@mail.com',1,'coskun270.Aa'),</v>
      </c>
      <c r="N626" s="1"/>
    </row>
    <row r="627" spans="1:14" x14ac:dyDescent="0.3">
      <c r="A627" t="s">
        <v>2857</v>
      </c>
      <c r="B627" t="s">
        <v>2858</v>
      </c>
      <c r="C627" t="s">
        <v>2859</v>
      </c>
      <c r="D627" t="s">
        <v>18</v>
      </c>
      <c r="E627" t="s">
        <v>7743</v>
      </c>
      <c r="F627" t="s">
        <v>2860</v>
      </c>
      <c r="G627" t="s">
        <v>2861</v>
      </c>
      <c r="H627">
        <v>1</v>
      </c>
      <c r="I627" t="s">
        <v>8807</v>
      </c>
      <c r="K627" t="str">
        <f>_xlfn.TEXTJOIN(,TRUE,"('",A627,"','",B627,"','",C627,"','",D627,"','",E627,"','",F627,"','",G627,"',",H627,",'",I627,"'),")</f>
        <v>('50455838330','Sebi̇le','Düzkalir','K','1981-4-10','5436202551','sebi̇leduzkalir@mail.com',1,'duzkalir208.Aa'),</v>
      </c>
      <c r="N627" s="1"/>
    </row>
    <row r="628" spans="1:14" x14ac:dyDescent="0.3">
      <c r="A628" t="s">
        <v>2862</v>
      </c>
      <c r="B628" t="s">
        <v>2664</v>
      </c>
      <c r="C628" t="s">
        <v>2863</v>
      </c>
      <c r="D628" t="s">
        <v>12</v>
      </c>
      <c r="E628" t="s">
        <v>7744</v>
      </c>
      <c r="F628" t="s">
        <v>2864</v>
      </c>
      <c r="G628" t="s">
        <v>2865</v>
      </c>
      <c r="H628">
        <v>1</v>
      </c>
      <c r="I628" t="s">
        <v>6723</v>
      </c>
      <c r="K628" t="str">
        <f>_xlfn.TEXTJOIN(,TRUE,"('",A628,"','",B628,"','",C628,"','",D628,"','",E628,"','",F628,"','",G628,"',",H628,",'",I628,"'),")</f>
        <v>('48047478831','Saadetti̇n','Sarikaya','E','1974-7-14','5421023005','saadetti̇nsarikaya@mail.com',1,'sarikaya163.Aa'),</v>
      </c>
      <c r="N628" s="1"/>
    </row>
    <row r="629" spans="1:14" x14ac:dyDescent="0.3">
      <c r="A629" t="s">
        <v>2866</v>
      </c>
      <c r="B629" t="s">
        <v>442</v>
      </c>
      <c r="C629" t="s">
        <v>2867</v>
      </c>
      <c r="D629" t="s">
        <v>18</v>
      </c>
      <c r="E629" t="s">
        <v>7745</v>
      </c>
      <c r="F629" t="s">
        <v>2868</v>
      </c>
      <c r="G629" t="s">
        <v>2869</v>
      </c>
      <c r="H629">
        <v>1</v>
      </c>
      <c r="I629" t="s">
        <v>6724</v>
      </c>
      <c r="K629" t="str">
        <f>_xlfn.TEXTJOIN(,TRUE,"('",A629,"','",B629,"','",C629,"','",D629,"','",E629,"','",F629,"','",G629,"',",H629,",'",I629,"'),")</f>
        <v>('92227155939','Müni̇se','Akdemi̇r','K','1987-3-2','5447859851','muni̇seakdemi̇r@mail.com',1,'akdemi̇r374.Aa'),</v>
      </c>
      <c r="N629" s="1"/>
    </row>
    <row r="630" spans="1:14" x14ac:dyDescent="0.3">
      <c r="A630" t="s">
        <v>2870</v>
      </c>
      <c r="B630" t="s">
        <v>192</v>
      </c>
      <c r="C630" t="s">
        <v>2871</v>
      </c>
      <c r="D630" t="s">
        <v>12</v>
      </c>
      <c r="E630" t="s">
        <v>7746</v>
      </c>
      <c r="F630" t="s">
        <v>2872</v>
      </c>
      <c r="G630" t="s">
        <v>2873</v>
      </c>
      <c r="H630">
        <v>1</v>
      </c>
      <c r="I630" t="s">
        <v>6725</v>
      </c>
      <c r="K630" t="str">
        <f>_xlfn.TEXTJOIN(,TRUE,"('",A630,"','",B630,"','",C630,"','",D630,"','",E630,"','",F630,"','",G630,"',",H630,",'",I630,"'),")</f>
        <v>('47240032424','Heybet','Kebapcilar','E','1974-8-16','5513892776','heybetkebapcilar@mail.com',1,'kebapcilar102.Aa'),</v>
      </c>
      <c r="N630" s="1"/>
    </row>
    <row r="631" spans="1:14" x14ac:dyDescent="0.3">
      <c r="A631" t="s">
        <v>2874</v>
      </c>
      <c r="B631" t="s">
        <v>627</v>
      </c>
      <c r="C631" t="s">
        <v>2875</v>
      </c>
      <c r="D631" t="s">
        <v>18</v>
      </c>
      <c r="E631" t="s">
        <v>7747</v>
      </c>
      <c r="F631" t="s">
        <v>2876</v>
      </c>
      <c r="G631" t="s">
        <v>2877</v>
      </c>
      <c r="H631">
        <v>1</v>
      </c>
      <c r="I631" t="s">
        <v>8808</v>
      </c>
      <c r="K631" t="str">
        <f>_xlfn.TEXTJOIN(,TRUE,"('",A631,"','",B631,"','",C631,"','",D631,"','",E631,"','",F631,"','",G631,"',",H631,",'",I631,"'),")</f>
        <v>('77800625624','Hali̇sa','Buluç','K','1963-10-10','5349716623','hali̇sabuluc@mail.com',1,'buluc393.Aa'),</v>
      </c>
      <c r="N631" s="1"/>
    </row>
    <row r="632" spans="1:14" x14ac:dyDescent="0.3">
      <c r="A632" t="s">
        <v>2878</v>
      </c>
      <c r="B632" t="s">
        <v>2879</v>
      </c>
      <c r="C632" t="s">
        <v>17</v>
      </c>
      <c r="D632" t="s">
        <v>12</v>
      </c>
      <c r="E632" t="s">
        <v>7748</v>
      </c>
      <c r="F632" t="s">
        <v>2880</v>
      </c>
      <c r="G632" t="s">
        <v>2881</v>
      </c>
      <c r="H632">
        <v>1</v>
      </c>
      <c r="I632" t="s">
        <v>8809</v>
      </c>
      <c r="K632" t="str">
        <f>_xlfn.TEXTJOIN(,TRUE,"('",A632,"','",B632,"','",C632,"','",D632,"','",E632,"','",F632,"','",G632,"',",H632,",'",I632,"'),")</f>
        <v>('78535140232','Rei̇s','Güler','E','1987-5-9','5372531505','rei̇sguler@mail.com',1,'guler259.Aa'),</v>
      </c>
      <c r="N632" s="1"/>
    </row>
    <row r="633" spans="1:14" x14ac:dyDescent="0.3">
      <c r="A633" t="s">
        <v>2882</v>
      </c>
      <c r="B633" t="s">
        <v>2883</v>
      </c>
      <c r="C633" t="s">
        <v>1669</v>
      </c>
      <c r="D633" t="s">
        <v>18</v>
      </c>
      <c r="E633" t="s">
        <v>7749</v>
      </c>
      <c r="F633" t="s">
        <v>2884</v>
      </c>
      <c r="G633" t="s">
        <v>2885</v>
      </c>
      <c r="H633">
        <v>1</v>
      </c>
      <c r="I633" t="s">
        <v>6726</v>
      </c>
      <c r="K633" t="str">
        <f>_xlfn.TEXTJOIN(,TRUE,"('",A633,"','",B633,"','",C633,"','",D633,"','",E633,"','",F633,"','",G633,"',",H633,",'",I633,"'),")</f>
        <v>('23103069150','Şafak','Sari','K','1962-9-20','5436025015','safaksari@mail.com',1,'sari198.Aa'),</v>
      </c>
      <c r="N633" s="1"/>
    </row>
    <row r="634" spans="1:14" x14ac:dyDescent="0.3">
      <c r="A634" t="s">
        <v>2886</v>
      </c>
      <c r="B634" t="s">
        <v>2887</v>
      </c>
      <c r="C634" t="s">
        <v>2888</v>
      </c>
      <c r="D634" t="s">
        <v>12</v>
      </c>
      <c r="E634" t="s">
        <v>7750</v>
      </c>
      <c r="F634" t="s">
        <v>2889</v>
      </c>
      <c r="G634" t="s">
        <v>2890</v>
      </c>
      <c r="H634">
        <v>1</v>
      </c>
      <c r="I634" t="s">
        <v>6727</v>
      </c>
      <c r="K634" t="str">
        <f>_xlfn.TEXTJOIN(,TRUE,"('",A634,"','",B634,"','",C634,"','",D634,"','",E634,"','",F634,"','",G634,"',",H634,",'",I634,"'),")</f>
        <v>('86062769051','Asker','Merhametsi̇z','E','1983-2-17','5481070940','askermerhametsi̇z@mail.com',1,'merhametsi̇z410.Aa'),</v>
      </c>
      <c r="N634" s="1"/>
    </row>
    <row r="635" spans="1:14" x14ac:dyDescent="0.3">
      <c r="A635" t="s">
        <v>2891</v>
      </c>
      <c r="B635" t="s">
        <v>2892</v>
      </c>
      <c r="C635" t="s">
        <v>2893</v>
      </c>
      <c r="D635" t="s">
        <v>18</v>
      </c>
      <c r="E635" t="s">
        <v>7751</v>
      </c>
      <c r="F635" t="s">
        <v>2894</v>
      </c>
      <c r="G635" t="s">
        <v>2895</v>
      </c>
      <c r="H635">
        <v>1</v>
      </c>
      <c r="I635" t="s">
        <v>9217</v>
      </c>
      <c r="K635" t="str">
        <f>_xlfn.TEXTJOIN(,TRUE,"('",A635,"','",B635,"','",C635,"','",D635,"','",E635,"','",F635,"','",G635,"',",H635,",'",I635,"'),")</f>
        <v>('60652598347','Zi̇net','Karadağ geçgel','K','1979-10-6','5383579022','zi̇netkaradaggecgel@mail.com',1,'karadaggecgel385.Aa'),</v>
      </c>
      <c r="N635" s="1"/>
    </row>
    <row r="636" spans="1:14" x14ac:dyDescent="0.3">
      <c r="A636" t="s">
        <v>2896</v>
      </c>
      <c r="B636" t="s">
        <v>2897</v>
      </c>
      <c r="C636" t="s">
        <v>1795</v>
      </c>
      <c r="D636" t="s">
        <v>12</v>
      </c>
      <c r="E636" t="s">
        <v>7752</v>
      </c>
      <c r="F636" t="s">
        <v>2898</v>
      </c>
      <c r="G636" t="s">
        <v>2899</v>
      </c>
      <c r="H636">
        <v>1</v>
      </c>
      <c r="I636" t="s">
        <v>8810</v>
      </c>
      <c r="K636" t="str">
        <f>_xlfn.TEXTJOIN(,TRUE,"('",A636,"','",B636,"','",C636,"','",D636,"','",E636,"','",F636,"','",G636,"',",H636,",'",I636,"'),")</f>
        <v>('42217208223','Ahmet','Önal musalar','E','1987-4-14','5486858463','ahmetonalmusalar@mail.com',1,'onalmusalar482.Aa'),</v>
      </c>
      <c r="N636" s="1"/>
    </row>
    <row r="637" spans="1:14" x14ac:dyDescent="0.3">
      <c r="A637" t="s">
        <v>2900</v>
      </c>
      <c r="B637" t="s">
        <v>2901</v>
      </c>
      <c r="C637" t="s">
        <v>1015</v>
      </c>
      <c r="D637" t="s">
        <v>18</v>
      </c>
      <c r="E637" t="s">
        <v>7753</v>
      </c>
      <c r="F637" t="s">
        <v>2902</v>
      </c>
      <c r="G637" t="s">
        <v>2903</v>
      </c>
      <c r="H637">
        <v>1</v>
      </c>
      <c r="I637" t="s">
        <v>8811</v>
      </c>
      <c r="K637" t="str">
        <f>_xlfn.TEXTJOIN(,TRUE,"('",A637,"','",B637,"','",C637,"','",D637,"','",E637,"','",F637,"','",G637,"',",H637,",'",I637,"'),")</f>
        <v>('87632014375','Gülfi̇ye','Öztürk','K','1978-6-26','5499789195','gulfi̇yeozturk@mail.com',1,'ozturk365.Aa'),</v>
      </c>
      <c r="N637" s="1"/>
    </row>
    <row r="638" spans="1:14" x14ac:dyDescent="0.3">
      <c r="A638" t="s">
        <v>2904</v>
      </c>
      <c r="B638" t="s">
        <v>2905</v>
      </c>
      <c r="C638" t="s">
        <v>2585</v>
      </c>
      <c r="D638" t="s">
        <v>12</v>
      </c>
      <c r="E638" t="s">
        <v>7754</v>
      </c>
      <c r="F638" t="s">
        <v>2906</v>
      </c>
      <c r="G638" t="s">
        <v>2907</v>
      </c>
      <c r="H638">
        <v>1</v>
      </c>
      <c r="I638" t="s">
        <v>6728</v>
      </c>
      <c r="K638" t="str">
        <f>_xlfn.TEXTJOIN(,TRUE,"('",A638,"','",B638,"','",C638,"','",D638,"','",E638,"','",F638,"','",G638,"',",H638,",'",I638,"'),")</f>
        <v>('57288050102','Nejmi̇','Kahraman','E','1970-6-12','5405145426','nejmi̇kahraman@mail.com',1,'kahraman165.Aa'),</v>
      </c>
      <c r="N638" s="1"/>
    </row>
    <row r="639" spans="1:14" x14ac:dyDescent="0.3">
      <c r="A639" t="s">
        <v>2908</v>
      </c>
      <c r="B639" t="s">
        <v>667</v>
      </c>
      <c r="C639" t="s">
        <v>2909</v>
      </c>
      <c r="D639" t="s">
        <v>18</v>
      </c>
      <c r="E639" t="s">
        <v>7755</v>
      </c>
      <c r="F639" t="s">
        <v>2910</v>
      </c>
      <c r="G639" t="s">
        <v>2911</v>
      </c>
      <c r="H639">
        <v>1</v>
      </c>
      <c r="I639" t="s">
        <v>6729</v>
      </c>
      <c r="K639" t="str">
        <f>_xlfn.TEXTJOIN(,TRUE,"('",A639,"','",B639,"','",C639,"','",D639,"','",E639,"','",F639,"','",G639,"',",H639,",'",I639,"'),")</f>
        <v>('18410486071','Elfi̇de','Aykan','K','1970-1-1','5392860156','elfi̇deaykan@mail.com',1,'aykan473.Aa'),</v>
      </c>
      <c r="N639" s="1"/>
    </row>
    <row r="640" spans="1:14" x14ac:dyDescent="0.3">
      <c r="A640" t="s">
        <v>2912</v>
      </c>
      <c r="B640" t="s">
        <v>1760</v>
      </c>
      <c r="C640" t="s">
        <v>1857</v>
      </c>
      <c r="D640" t="s">
        <v>12</v>
      </c>
      <c r="E640" t="s">
        <v>7756</v>
      </c>
      <c r="F640" t="s">
        <v>2913</v>
      </c>
      <c r="G640" t="s">
        <v>2914</v>
      </c>
      <c r="H640">
        <v>1</v>
      </c>
      <c r="I640" t="s">
        <v>6730</v>
      </c>
      <c r="K640" t="str">
        <f>_xlfn.TEXTJOIN(,TRUE,"('",A640,"','",B640,"','",C640,"','",D640,"','",E640,"','",F640,"','",G640,"',",H640,",'",I640,"'),")</f>
        <v>('50946719968','Abdulhali̇m','Baran','E','1960-8-26','5404243213','abdulhali̇mbaran@mail.com',1,'baran133.Aa'),</v>
      </c>
      <c r="N640" s="1"/>
    </row>
    <row r="641" spans="1:14" x14ac:dyDescent="0.3">
      <c r="A641" t="s">
        <v>2915</v>
      </c>
      <c r="B641" t="s">
        <v>2916</v>
      </c>
      <c r="C641" t="s">
        <v>413</v>
      </c>
      <c r="D641" t="s">
        <v>18</v>
      </c>
      <c r="E641" t="s">
        <v>7757</v>
      </c>
      <c r="F641" t="s">
        <v>2917</v>
      </c>
      <c r="G641" t="s">
        <v>2918</v>
      </c>
      <c r="H641">
        <v>1</v>
      </c>
      <c r="I641" t="s">
        <v>8812</v>
      </c>
      <c r="K641" t="str">
        <f>_xlfn.TEXTJOIN(,TRUE,"('",A641,"','",B641,"','",C641,"','",D641,"','",E641,"','",F641,"','",G641,"',",H641,",'",I641,"'),")</f>
        <v>('69290737859','Besna','Taş','K','1976-5-3','5483439851','besnatas@mail.com',1,'tas127.Aa'),</v>
      </c>
      <c r="N641" s="1"/>
    </row>
    <row r="642" spans="1:14" x14ac:dyDescent="0.3">
      <c r="A642" t="s">
        <v>2919</v>
      </c>
      <c r="B642" t="s">
        <v>1803</v>
      </c>
      <c r="C642" t="s">
        <v>2920</v>
      </c>
      <c r="D642" t="s">
        <v>12</v>
      </c>
      <c r="E642" t="s">
        <v>7758</v>
      </c>
      <c r="F642" t="s">
        <v>2921</v>
      </c>
      <c r="G642" t="s">
        <v>2922</v>
      </c>
      <c r="H642">
        <v>1</v>
      </c>
      <c r="I642" t="s">
        <v>6731</v>
      </c>
      <c r="K642" t="str">
        <f>_xlfn.TEXTJOIN(,TRUE,"('",A642,"','",B642,"','",C642,"','",D642,"','",E642,"','",F642,"','",G642,"',",H642,",'",I642,"'),")</f>
        <v>('73336331890','Abdulvehap','Akhun','E','1980-6-24','5348283663','abdulvehapakhun@mail.com',1,'akhun161.Aa'),</v>
      </c>
      <c r="N642" s="1"/>
    </row>
    <row r="643" spans="1:14" x14ac:dyDescent="0.3">
      <c r="A643" t="s">
        <v>2923</v>
      </c>
      <c r="B643" t="s">
        <v>2924</v>
      </c>
      <c r="C643" t="s">
        <v>2925</v>
      </c>
      <c r="D643" t="s">
        <v>18</v>
      </c>
      <c r="E643" t="s">
        <v>7759</v>
      </c>
      <c r="F643" t="s">
        <v>2926</v>
      </c>
      <c r="G643" t="s">
        <v>2927</v>
      </c>
      <c r="H643">
        <v>1</v>
      </c>
      <c r="I643" t="s">
        <v>6732</v>
      </c>
      <c r="K643" t="str">
        <f>_xlfn.TEXTJOIN(,TRUE,"('",A643,"','",B643,"','",C643,"','",D643,"','",E643,"','",F643,"','",G643,"',",H643,",'",I643,"'),")</f>
        <v>('30240051029','Nebahat','Balaban','K','1973-5-3','5447815108','nebahatbalaban@mail.com',1,'balaban413.Aa'),</v>
      </c>
      <c r="N643" s="1"/>
    </row>
    <row r="644" spans="1:14" x14ac:dyDescent="0.3">
      <c r="A644" t="s">
        <v>2928</v>
      </c>
      <c r="B644" t="s">
        <v>2929</v>
      </c>
      <c r="C644" t="s">
        <v>792</v>
      </c>
      <c r="D644" t="s">
        <v>12</v>
      </c>
      <c r="E644" t="s">
        <v>7760</v>
      </c>
      <c r="F644" t="s">
        <v>2930</v>
      </c>
      <c r="G644" t="s">
        <v>2931</v>
      </c>
      <c r="H644">
        <v>1</v>
      </c>
      <c r="I644" t="s">
        <v>6733</v>
      </c>
      <c r="K644" t="str">
        <f>_xlfn.TEXTJOIN(,TRUE,"('",A644,"','",B644,"','",C644,"','",D644,"','",E644,"','",F644,"','",G644,"',",H644,",'",I644,"'),")</f>
        <v>('45847348829','Kurbani̇','Utlu','E','1974-8-18','5360563030','kurbani̇utlu@mail.com',1,'utlu330.Aa'),</v>
      </c>
      <c r="N644" s="1"/>
    </row>
    <row r="645" spans="1:14" x14ac:dyDescent="0.3">
      <c r="A645" t="s">
        <v>2932</v>
      </c>
      <c r="B645" t="s">
        <v>2933</v>
      </c>
      <c r="C645" t="s">
        <v>648</v>
      </c>
      <c r="D645" t="s">
        <v>18</v>
      </c>
      <c r="E645" t="s">
        <v>7761</v>
      </c>
      <c r="F645" t="s">
        <v>2934</v>
      </c>
      <c r="G645" t="s">
        <v>2935</v>
      </c>
      <c r="H645">
        <v>1</v>
      </c>
      <c r="I645" t="s">
        <v>8813</v>
      </c>
      <c r="K645" t="str">
        <f>_xlfn.TEXTJOIN(,TRUE,"('",A645,"','",B645,"','",C645,"','",D645,"','",E645,"','",F645,"','",G645,"',",H645,",'",I645,"'),")</f>
        <v>('72788071064','Zerri̇n','Şahi̇n','K','1989-3-27','5383459626','zerri̇nsahi̇n@mail.com',1,'sahi̇n260.Aa'),</v>
      </c>
      <c r="N645" s="1"/>
    </row>
    <row r="646" spans="1:14" x14ac:dyDescent="0.3">
      <c r="A646" t="s">
        <v>2936</v>
      </c>
      <c r="B646" t="s">
        <v>2937</v>
      </c>
      <c r="C646" t="s">
        <v>2495</v>
      </c>
      <c r="D646" t="s">
        <v>12</v>
      </c>
      <c r="E646" t="s">
        <v>7762</v>
      </c>
      <c r="F646" t="s">
        <v>2938</v>
      </c>
      <c r="G646" t="s">
        <v>2939</v>
      </c>
      <c r="H646">
        <v>1</v>
      </c>
      <c r="I646" t="s">
        <v>6734</v>
      </c>
      <c r="K646" t="str">
        <f>_xlfn.TEXTJOIN(,TRUE,"('",A646,"','",B646,"','",C646,"','",D646,"','",E646,"','",F646,"','",G646,"',",H646,",'",I646,"'),")</f>
        <v>('83070029966','Veysal','Fi̇li̇z','E','1976-7-16','5466327568','veysalfi̇li̇z@mail.com',1,'fi̇li̇z245.Aa'),</v>
      </c>
      <c r="N646" s="1"/>
    </row>
    <row r="647" spans="1:14" x14ac:dyDescent="0.3">
      <c r="A647" t="s">
        <v>2940</v>
      </c>
      <c r="B647" t="s">
        <v>2773</v>
      </c>
      <c r="C647" t="s">
        <v>2941</v>
      </c>
      <c r="D647" t="s">
        <v>18</v>
      </c>
      <c r="E647" t="s">
        <v>7763</v>
      </c>
      <c r="F647" t="s">
        <v>2942</v>
      </c>
      <c r="G647" t="s">
        <v>2943</v>
      </c>
      <c r="H647">
        <v>1</v>
      </c>
      <c r="I647" t="s">
        <v>8814</v>
      </c>
      <c r="K647" t="str">
        <f>_xlfn.TEXTJOIN(,TRUE,"('",A647,"','",B647,"','",C647,"','",D647,"','",E647,"','",F647,"','",G647,"',",H647,",'",I647,"'),")</f>
        <v>('76036426058','Ummuhan','Çevi̇k','K','1966-4-18','5445988443','ummuhancevi̇k@mail.com',1,'cevi̇k437.Aa'),</v>
      </c>
      <c r="N647" s="1"/>
    </row>
    <row r="648" spans="1:14" x14ac:dyDescent="0.3">
      <c r="A648" t="s">
        <v>2944</v>
      </c>
      <c r="B648" t="s">
        <v>1043</v>
      </c>
      <c r="C648" t="s">
        <v>2945</v>
      </c>
      <c r="D648" t="s">
        <v>12</v>
      </c>
      <c r="E648" t="s">
        <v>7764</v>
      </c>
      <c r="F648" t="s">
        <v>2946</v>
      </c>
      <c r="G648" t="s">
        <v>2947</v>
      </c>
      <c r="H648">
        <v>1</v>
      </c>
      <c r="I648" t="s">
        <v>8815</v>
      </c>
      <c r="K648" t="str">
        <f>_xlfn.TEXTJOIN(,TRUE,"('",A648,"','",B648,"','",C648,"','",D648,"','",E648,"','",F648,"','",G648,"',",H648,",'",I648,"'),")</f>
        <v>('73227635734','Ceylan','Tunç','E','1961-3-5','5504399532','ceylantunc@mail.com',1,'tunc133.Aa'),</v>
      </c>
      <c r="N648" s="1"/>
    </row>
    <row r="649" spans="1:14" x14ac:dyDescent="0.3">
      <c r="A649" t="s">
        <v>2948</v>
      </c>
      <c r="B649" t="s">
        <v>2949</v>
      </c>
      <c r="C649" t="s">
        <v>98</v>
      </c>
      <c r="D649" t="s">
        <v>18</v>
      </c>
      <c r="E649" t="s">
        <v>7765</v>
      </c>
      <c r="F649" t="s">
        <v>2950</v>
      </c>
      <c r="G649" t="s">
        <v>2951</v>
      </c>
      <c r="H649">
        <v>1</v>
      </c>
      <c r="I649" t="s">
        <v>9218</v>
      </c>
      <c r="K649" t="str">
        <f>_xlfn.TEXTJOIN(,TRUE,"('",A649,"','",B649,"','",C649,"','",D649,"','",E649,"','",F649,"','",G649,"',",H649,",'",I649,"'),")</f>
        <v>('98337902633','Selvi̇naz','Erdoğan','K','1969-7-2','5337408423','selvi̇nazerdogan@mail.com',1,'erdogan334.Aa'),</v>
      </c>
      <c r="N649" s="1"/>
    </row>
    <row r="650" spans="1:14" x14ac:dyDescent="0.3">
      <c r="A650" t="s">
        <v>2952</v>
      </c>
      <c r="B650" t="s">
        <v>2953</v>
      </c>
      <c r="C650" t="s">
        <v>2695</v>
      </c>
      <c r="D650" t="s">
        <v>12</v>
      </c>
      <c r="E650" t="s">
        <v>7766</v>
      </c>
      <c r="F650" t="s">
        <v>2954</v>
      </c>
      <c r="G650" t="s">
        <v>2955</v>
      </c>
      <c r="H650">
        <v>1</v>
      </c>
      <c r="I650" t="s">
        <v>8816</v>
      </c>
      <c r="K650" t="str">
        <f>_xlfn.TEXTJOIN(,TRUE,"('",A650,"','",B650,"','",C650,"','",D650,"','",E650,"','",F650,"','",G650,"',",H650,",'",I650,"'),")</f>
        <v>('94325613414','Muhi̇tti̇n','Özcan','E','1985-5-21','5353064554','muhi̇tti̇nozcan@mail.com',1,'ozcan305.Aa'),</v>
      </c>
      <c r="N650" s="1"/>
    </row>
    <row r="651" spans="1:14" x14ac:dyDescent="0.3">
      <c r="A651" t="s">
        <v>2956</v>
      </c>
      <c r="B651" t="s">
        <v>2957</v>
      </c>
      <c r="C651" t="s">
        <v>1113</v>
      </c>
      <c r="D651" t="s">
        <v>18</v>
      </c>
      <c r="E651" t="s">
        <v>7767</v>
      </c>
      <c r="F651" t="s">
        <v>2958</v>
      </c>
      <c r="G651" t="s">
        <v>2959</v>
      </c>
      <c r="H651">
        <v>1</v>
      </c>
      <c r="I651" t="s">
        <v>8817</v>
      </c>
      <c r="K651" t="str">
        <f>_xlfn.TEXTJOIN(,TRUE,"('",A651,"','",B651,"','",C651,"','",D651,"','",E651,"','",F651,"','",G651,"',",H651,",'",I651,"'),")</f>
        <v>('90913166005','Tükez','Ünver','K','1967-2-23','5509798745','tukezunver@mail.com',1,'unver362.Aa'),</v>
      </c>
      <c r="N651" s="1"/>
    </row>
    <row r="652" spans="1:14" x14ac:dyDescent="0.3">
      <c r="A652" t="s">
        <v>2960</v>
      </c>
      <c r="B652" t="s">
        <v>2961</v>
      </c>
      <c r="C652" t="s">
        <v>2028</v>
      </c>
      <c r="D652" t="s">
        <v>12</v>
      </c>
      <c r="E652" t="s">
        <v>7768</v>
      </c>
      <c r="F652" t="s">
        <v>2962</v>
      </c>
      <c r="G652" t="s">
        <v>2963</v>
      </c>
      <c r="H652">
        <v>1</v>
      </c>
      <c r="I652" t="s">
        <v>6735</v>
      </c>
      <c r="K652" t="str">
        <f>_xlfn.TEXTJOIN(,TRUE,"('",A652,"','",B652,"','",C652,"','",D652,"','",E652,"','",F652,"','",G652,"',",H652,",'",I652,"'),")</f>
        <v>('50483815562','Müslüm','Keski̇n','E','1964-3-11','5456882037','muslumkeski̇n@mail.com',1,'keski̇n202.Aa'),</v>
      </c>
      <c r="N652" s="1"/>
    </row>
    <row r="653" spans="1:14" x14ac:dyDescent="0.3">
      <c r="A653" t="s">
        <v>2964</v>
      </c>
      <c r="B653" t="s">
        <v>2965</v>
      </c>
      <c r="C653" t="s">
        <v>2585</v>
      </c>
      <c r="D653" t="s">
        <v>18</v>
      </c>
      <c r="E653" t="s">
        <v>7769</v>
      </c>
      <c r="F653" t="s">
        <v>2966</v>
      </c>
      <c r="G653" t="s">
        <v>2967</v>
      </c>
      <c r="H653">
        <v>1</v>
      </c>
      <c r="I653" t="s">
        <v>6736</v>
      </c>
      <c r="K653" t="str">
        <f>_xlfn.TEXTJOIN(,TRUE,"('",A653,"','",B653,"','",C653,"','",D653,"','",E653,"','",F653,"','",G653,"',",H653,",'",I653,"'),")</f>
        <v>('55114492289','Tevhi̇de','Kahraman','K','1988-5-4','5435301915','tevhi̇dekahraman@mail.com',1,'kahraman477.Aa'),</v>
      </c>
      <c r="N653" s="1"/>
    </row>
    <row r="654" spans="1:14" x14ac:dyDescent="0.3">
      <c r="A654" t="s">
        <v>2968</v>
      </c>
      <c r="B654" t="s">
        <v>2969</v>
      </c>
      <c r="C654" t="s">
        <v>2970</v>
      </c>
      <c r="D654" t="s">
        <v>12</v>
      </c>
      <c r="E654" t="s">
        <v>7770</v>
      </c>
      <c r="F654" t="s">
        <v>2971</v>
      </c>
      <c r="G654" t="s">
        <v>2972</v>
      </c>
      <c r="H654">
        <v>1</v>
      </c>
      <c r="I654" t="s">
        <v>9219</v>
      </c>
      <c r="K654" t="str">
        <f>_xlfn.TEXTJOIN(,TRUE,"('",A654,"','",B654,"','",C654,"','",D654,"','",E654,"','",F654,"','",G654,"',",H654,",'",I654,"'),")</f>
        <v>('82825174408','Saci̇t','Biçakçi','E','1974-5-1','5385170472','saci̇tbicakci@mail.com',1,'bicakci192.Aa'),</v>
      </c>
      <c r="N654" s="1"/>
    </row>
    <row r="655" spans="1:14" x14ac:dyDescent="0.3">
      <c r="A655" t="s">
        <v>2973</v>
      </c>
      <c r="B655" t="s">
        <v>2574</v>
      </c>
      <c r="C655" t="s">
        <v>2309</v>
      </c>
      <c r="D655" t="s">
        <v>18</v>
      </c>
      <c r="E655" t="s">
        <v>7771</v>
      </c>
      <c r="F655" t="s">
        <v>2974</v>
      </c>
      <c r="G655" t="s">
        <v>2975</v>
      </c>
      <c r="H655">
        <v>1</v>
      </c>
      <c r="I655" t="s">
        <v>8818</v>
      </c>
      <c r="K655" t="str">
        <f>_xlfn.TEXTJOIN(,TRUE,"('",A655,"','",B655,"','",C655,"','",D655,"','",E655,"','",F655,"','",G655,"',",H655,",'",I655,"'),")</f>
        <v>('36982674520','Zülfi̇naz','Alkiş','K','1973-6-13','5356195766','zulfi̇nazalkis@mail.com',1,'alkis149.Aa'),</v>
      </c>
      <c r="N655" s="1"/>
    </row>
    <row r="656" spans="1:14" x14ac:dyDescent="0.3">
      <c r="A656" t="s">
        <v>2976</v>
      </c>
      <c r="B656" t="s">
        <v>2977</v>
      </c>
      <c r="C656" t="s">
        <v>2978</v>
      </c>
      <c r="D656" t="s">
        <v>12</v>
      </c>
      <c r="E656" t="s">
        <v>7772</v>
      </c>
      <c r="F656" t="s">
        <v>2979</v>
      </c>
      <c r="G656" t="s">
        <v>2980</v>
      </c>
      <c r="H656">
        <v>1</v>
      </c>
      <c r="I656" t="s">
        <v>8819</v>
      </c>
      <c r="K656" t="str">
        <f>_xlfn.TEXTJOIN(,TRUE,"('",A656,"','",B656,"','",C656,"','",D656,"','",E656,"','",F656,"','",G656,"',",H656,",'",I656,"'),")</f>
        <v>('64281863743','Zühtü','Başman','E','1966-11-6','5521745360','zuhtubasman@mail.com',1,'basman463.Aa'),</v>
      </c>
      <c r="N656" s="1"/>
    </row>
    <row r="657" spans="1:14" x14ac:dyDescent="0.3">
      <c r="A657" t="s">
        <v>2981</v>
      </c>
      <c r="B657" t="s">
        <v>2982</v>
      </c>
      <c r="C657" t="s">
        <v>2983</v>
      </c>
      <c r="D657" t="s">
        <v>18</v>
      </c>
      <c r="E657" t="s">
        <v>7773</v>
      </c>
      <c r="F657" t="s">
        <v>2984</v>
      </c>
      <c r="G657" t="s">
        <v>2985</v>
      </c>
      <c r="H657">
        <v>1</v>
      </c>
      <c r="I657" t="s">
        <v>6737</v>
      </c>
      <c r="K657" t="str">
        <f>_xlfn.TEXTJOIN(,TRUE,"('",A657,"','",B657,"','",C657,"','",D657,"','",E657,"','",F657,"','",G657,"',",H657,",'",I657,"'),")</f>
        <v>('39822450562','Ümmühan','Kara','K','1974-9-22','5509970781','ummuhankara@mail.com',1,'kara368.Aa'),</v>
      </c>
      <c r="N657" s="1"/>
    </row>
    <row r="658" spans="1:14" x14ac:dyDescent="0.3">
      <c r="A658" t="s">
        <v>2986</v>
      </c>
      <c r="B658" t="s">
        <v>2987</v>
      </c>
      <c r="C658" t="s">
        <v>2988</v>
      </c>
      <c r="D658" t="s">
        <v>12</v>
      </c>
      <c r="E658" t="s">
        <v>7774</v>
      </c>
      <c r="F658" t="s">
        <v>2989</v>
      </c>
      <c r="G658" t="s">
        <v>2990</v>
      </c>
      <c r="H658">
        <v>1</v>
      </c>
      <c r="I658" t="s">
        <v>6738</v>
      </c>
      <c r="K658" t="str">
        <f>_xlfn.TEXTJOIN(,TRUE,"('",A658,"','",B658,"','",C658,"','",D658,"','",E658,"','",F658,"','",G658,"',",H658,",'",I658,"'),")</f>
        <v>('14300636463','Fadi̇l','Topalkara','E','1985-2-4','5501818365','fadi̇ltopalkara@mail.com',1,'topalkara374.Aa'),</v>
      </c>
      <c r="N658" s="1"/>
    </row>
    <row r="659" spans="1:14" x14ac:dyDescent="0.3">
      <c r="A659" t="s">
        <v>2991</v>
      </c>
      <c r="B659" t="s">
        <v>2992</v>
      </c>
      <c r="C659" t="s">
        <v>2993</v>
      </c>
      <c r="D659" t="s">
        <v>18</v>
      </c>
      <c r="E659" t="s">
        <v>7775</v>
      </c>
      <c r="F659" t="s">
        <v>2994</v>
      </c>
      <c r="G659" t="s">
        <v>2995</v>
      </c>
      <c r="H659">
        <v>1</v>
      </c>
      <c r="I659" t="s">
        <v>9220</v>
      </c>
      <c r="K659" t="str">
        <f>_xlfn.TEXTJOIN(,TRUE,"('",A659,"','",B659,"','",C659,"','",D659,"','",E659,"','",F659,"','",G659,"',",H659,",'",I659,"'),")</f>
        <v>('50403440786','Temam','Sadunoğlu','K','1967-4-17','5346842968','temamsadunoglu@mail.com',1,'sadunoglu160.Aa'),</v>
      </c>
      <c r="N659" s="1"/>
    </row>
    <row r="660" spans="1:14" x14ac:dyDescent="0.3">
      <c r="A660" t="s">
        <v>2996</v>
      </c>
      <c r="B660" t="s">
        <v>1072</v>
      </c>
      <c r="C660" t="s">
        <v>375</v>
      </c>
      <c r="D660" t="s">
        <v>12</v>
      </c>
      <c r="E660" t="s">
        <v>7776</v>
      </c>
      <c r="F660" t="s">
        <v>2997</v>
      </c>
      <c r="G660" t="s">
        <v>2998</v>
      </c>
      <c r="H660">
        <v>1</v>
      </c>
      <c r="I660" t="s">
        <v>6739</v>
      </c>
      <c r="K660" t="str">
        <f>_xlfn.TEXTJOIN(,TRUE,"('",A660,"','",B660,"','",C660,"','",D660,"','",E660,"','",F660,"','",G660,"',",H660,",'",I660,"'),")</f>
        <v>('87593670096','Hulki̇','Tatli','E','1970-11-19','5426598962','hulki̇tatli@mail.com',1,'tatli334.Aa'),</v>
      </c>
      <c r="N660" s="1"/>
    </row>
    <row r="661" spans="1:14" x14ac:dyDescent="0.3">
      <c r="A661" t="s">
        <v>2999</v>
      </c>
      <c r="B661" t="s">
        <v>3000</v>
      </c>
      <c r="C661" t="s">
        <v>213</v>
      </c>
      <c r="D661" t="s">
        <v>18</v>
      </c>
      <c r="E661" t="s">
        <v>7777</v>
      </c>
      <c r="F661" t="s">
        <v>3001</v>
      </c>
      <c r="G661" t="s">
        <v>3002</v>
      </c>
      <c r="H661">
        <v>1</v>
      </c>
      <c r="I661" t="s">
        <v>6740</v>
      </c>
      <c r="K661" t="str">
        <f>_xlfn.TEXTJOIN(,TRUE,"('",A661,"','",B661,"','",C661,"','",D661,"','",E661,"','",F661,"','",G661,"',",H661,",'",I661,"'),")</f>
        <v>('93078093885','Ülger','Avci','K','1981-3-12','5451387832','ulgeravci@mail.com',1,'avci320.Aa'),</v>
      </c>
      <c r="N661" s="1"/>
    </row>
    <row r="662" spans="1:14" x14ac:dyDescent="0.3">
      <c r="A662" t="s">
        <v>3003</v>
      </c>
      <c r="B662" t="s">
        <v>3004</v>
      </c>
      <c r="C662" t="s">
        <v>3005</v>
      </c>
      <c r="D662" t="s">
        <v>12</v>
      </c>
      <c r="E662" t="s">
        <v>7778</v>
      </c>
      <c r="F662" t="s">
        <v>3006</v>
      </c>
      <c r="G662" t="s">
        <v>3007</v>
      </c>
      <c r="H662">
        <v>1</v>
      </c>
      <c r="I662" t="s">
        <v>6741</v>
      </c>
      <c r="K662" t="str">
        <f>_xlfn.TEXTJOIN(,TRUE,"('",A662,"','",B662,"','",C662,"','",D662,"','",E662,"','",F662,"','",G662,"',",H662,",'",I662,"'),")</f>
        <v>('75377166132','Kalender','Oktay','E','1969-4-9','5441642583','kalenderoktay@mail.com',1,'oktay103.Aa'),</v>
      </c>
      <c r="N662" s="1"/>
    </row>
    <row r="663" spans="1:14" x14ac:dyDescent="0.3">
      <c r="A663" t="s">
        <v>3008</v>
      </c>
      <c r="B663" t="s">
        <v>217</v>
      </c>
      <c r="C663" t="s">
        <v>3009</v>
      </c>
      <c r="D663" t="s">
        <v>18</v>
      </c>
      <c r="E663" t="s">
        <v>7779</v>
      </c>
      <c r="F663" t="s">
        <v>3010</v>
      </c>
      <c r="G663" t="s">
        <v>3011</v>
      </c>
      <c r="H663">
        <v>1</v>
      </c>
      <c r="I663" t="s">
        <v>6742</v>
      </c>
      <c r="K663" t="str">
        <f>_xlfn.TEXTJOIN(,TRUE,"('",A663,"','",B663,"','",C663,"','",D663,"','",E663,"','",F663,"','",G663,"',",H663,",'",I663,"'),")</f>
        <v>('38367866000','Asi̇ye','Tezer','K','1980-12-22','5363987683','asi̇yetezer@mail.com',1,'tezer139.Aa'),</v>
      </c>
      <c r="N663" s="1"/>
    </row>
    <row r="664" spans="1:14" x14ac:dyDescent="0.3">
      <c r="A664" t="s">
        <v>3012</v>
      </c>
      <c r="B664" t="s">
        <v>3013</v>
      </c>
      <c r="C664" t="s">
        <v>3014</v>
      </c>
      <c r="D664" t="s">
        <v>12</v>
      </c>
      <c r="E664" t="s">
        <v>7780</v>
      </c>
      <c r="F664" t="s">
        <v>3015</v>
      </c>
      <c r="G664" t="s">
        <v>3016</v>
      </c>
      <c r="H664">
        <v>1</v>
      </c>
      <c r="I664" t="s">
        <v>6743</v>
      </c>
      <c r="K664" t="str">
        <f>_xlfn.TEXTJOIN(,TRUE,"('",A664,"','",B664,"','",C664,"','",D664,"','",E664,"','",F664,"','",G664,"',",H664,",'",I664,"'),")</f>
        <v>('55632470956','Nazmi̇','Karahan','E','1972-1-10','5347826955','nazmi̇karahan@mail.com',1,'karahan376.Aa'),</v>
      </c>
      <c r="N664" s="1"/>
    </row>
    <row r="665" spans="1:14" x14ac:dyDescent="0.3">
      <c r="A665" t="s">
        <v>3017</v>
      </c>
      <c r="B665" t="s">
        <v>3018</v>
      </c>
      <c r="C665" t="s">
        <v>3019</v>
      </c>
      <c r="D665" t="s">
        <v>18</v>
      </c>
      <c r="E665" t="s">
        <v>7781</v>
      </c>
      <c r="F665" t="s">
        <v>3020</v>
      </c>
      <c r="G665" t="s">
        <v>3021</v>
      </c>
      <c r="H665">
        <v>1</v>
      </c>
      <c r="I665" t="s">
        <v>8820</v>
      </c>
      <c r="K665" t="str">
        <f>_xlfn.TEXTJOIN(,TRUE,"('",A665,"','",B665,"','",C665,"','",D665,"','",E665,"','",F665,"','",G665,"',",H665,",'",I665,"'),")</f>
        <v>('38806572647','Tevrat','Topçu','K','1970-9-5','5507646279','tevrattopcu@mail.com',1,'topcu162.Aa'),</v>
      </c>
      <c r="N665" s="1"/>
    </row>
    <row r="666" spans="1:14" x14ac:dyDescent="0.3">
      <c r="A666" t="s">
        <v>3022</v>
      </c>
      <c r="B666" t="s">
        <v>3023</v>
      </c>
      <c r="C666" t="s">
        <v>3024</v>
      </c>
      <c r="D666" t="s">
        <v>12</v>
      </c>
      <c r="E666" t="s">
        <v>7782</v>
      </c>
      <c r="F666" t="s">
        <v>3025</v>
      </c>
      <c r="G666" t="s">
        <v>3026</v>
      </c>
      <c r="H666">
        <v>1</v>
      </c>
      <c r="I666" t="s">
        <v>6744</v>
      </c>
      <c r="K666" t="str">
        <f>_xlfn.TEXTJOIN(,TRUE,"('",A666,"','",B666,"','",C666,"','",D666,"','",E666,"','",F666,"','",G666,"',",H666,",'",I666,"'),")</f>
        <v>('90855574884','Şerefetti̇n','Sever','E','1974-7-24','5509241022','serefetti̇nsever@mail.com',1,'sever313.Aa'),</v>
      </c>
      <c r="N666" s="1"/>
    </row>
    <row r="667" spans="1:14" x14ac:dyDescent="0.3">
      <c r="A667" t="s">
        <v>3027</v>
      </c>
      <c r="B667" t="s">
        <v>3028</v>
      </c>
      <c r="C667" t="s">
        <v>73</v>
      </c>
      <c r="D667" t="s">
        <v>18</v>
      </c>
      <c r="E667" t="s">
        <v>7783</v>
      </c>
      <c r="F667" t="s">
        <v>3029</v>
      </c>
      <c r="G667" t="s">
        <v>3030</v>
      </c>
      <c r="H667">
        <v>1</v>
      </c>
      <c r="I667" t="s">
        <v>8546</v>
      </c>
      <c r="K667" t="str">
        <f>_xlfn.TEXTJOIN(,TRUE,"('",A667,"','",B667,"','",C667,"','",D667,"','",E667,"','",F667,"','",G667,"',",H667,",'",I667,"'),")</f>
        <v>('95687467242','Ami̇ne','Yegen yilmaz','K','1976-1-26','5333985250','ami̇neyegenyilmaz@mail.com',1,'yegenyilmaz160.Aa'),</v>
      </c>
      <c r="N667" s="1"/>
    </row>
    <row r="668" spans="1:14" x14ac:dyDescent="0.3">
      <c r="A668" t="s">
        <v>3031</v>
      </c>
      <c r="B668" t="s">
        <v>3032</v>
      </c>
      <c r="C668" t="s">
        <v>3033</v>
      </c>
      <c r="D668" t="s">
        <v>12</v>
      </c>
      <c r="E668" t="s">
        <v>7784</v>
      </c>
      <c r="F668" t="s">
        <v>3034</v>
      </c>
      <c r="G668" t="s">
        <v>3035</v>
      </c>
      <c r="H668">
        <v>1</v>
      </c>
      <c r="I668" t="s">
        <v>6745</v>
      </c>
      <c r="K668" t="str">
        <f>_xlfn.TEXTJOIN(,TRUE,"('",A668,"','",B668,"','",C668,"','",D668,"','",E668,"','",F668,"','",G668,"',",H668,",'",I668,"'),")</f>
        <v>('31313809646','Bedi̇rhan','Cengi̇z','E','1979-1-2','5360054755','bedi̇rhancengi̇z@mail.com',1,'cengi̇z416.Aa'),</v>
      </c>
      <c r="N668" s="1"/>
    </row>
    <row r="669" spans="1:14" x14ac:dyDescent="0.3">
      <c r="A669" t="s">
        <v>3036</v>
      </c>
      <c r="B669" t="s">
        <v>1107</v>
      </c>
      <c r="C669" t="s">
        <v>3037</v>
      </c>
      <c r="D669" t="s">
        <v>18</v>
      </c>
      <c r="E669" t="s">
        <v>7785</v>
      </c>
      <c r="F669" t="s">
        <v>3038</v>
      </c>
      <c r="G669" t="s">
        <v>3039</v>
      </c>
      <c r="H669">
        <v>1</v>
      </c>
      <c r="I669" t="s">
        <v>9221</v>
      </c>
      <c r="K669" t="str">
        <f>_xlfn.TEXTJOIN(,TRUE,"('",A669,"','",B669,"','",C669,"','",D669,"','",E669,"','",F669,"','",G669,"',",H669,",'",I669,"'),")</f>
        <v>('56322719405','Ayhan','Türkoğlu','K','1960-4-26','5368906468','ayhanturkoglu@mail.com',1,'turkoglu413.Aa'),</v>
      </c>
      <c r="N669" s="1"/>
    </row>
    <row r="670" spans="1:14" x14ac:dyDescent="0.3">
      <c r="A670" t="s">
        <v>3040</v>
      </c>
      <c r="B670" t="s">
        <v>1878</v>
      </c>
      <c r="C670" t="s">
        <v>2559</v>
      </c>
      <c r="D670" t="s">
        <v>12</v>
      </c>
      <c r="E670" t="s">
        <v>7786</v>
      </c>
      <c r="F670" t="s">
        <v>3041</v>
      </c>
      <c r="G670" t="s">
        <v>3042</v>
      </c>
      <c r="H670">
        <v>1</v>
      </c>
      <c r="I670" t="s">
        <v>8821</v>
      </c>
      <c r="K670" t="str">
        <f>_xlfn.TEXTJOIN(,TRUE,"('",A670,"','",B670,"','",C670,"','",D670,"','",E670,"','",F670,"','",G670,"',",H670,",'",I670,"'),")</f>
        <v>('70313967654','Varol','Erdem özcan','E','1973-9-2','5386064909','varolerdemozcan@mail.com',1,'erdemozcan187.Aa'),</v>
      </c>
      <c r="N670" s="1"/>
    </row>
    <row r="671" spans="1:14" x14ac:dyDescent="0.3">
      <c r="A671" t="s">
        <v>3043</v>
      </c>
      <c r="B671" t="s">
        <v>3044</v>
      </c>
      <c r="C671" t="s">
        <v>113</v>
      </c>
      <c r="D671" t="s">
        <v>18</v>
      </c>
      <c r="E671" t="s">
        <v>7787</v>
      </c>
      <c r="F671" t="s">
        <v>3045</v>
      </c>
      <c r="G671" t="s">
        <v>3046</v>
      </c>
      <c r="H671">
        <v>1</v>
      </c>
      <c r="I671" t="s">
        <v>6438</v>
      </c>
      <c r="K671" t="str">
        <f>_xlfn.TEXTJOIN(,TRUE,"('",A671,"','",B671,"','",C671,"','",D671,"','",E671,"','",F671,"','",G671,"',",H671,",'",I671,"'),")</f>
        <v>('55726969134','Meli̇he','Kaya','K','1979-5-18','5479664668','meli̇hekaya@mail.com',1,'kaya319.Aa'),</v>
      </c>
      <c r="N671" s="1"/>
    </row>
    <row r="672" spans="1:14" x14ac:dyDescent="0.3">
      <c r="A672" t="s">
        <v>3047</v>
      </c>
      <c r="B672" t="s">
        <v>3048</v>
      </c>
      <c r="C672" t="s">
        <v>3049</v>
      </c>
      <c r="D672" t="s">
        <v>12</v>
      </c>
      <c r="E672" t="s">
        <v>7788</v>
      </c>
      <c r="F672" t="s">
        <v>3050</v>
      </c>
      <c r="G672" t="s">
        <v>3051</v>
      </c>
      <c r="H672">
        <v>1</v>
      </c>
      <c r="I672" t="s">
        <v>9222</v>
      </c>
      <c r="K672" t="str">
        <f>_xlfn.TEXTJOIN(,TRUE,"('",A672,"','",B672,"','",C672,"','",D672,"','",E672,"','",F672,"','",G672,"',",H672,",'",I672,"'),")</f>
        <v>('68363165358','Arslan','Yağli','E','1961-7-24','5477220063','arslanyagli@mail.com',1,'yagli181.Aa'),</v>
      </c>
      <c r="N672" s="1"/>
    </row>
    <row r="673" spans="1:14" x14ac:dyDescent="0.3">
      <c r="A673" t="s">
        <v>3052</v>
      </c>
      <c r="B673" t="s">
        <v>3053</v>
      </c>
      <c r="C673" t="s">
        <v>178</v>
      </c>
      <c r="D673" t="s">
        <v>18</v>
      </c>
      <c r="E673" t="s">
        <v>7789</v>
      </c>
      <c r="F673" t="s">
        <v>3054</v>
      </c>
      <c r="G673" t="s">
        <v>3055</v>
      </c>
      <c r="H673">
        <v>1</v>
      </c>
      <c r="I673" t="s">
        <v>8822</v>
      </c>
      <c r="K673" t="str">
        <f>_xlfn.TEXTJOIN(,TRUE,"('",A673,"','",B673,"','",C673,"','",D673,"','",E673,"','",F673,"','",G673,"',",H673,",'",I673,"'),")</f>
        <v>('53161217138','Mülki̇ye','Düz','K','1982-3-9','5498832649','mulki̇yeduz@mail.com',1,'duz341.Aa'),</v>
      </c>
      <c r="N673" s="1"/>
    </row>
    <row r="674" spans="1:14" x14ac:dyDescent="0.3">
      <c r="A674" t="s">
        <v>3056</v>
      </c>
      <c r="B674" t="s">
        <v>985</v>
      </c>
      <c r="C674" t="s">
        <v>753</v>
      </c>
      <c r="D674" t="s">
        <v>12</v>
      </c>
      <c r="E674" t="s">
        <v>7790</v>
      </c>
      <c r="F674" t="s">
        <v>3057</v>
      </c>
      <c r="G674" t="s">
        <v>3058</v>
      </c>
      <c r="H674">
        <v>1</v>
      </c>
      <c r="I674" t="s">
        <v>6746</v>
      </c>
      <c r="K674" t="str">
        <f>_xlfn.TEXTJOIN(,TRUE,"('",A674,"','",B674,"','",C674,"','",D674,"','",E674,"','",F674,"','",G674,"',",H674,",'",I674,"'),")</f>
        <v>('75018131120','Selatti̇n','Ati̇k','E','1986-6-7','5482706544','selatti̇nati̇k@mail.com',1,'ati̇k301.Aa'),</v>
      </c>
      <c r="N674" s="1"/>
    </row>
    <row r="675" spans="1:14" x14ac:dyDescent="0.3">
      <c r="A675" t="s">
        <v>3059</v>
      </c>
      <c r="B675" t="s">
        <v>3060</v>
      </c>
      <c r="C675" t="s">
        <v>3061</v>
      </c>
      <c r="D675" t="s">
        <v>18</v>
      </c>
      <c r="E675" t="s">
        <v>7791</v>
      </c>
      <c r="F675" t="s">
        <v>3062</v>
      </c>
      <c r="G675" t="s">
        <v>3063</v>
      </c>
      <c r="H675">
        <v>1</v>
      </c>
      <c r="I675" t="s">
        <v>8823</v>
      </c>
      <c r="K675" t="str">
        <f>_xlfn.TEXTJOIN(,TRUE,"('",A675,"','",B675,"','",C675,"','",D675,"','",E675,"','",F675,"','",G675,"',",H675,",'",I675,"'),")</f>
        <v>('20991519648','Zennure','Başer','K','1966-8-10','5459725093','zennurebaser@mail.com',1,'baser190.Aa'),</v>
      </c>
      <c r="N675" s="1"/>
    </row>
    <row r="676" spans="1:14" x14ac:dyDescent="0.3">
      <c r="A676" t="s">
        <v>3064</v>
      </c>
      <c r="B676" t="s">
        <v>3065</v>
      </c>
      <c r="C676" t="s">
        <v>113</v>
      </c>
      <c r="D676" t="s">
        <v>12</v>
      </c>
      <c r="E676" t="s">
        <v>7792</v>
      </c>
      <c r="F676" t="s">
        <v>3066</v>
      </c>
      <c r="G676" t="s">
        <v>3067</v>
      </c>
      <c r="H676">
        <v>1</v>
      </c>
      <c r="I676" t="s">
        <v>6747</v>
      </c>
      <c r="K676" t="str">
        <f>_xlfn.TEXTJOIN(,TRUE,"('",A676,"','",B676,"','",C676,"','",D676,"','",E676,"','",F676,"','",G676,"',",H676,",'",I676,"'),")</f>
        <v>('70718194866','Yildiray','Kaya','E','1982-10-20','5508855626','yildiraykaya@mail.com',1,'kaya276.Aa'),</v>
      </c>
      <c r="N676" s="1"/>
    </row>
    <row r="677" spans="1:14" x14ac:dyDescent="0.3">
      <c r="A677" t="s">
        <v>3068</v>
      </c>
      <c r="B677" t="s">
        <v>3069</v>
      </c>
      <c r="C677" t="s">
        <v>3070</v>
      </c>
      <c r="D677" t="s">
        <v>18</v>
      </c>
      <c r="E677" t="s">
        <v>7793</v>
      </c>
      <c r="F677" t="s">
        <v>3071</v>
      </c>
      <c r="G677" t="s">
        <v>3072</v>
      </c>
      <c r="H677">
        <v>1</v>
      </c>
      <c r="I677" t="s">
        <v>8824</v>
      </c>
      <c r="K677" t="str">
        <f>_xlfn.TEXTJOIN(,TRUE,"('",A677,"','",B677,"','",C677,"','",D677,"','",E677,"','",F677,"','",G677,"',",H677,",'",I677,"'),")</f>
        <v>('95447423916','Medi̇ha','Çayli','K','1968-7-24','5339418302','medi̇hacayli@mail.com',1,'cayli428.Aa'),</v>
      </c>
      <c r="N677" s="1"/>
    </row>
    <row r="678" spans="1:14" x14ac:dyDescent="0.3">
      <c r="A678" t="s">
        <v>3073</v>
      </c>
      <c r="B678" t="s">
        <v>3074</v>
      </c>
      <c r="C678" t="s">
        <v>3075</v>
      </c>
      <c r="D678" t="s">
        <v>12</v>
      </c>
      <c r="E678" t="s">
        <v>7794</v>
      </c>
      <c r="F678" t="s">
        <v>3076</v>
      </c>
      <c r="G678" t="s">
        <v>3077</v>
      </c>
      <c r="H678">
        <v>1</v>
      </c>
      <c r="I678" t="s">
        <v>8825</v>
      </c>
      <c r="K678" t="str">
        <f>_xlfn.TEXTJOIN(,TRUE,"('",A678,"','",B678,"','",C678,"','",D678,"','",E678,"','",F678,"','",G678,"',",H678,",'",I678,"'),")</f>
        <v>('43407653275','Bostan','Özçay','E','1970-10-12','5366387268','bostanozcay@mail.com',1,'ozcay409.Aa'),</v>
      </c>
      <c r="N678" s="1"/>
    </row>
    <row r="679" spans="1:14" x14ac:dyDescent="0.3">
      <c r="A679" t="s">
        <v>3078</v>
      </c>
      <c r="B679" t="s">
        <v>3079</v>
      </c>
      <c r="C679" t="s">
        <v>3080</v>
      </c>
      <c r="D679" t="s">
        <v>18</v>
      </c>
      <c r="E679" t="s">
        <v>7795</v>
      </c>
      <c r="F679" t="s">
        <v>3081</v>
      </c>
      <c r="G679" t="s">
        <v>3082</v>
      </c>
      <c r="H679">
        <v>1</v>
      </c>
      <c r="I679" t="s">
        <v>6748</v>
      </c>
      <c r="K679" t="str">
        <f>_xlfn.TEXTJOIN(,TRUE,"('",A679,"','",B679,"','",C679,"','",D679,"','",E679,"','",F679,"','",G679,"',",H679,",'",I679,"'),")</f>
        <v>('79553668281','Havvana','Zengi̇n','K','1984-5-15','5419485447','havvanazengi̇n@mail.com',1,'zengi̇n421.Aa'),</v>
      </c>
      <c r="N679" s="1"/>
    </row>
    <row r="680" spans="1:14" x14ac:dyDescent="0.3">
      <c r="A680" t="s">
        <v>3083</v>
      </c>
      <c r="B680" t="s">
        <v>3084</v>
      </c>
      <c r="C680" t="s">
        <v>3085</v>
      </c>
      <c r="D680" t="s">
        <v>12</v>
      </c>
      <c r="E680" t="s">
        <v>7796</v>
      </c>
      <c r="F680" t="s">
        <v>3086</v>
      </c>
      <c r="G680" t="s">
        <v>3087</v>
      </c>
      <c r="H680">
        <v>1</v>
      </c>
      <c r="I680" t="s">
        <v>8826</v>
      </c>
      <c r="K680" t="str">
        <f>_xlfn.TEXTJOIN(,TRUE,"('",A680,"','",B680,"','",C680,"','",D680,"','",E680,"','",F680,"','",G680,"',",H680,",'",I680,"'),")</f>
        <v>('63360934835','Abdullah','Böyük','E','1983-2-16','5428353342','abdullahboyuk@mail.com',1,'boyuk171.Aa'),</v>
      </c>
      <c r="N680" s="1"/>
    </row>
    <row r="681" spans="1:14" x14ac:dyDescent="0.3">
      <c r="A681" t="s">
        <v>3088</v>
      </c>
      <c r="B681" t="s">
        <v>3089</v>
      </c>
      <c r="C681" t="s">
        <v>3090</v>
      </c>
      <c r="D681" t="s">
        <v>18</v>
      </c>
      <c r="E681" t="s">
        <v>7797</v>
      </c>
      <c r="F681" t="s">
        <v>3091</v>
      </c>
      <c r="G681" t="s">
        <v>3092</v>
      </c>
      <c r="H681">
        <v>1</v>
      </c>
      <c r="I681" t="s">
        <v>6749</v>
      </c>
      <c r="K681" t="str">
        <f>_xlfn.TEXTJOIN(,TRUE,"('",A681,"','",B681,"','",C681,"','",D681,"','",E681,"','",F681,"','",G681,"',",H681,",'",I681,"'),")</f>
        <v>('37704332620','Fazi̇let','Kasap','K','1977-8-10','5490214841','fazi̇letkasap@mail.com',1,'kasap281.Aa'),</v>
      </c>
      <c r="N681" s="1"/>
    </row>
    <row r="682" spans="1:14" x14ac:dyDescent="0.3">
      <c r="A682" t="s">
        <v>3093</v>
      </c>
      <c r="B682" t="s">
        <v>1307</v>
      </c>
      <c r="C682" t="s">
        <v>3094</v>
      </c>
      <c r="D682" t="s">
        <v>12</v>
      </c>
      <c r="E682" t="s">
        <v>7798</v>
      </c>
      <c r="F682" t="s">
        <v>3095</v>
      </c>
      <c r="G682" t="s">
        <v>3096</v>
      </c>
      <c r="H682">
        <v>1</v>
      </c>
      <c r="I682" t="s">
        <v>6750</v>
      </c>
      <c r="K682" t="str">
        <f>_xlfn.TEXTJOIN(,TRUE,"('",A682,"','",B682,"','",C682,"','",D682,"','",E682,"','",F682,"','",G682,"',",H682,",'",I682,"'),")</f>
        <v>('21199324920','Erhan','Ci̇nbi̇z','E','1979-11-25','5506244672','erhanci̇nbi̇z@mail.com',1,'ci̇nbi̇z348.Aa'),</v>
      </c>
      <c r="N682" s="1"/>
    </row>
    <row r="683" spans="1:14" x14ac:dyDescent="0.3">
      <c r="A683" t="s">
        <v>3097</v>
      </c>
      <c r="B683" t="s">
        <v>3098</v>
      </c>
      <c r="C683" t="s">
        <v>43</v>
      </c>
      <c r="D683" t="s">
        <v>18</v>
      </c>
      <c r="E683" t="s">
        <v>7799</v>
      </c>
      <c r="F683" t="s">
        <v>3099</v>
      </c>
      <c r="G683" t="s">
        <v>3100</v>
      </c>
      <c r="H683">
        <v>1</v>
      </c>
      <c r="I683" t="s">
        <v>6751</v>
      </c>
      <c r="K683" t="str">
        <f>_xlfn.TEXTJOIN(,TRUE,"('",A683,"','",B683,"','",C683,"','",D683,"','",E683,"','",F683,"','",G683,"',",H683,",'",I683,"'),")</f>
        <v>('85564271000','Findik','Yilmaz','K','1975-10-19','5425558489','findikyilmaz@mail.com',1,'yilmaz273.Aa'),</v>
      </c>
      <c r="N683" s="1"/>
    </row>
    <row r="684" spans="1:14" x14ac:dyDescent="0.3">
      <c r="A684" t="s">
        <v>3101</v>
      </c>
      <c r="B684" t="s">
        <v>3102</v>
      </c>
      <c r="C684" t="s">
        <v>3103</v>
      </c>
      <c r="D684" t="s">
        <v>12</v>
      </c>
      <c r="E684" t="s">
        <v>7800</v>
      </c>
      <c r="F684" t="s">
        <v>3104</v>
      </c>
      <c r="G684" t="s">
        <v>3105</v>
      </c>
      <c r="H684">
        <v>1</v>
      </c>
      <c r="I684" t="s">
        <v>8827</v>
      </c>
      <c r="K684" t="str">
        <f>_xlfn.TEXTJOIN(,TRUE,"('",A684,"','",B684,"','",C684,"','",D684,"','",E684,"','",F684,"','",G684,"',",H684,",'",I684,"'),")</f>
        <v>('46312347282','Vehbi̇','Turaç','E','1965-7-2','5391129814','vehbi̇turac@mail.com',1,'turac483.Aa'),</v>
      </c>
      <c r="N684" s="1"/>
    </row>
    <row r="685" spans="1:14" x14ac:dyDescent="0.3">
      <c r="A685" t="s">
        <v>3106</v>
      </c>
      <c r="B685" t="s">
        <v>3107</v>
      </c>
      <c r="C685" t="s">
        <v>1528</v>
      </c>
      <c r="D685" t="s">
        <v>18</v>
      </c>
      <c r="E685" t="s">
        <v>7801</v>
      </c>
      <c r="F685" t="s">
        <v>3108</v>
      </c>
      <c r="G685" t="s">
        <v>3109</v>
      </c>
      <c r="H685">
        <v>1</v>
      </c>
      <c r="I685" t="s">
        <v>8828</v>
      </c>
      <c r="K685" t="str">
        <f>_xlfn.TEXTJOIN(,TRUE,"('",A685,"','",B685,"','",C685,"','",D685,"','",E685,"','",F685,"','",G685,"',",H685,",'",I685,"'),")</f>
        <v>('46683204012','Ummuhani','Gökalp','K','1990-10-21','5433349960','ummuhanigokalp@mail.com',1,'gokalp392.Aa'),</v>
      </c>
      <c r="N685" s="1"/>
    </row>
    <row r="686" spans="1:14" x14ac:dyDescent="0.3">
      <c r="A686" t="s">
        <v>3110</v>
      </c>
      <c r="B686" t="s">
        <v>3111</v>
      </c>
      <c r="C686" t="s">
        <v>3112</v>
      </c>
      <c r="D686" t="s">
        <v>12</v>
      </c>
      <c r="E686" t="s">
        <v>7802</v>
      </c>
      <c r="F686" t="s">
        <v>3113</v>
      </c>
      <c r="G686" t="s">
        <v>3114</v>
      </c>
      <c r="H686">
        <v>1</v>
      </c>
      <c r="I686" t="s">
        <v>8829</v>
      </c>
      <c r="K686" t="str">
        <f>_xlfn.TEXTJOIN(,TRUE,"('",A686,"','",B686,"','",C686,"','",D686,"','",E686,"','",F686,"','",G686,"',",H686,",'",I686,"'),")</f>
        <v>('16213016432','İhsan','Başar','E','1986-3-18','5474486377','i̇hsanbasar@mail.com',1,'basar212.Aa'),</v>
      </c>
      <c r="N686" s="1"/>
    </row>
    <row r="687" spans="1:14" x14ac:dyDescent="0.3">
      <c r="A687" t="s">
        <v>3115</v>
      </c>
      <c r="B687" t="s">
        <v>2834</v>
      </c>
      <c r="C687" t="s">
        <v>1015</v>
      </c>
      <c r="D687" t="s">
        <v>18</v>
      </c>
      <c r="E687" t="s">
        <v>7803</v>
      </c>
      <c r="F687" t="s">
        <v>3116</v>
      </c>
      <c r="G687" t="s">
        <v>3117</v>
      </c>
      <c r="H687">
        <v>1</v>
      </c>
      <c r="I687" t="s">
        <v>8830</v>
      </c>
      <c r="K687" t="str">
        <f>_xlfn.TEXTJOIN(,TRUE,"('",A687,"','",B687,"','",C687,"','",D687,"','",E687,"','",F687,"','",G687,"',",H687,",'",I687,"'),")</f>
        <v>('36386942683','Nesli̇han','Öztürk','K','1962-1-23','5392240680','nesli̇hanozturk@mail.com',1,'ozturk178.Aa'),</v>
      </c>
      <c r="N687" s="1"/>
    </row>
    <row r="688" spans="1:14" x14ac:dyDescent="0.3">
      <c r="A688" t="s">
        <v>3118</v>
      </c>
      <c r="B688" t="s">
        <v>3119</v>
      </c>
      <c r="C688" t="s">
        <v>267</v>
      </c>
      <c r="D688" t="s">
        <v>12</v>
      </c>
      <c r="E688" t="s">
        <v>7804</v>
      </c>
      <c r="F688" t="s">
        <v>3120</v>
      </c>
      <c r="G688" t="s">
        <v>3121</v>
      </c>
      <c r="H688">
        <v>1</v>
      </c>
      <c r="I688" t="s">
        <v>6752</v>
      </c>
      <c r="K688" t="str">
        <f>_xlfn.TEXTJOIN(,TRUE,"('",A688,"','",B688,"','",C688,"','",D688,"','",E688,"','",F688,"','",G688,"',",H688,",'",I688,"'),")</f>
        <v>('87700044708','Nejdet','Demi̇rel','E','1962-8-6','5481334360','nejdetdemi̇rel@mail.com',1,'demi̇rel352.Aa'),</v>
      </c>
      <c r="N688" s="1"/>
    </row>
    <row r="689" spans="1:14" x14ac:dyDescent="0.3">
      <c r="A689" t="s">
        <v>3122</v>
      </c>
      <c r="B689" t="s">
        <v>107</v>
      </c>
      <c r="C689" t="s">
        <v>2614</v>
      </c>
      <c r="D689" t="s">
        <v>18</v>
      </c>
      <c r="E689" t="s">
        <v>7805</v>
      </c>
      <c r="F689" t="s">
        <v>3123</v>
      </c>
      <c r="G689" t="s">
        <v>3124</v>
      </c>
      <c r="H689">
        <v>1</v>
      </c>
      <c r="I689" t="s">
        <v>6753</v>
      </c>
      <c r="K689" t="str">
        <f>_xlfn.TEXTJOIN(,TRUE,"('",A689,"','",B689,"','",C689,"','",D689,"','",E689,"','",F689,"','",G689,"',",H689,",'",I689,"'),")</f>
        <v>('94631889044','Alye','Ahiskali','K','1968-10-8','5443380957','alyeahiskali@mail.com',1,'ahiskali195.Aa'),</v>
      </c>
      <c r="N689" s="1"/>
    </row>
    <row r="690" spans="1:14" x14ac:dyDescent="0.3">
      <c r="A690" t="s">
        <v>3125</v>
      </c>
      <c r="B690" t="s">
        <v>1466</v>
      </c>
      <c r="C690" t="s">
        <v>3126</v>
      </c>
      <c r="D690" t="s">
        <v>12</v>
      </c>
      <c r="E690" t="s">
        <v>7806</v>
      </c>
      <c r="F690" t="s">
        <v>3127</v>
      </c>
      <c r="G690" t="s">
        <v>3128</v>
      </c>
      <c r="H690">
        <v>1</v>
      </c>
      <c r="I690" t="s">
        <v>8831</v>
      </c>
      <c r="K690" t="str">
        <f>_xlfn.TEXTJOIN(,TRUE,"('",A690,"','",B690,"','",C690,"','",D690,"','",E690,"','",F690,"','",G690,"',",H690,",'",I690,"'),")</f>
        <v>('23125821877','Nusret','Kabakuş','E','1982-7-5','5442349753','nusretkabakus@mail.com',1,'kabakus345.Aa'),</v>
      </c>
      <c r="N690" s="1"/>
    </row>
    <row r="691" spans="1:14" x14ac:dyDescent="0.3">
      <c r="A691" t="s">
        <v>3129</v>
      </c>
      <c r="B691" t="s">
        <v>3130</v>
      </c>
      <c r="C691" t="s">
        <v>3131</v>
      </c>
      <c r="D691" t="s">
        <v>18</v>
      </c>
      <c r="E691" t="s">
        <v>7807</v>
      </c>
      <c r="F691" t="s">
        <v>3132</v>
      </c>
      <c r="G691" t="s">
        <v>3133</v>
      </c>
      <c r="H691">
        <v>1</v>
      </c>
      <c r="I691" t="s">
        <v>6754</v>
      </c>
      <c r="K691" t="str">
        <f>_xlfn.TEXTJOIN(,TRUE,"('",A691,"','",B691,"','",C691,"','",D691,"','",E691,"','",F691,"','",G691,"',",H691,",'",I691,"'),")</f>
        <v>('29542807318','Semra','Bayam','K','1975-6-12','5448322138','semrabayam@mail.com',1,'bayam238.Aa'),</v>
      </c>
      <c r="N691" s="1"/>
    </row>
    <row r="692" spans="1:14" x14ac:dyDescent="0.3">
      <c r="A692" t="s">
        <v>3134</v>
      </c>
      <c r="B692" t="s">
        <v>3135</v>
      </c>
      <c r="C692" t="s">
        <v>2551</v>
      </c>
      <c r="D692" t="s">
        <v>12</v>
      </c>
      <c r="E692" t="s">
        <v>7808</v>
      </c>
      <c r="F692" t="s">
        <v>3136</v>
      </c>
      <c r="G692" t="s">
        <v>3137</v>
      </c>
      <c r="H692">
        <v>1</v>
      </c>
      <c r="I692" t="s">
        <v>9223</v>
      </c>
      <c r="K692" t="str">
        <f>_xlfn.TEXTJOIN(,TRUE,"('",A692,"','",B692,"','",C692,"','",D692,"','",E692,"','",F692,"','",G692,"',",H692,",'",I692,"'),")</f>
        <v>('48630601301','Mahmut','Karai̇smai̇loğlu','E','1975-3-11','5474936497','mahmutkarai̇smai̇loglu@mail.com',1,'karai̇smai̇loglu250.Aa'),</v>
      </c>
      <c r="N692" s="1"/>
    </row>
    <row r="693" spans="1:14" x14ac:dyDescent="0.3">
      <c r="A693" t="s">
        <v>3138</v>
      </c>
      <c r="B693" t="s">
        <v>3139</v>
      </c>
      <c r="C693" t="s">
        <v>3140</v>
      </c>
      <c r="D693" t="s">
        <v>18</v>
      </c>
      <c r="E693" t="s">
        <v>7397</v>
      </c>
      <c r="F693" t="s">
        <v>3141</v>
      </c>
      <c r="G693" t="s">
        <v>3142</v>
      </c>
      <c r="H693">
        <v>1</v>
      </c>
      <c r="I693" t="s">
        <v>6755</v>
      </c>
      <c r="K693" t="str">
        <f>_xlfn.TEXTJOIN(,TRUE,"('",A693,"','",B693,"','",C693,"','",D693,"','",E693,"','",F693,"','",G693,"',",H693,",'",I693,"'),")</f>
        <v>('36502424525','Bağdagül','Merden','K','1984-1-8','5345519571','bagdagulmerden@mail.com',1,'merden146.Aa'),</v>
      </c>
      <c r="N693" s="1"/>
    </row>
    <row r="694" spans="1:14" x14ac:dyDescent="0.3">
      <c r="A694" t="s">
        <v>3143</v>
      </c>
      <c r="B694" t="s">
        <v>3144</v>
      </c>
      <c r="C694" t="s">
        <v>3145</v>
      </c>
      <c r="D694" t="s">
        <v>12</v>
      </c>
      <c r="E694" t="s">
        <v>7809</v>
      </c>
      <c r="F694" t="s">
        <v>3146</v>
      </c>
      <c r="G694" t="s">
        <v>3147</v>
      </c>
      <c r="H694">
        <v>1</v>
      </c>
      <c r="I694" t="s">
        <v>8832</v>
      </c>
      <c r="K694" t="str">
        <f>_xlfn.TEXTJOIN(,TRUE,"('",A694,"','",B694,"','",C694,"','",D694,"','",E694,"','",F694,"','",G694,"',",H694,",'",I694,"'),")</f>
        <v>('74168423503','Sevdi̇n','Olgaç','E','1985-10-19','5497744316','sevdi̇nolgac@mail.com',1,'olgac425.Aa'),</v>
      </c>
      <c r="N694" s="1"/>
    </row>
    <row r="695" spans="1:14" x14ac:dyDescent="0.3">
      <c r="A695" t="s">
        <v>3148</v>
      </c>
      <c r="B695" t="s">
        <v>2247</v>
      </c>
      <c r="C695" t="s">
        <v>247</v>
      </c>
      <c r="D695" t="s">
        <v>18</v>
      </c>
      <c r="E695" t="s">
        <v>7810</v>
      </c>
      <c r="F695" t="s">
        <v>3149</v>
      </c>
      <c r="G695" t="s">
        <v>3150</v>
      </c>
      <c r="H695">
        <v>1</v>
      </c>
      <c r="I695" t="s">
        <v>8833</v>
      </c>
      <c r="K695" t="str">
        <f>_xlfn.TEXTJOIN(,TRUE,"('",A695,"','",B695,"','",C695,"','",D695,"','",E695,"','",F695,"','",G695,"',",H695,",'",I695,"'),")</f>
        <v>('21956798831','Haci̇re','Köksal','K','1981-9-16','5489187026','haci̇rekoksal@mail.com',1,'koksal458.Aa'),</v>
      </c>
      <c r="N695" s="1"/>
    </row>
    <row r="696" spans="1:14" x14ac:dyDescent="0.3">
      <c r="A696" t="s">
        <v>3151</v>
      </c>
      <c r="B696" t="s">
        <v>3152</v>
      </c>
      <c r="C696" t="s">
        <v>3153</v>
      </c>
      <c r="D696" t="s">
        <v>12</v>
      </c>
      <c r="E696" t="s">
        <v>7811</v>
      </c>
      <c r="F696" t="s">
        <v>3154</v>
      </c>
      <c r="G696" t="s">
        <v>3155</v>
      </c>
      <c r="H696">
        <v>1</v>
      </c>
      <c r="I696" t="s">
        <v>8834</v>
      </c>
      <c r="K696" t="str">
        <f>_xlfn.TEXTJOIN(,TRUE,"('",A696,"','",B696,"','",C696,"','",D696,"','",E696,"','",F696,"','",G696,"',",H696,",'",I696,"'),")</f>
        <v>('44714237935','Çelebi̇','Coşgun','E','1985-6-13','5473296127','celebi̇cosgun@mail.com',1,'cosgun439.Aa'),</v>
      </c>
      <c r="N696" s="1"/>
    </row>
    <row r="697" spans="1:14" x14ac:dyDescent="0.3">
      <c r="A697" t="s">
        <v>3156</v>
      </c>
      <c r="B697" t="s">
        <v>2901</v>
      </c>
      <c r="C697" t="s">
        <v>3157</v>
      </c>
      <c r="D697" t="s">
        <v>18</v>
      </c>
      <c r="E697" t="s">
        <v>7812</v>
      </c>
      <c r="F697" t="s">
        <v>3158</v>
      </c>
      <c r="G697" t="s">
        <v>3159</v>
      </c>
      <c r="H697">
        <v>1</v>
      </c>
      <c r="I697" t="s">
        <v>8835</v>
      </c>
      <c r="K697" t="str">
        <f>_xlfn.TEXTJOIN(,TRUE,"('",A697,"','",B697,"','",C697,"','",D697,"','",E697,"','",F697,"','",G697,"',",H697,",'",I697,"'),")</f>
        <v>('91525927525','Gülfi̇ye','Altunöz','K','1966-7-12','5449397864','gulfi̇yealtunoz@mail.com',1,'altunoz117.Aa'),</v>
      </c>
      <c r="N697" s="1"/>
    </row>
    <row r="698" spans="1:14" x14ac:dyDescent="0.3">
      <c r="A698" t="s">
        <v>3160</v>
      </c>
      <c r="B698" t="s">
        <v>1326</v>
      </c>
      <c r="C698" t="s">
        <v>1905</v>
      </c>
      <c r="D698" t="s">
        <v>12</v>
      </c>
      <c r="E698" t="s">
        <v>7813</v>
      </c>
      <c r="F698" t="s">
        <v>3161</v>
      </c>
      <c r="G698" t="s">
        <v>3162</v>
      </c>
      <c r="H698">
        <v>1</v>
      </c>
      <c r="I698" t="s">
        <v>6756</v>
      </c>
      <c r="K698" t="str">
        <f>_xlfn.TEXTJOIN(,TRUE,"('",A698,"','",B698,"','",C698,"','",D698,"','",E698,"','",F698,"','",G698,"',",H698,",'",I698,"'),")</f>
        <v>('18841131650','Ki̇bar','Karaman','E','1981-11-17','5374258898','ki̇barkaraman@mail.com',1,'karaman110.Aa'),</v>
      </c>
      <c r="N698" s="1"/>
    </row>
    <row r="699" spans="1:14" x14ac:dyDescent="0.3">
      <c r="A699" t="s">
        <v>3163</v>
      </c>
      <c r="B699" t="s">
        <v>3164</v>
      </c>
      <c r="C699" t="s">
        <v>3165</v>
      </c>
      <c r="D699" t="s">
        <v>18</v>
      </c>
      <c r="E699" t="s">
        <v>7814</v>
      </c>
      <c r="F699" t="s">
        <v>3166</v>
      </c>
      <c r="G699" t="s">
        <v>3167</v>
      </c>
      <c r="H699">
        <v>1</v>
      </c>
      <c r="I699" t="s">
        <v>8836</v>
      </c>
      <c r="K699" t="str">
        <f>_xlfn.TEXTJOIN(,TRUE,"('",A699,"','",B699,"','",C699,"','",D699,"','",E699,"','",F699,"','",G699,"',",H699,",'",I699,"'),")</f>
        <v>('81912322349','Vahi̇de','Çeti̇nkaya','K','1974-9-28','5348159557','vahi̇deceti̇nkaya@mail.com',1,'ceti̇nkaya499.Aa'),</v>
      </c>
      <c r="N699" s="1"/>
    </row>
    <row r="700" spans="1:14" x14ac:dyDescent="0.3">
      <c r="A700" t="s">
        <v>3168</v>
      </c>
      <c r="B700" t="s">
        <v>3169</v>
      </c>
      <c r="C700" t="s">
        <v>3170</v>
      </c>
      <c r="D700" t="s">
        <v>12</v>
      </c>
      <c r="E700" t="s">
        <v>7815</v>
      </c>
      <c r="F700" t="s">
        <v>3171</v>
      </c>
      <c r="G700" t="s">
        <v>3172</v>
      </c>
      <c r="H700">
        <v>1</v>
      </c>
      <c r="I700" t="s">
        <v>6757</v>
      </c>
      <c r="K700" t="str">
        <f>_xlfn.TEXTJOIN(,TRUE,"('",A700,"','",B700,"','",C700,"','",D700,"','",E700,"','",F700,"','",G700,"',",H700,",'",I700,"'),")</f>
        <v>('33188699213','A.','Yi̇ldi̇z','E','1965-7-12','5400295325','a.yi̇ldi̇z@mail.com',1,'yi̇ldi̇z356.Aa'),</v>
      </c>
      <c r="N700" s="1"/>
    </row>
    <row r="701" spans="1:14" x14ac:dyDescent="0.3">
      <c r="A701" t="s">
        <v>3173</v>
      </c>
      <c r="B701" t="s">
        <v>286</v>
      </c>
      <c r="C701" t="s">
        <v>3174</v>
      </c>
      <c r="D701" t="s">
        <v>18</v>
      </c>
      <c r="E701" t="s">
        <v>7816</v>
      </c>
      <c r="F701" t="s">
        <v>3175</v>
      </c>
      <c r="G701" t="s">
        <v>3176</v>
      </c>
      <c r="H701">
        <v>1</v>
      </c>
      <c r="I701" t="s">
        <v>8837</v>
      </c>
      <c r="K701" t="str">
        <f>_xlfn.TEXTJOIN(,TRUE,"('",A701,"','",B701,"','",C701,"','",D701,"','",E701,"','",F701,"','",G701,"',",H701,",'",I701,"'),")</f>
        <v>('15201557813','Mi̇yaser','Yönet','K','1984-12-28','5328959579','mi̇yaseryonet@mail.com',1,'yonet318.Aa'),</v>
      </c>
      <c r="N701" s="1"/>
    </row>
    <row r="702" spans="1:14" x14ac:dyDescent="0.3">
      <c r="A702" t="s">
        <v>3177</v>
      </c>
      <c r="B702" t="s">
        <v>1706</v>
      </c>
      <c r="C702" t="s">
        <v>990</v>
      </c>
      <c r="D702" t="s">
        <v>12</v>
      </c>
      <c r="E702" t="s">
        <v>7817</v>
      </c>
      <c r="F702" t="s">
        <v>3178</v>
      </c>
      <c r="G702" t="s">
        <v>3179</v>
      </c>
      <c r="H702">
        <v>1</v>
      </c>
      <c r="I702" t="s">
        <v>6758</v>
      </c>
      <c r="K702" t="str">
        <f>_xlfn.TEXTJOIN(,TRUE,"('",A702,"','",B702,"','",C702,"','",D702,"','",E702,"','",F702,"','",G702,"',",H702,",'",I702,"'),")</f>
        <v>('95163682636','Mazlum','Aksoy','E','1980-3-4','5407633844','mazlumaksoy@mail.com',1,'aksoy467.Aa'),</v>
      </c>
      <c r="N702" s="1"/>
    </row>
    <row r="703" spans="1:14" x14ac:dyDescent="0.3">
      <c r="A703" t="s">
        <v>3180</v>
      </c>
      <c r="B703" t="s">
        <v>3181</v>
      </c>
      <c r="C703" t="s">
        <v>2555</v>
      </c>
      <c r="D703" t="s">
        <v>18</v>
      </c>
      <c r="E703" t="s">
        <v>7818</v>
      </c>
      <c r="F703" t="s">
        <v>3182</v>
      </c>
      <c r="G703" t="s">
        <v>3183</v>
      </c>
      <c r="H703">
        <v>1</v>
      </c>
      <c r="I703" t="s">
        <v>6759</v>
      </c>
      <c r="K703" t="str">
        <f>_xlfn.TEXTJOIN(,TRUE,"('",A703,"','",B703,"','",C703,"','",D703,"','",E703,"','",F703,"','",G703,"',",H703,",'",I703,"'),")</f>
        <v>('35679860917','Ceyda','Hali̇s','K','1982-4-26','5439700412','ceydahali̇s@mail.com',1,'hali̇s322.Aa'),</v>
      </c>
      <c r="N703" s="1"/>
    </row>
    <row r="704" spans="1:14" x14ac:dyDescent="0.3">
      <c r="A704" t="s">
        <v>3184</v>
      </c>
      <c r="B704" t="s">
        <v>3185</v>
      </c>
      <c r="C704" t="s">
        <v>3186</v>
      </c>
      <c r="D704" t="s">
        <v>12</v>
      </c>
      <c r="E704" t="s">
        <v>7819</v>
      </c>
      <c r="F704" t="s">
        <v>3187</v>
      </c>
      <c r="G704" t="s">
        <v>3188</v>
      </c>
      <c r="H704">
        <v>1</v>
      </c>
      <c r="I704" t="s">
        <v>8838</v>
      </c>
      <c r="K704" t="str">
        <f>_xlfn.TEXTJOIN(,TRUE,"('",A704,"','",B704,"','",C704,"','",D704,"','",E704,"','",F704,"','",G704,"',",H704,",'",I704,"'),")</f>
        <v>('36183295695','Mustafa','Önde','E','1980-1-9','5437250527','mustafaonde@mail.com',1,'onde332.Aa'),</v>
      </c>
      <c r="N704" s="1"/>
    </row>
    <row r="705" spans="1:14" x14ac:dyDescent="0.3">
      <c r="A705" t="s">
        <v>3189</v>
      </c>
      <c r="B705" t="s">
        <v>3190</v>
      </c>
      <c r="C705" t="s">
        <v>3191</v>
      </c>
      <c r="D705" t="s">
        <v>18</v>
      </c>
      <c r="E705" t="s">
        <v>7820</v>
      </c>
      <c r="F705" t="s">
        <v>3192</v>
      </c>
      <c r="G705" t="s">
        <v>3193</v>
      </c>
      <c r="H705">
        <v>1</v>
      </c>
      <c r="I705" t="s">
        <v>6760</v>
      </c>
      <c r="K705" t="str">
        <f>_xlfn.TEXTJOIN(,TRUE,"('",A705,"','",B705,"','",C705,"','",D705,"','",E705,"','",F705,"','",G705,"',",H705,",'",I705,"'),")</f>
        <v>('58563761471','Zeri̇','Emre','K','1978-4-6','5421684783','zeri̇emre@mail.com',1,'emre498.Aa'),</v>
      </c>
      <c r="N705" s="1"/>
    </row>
    <row r="706" spans="1:14" x14ac:dyDescent="0.3">
      <c r="A706" t="s">
        <v>3194</v>
      </c>
      <c r="B706" t="s">
        <v>3195</v>
      </c>
      <c r="C706" t="s">
        <v>2778</v>
      </c>
      <c r="D706" t="s">
        <v>12</v>
      </c>
      <c r="E706" t="s">
        <v>7821</v>
      </c>
      <c r="F706" t="s">
        <v>3196</v>
      </c>
      <c r="G706" t="s">
        <v>3197</v>
      </c>
      <c r="H706">
        <v>1</v>
      </c>
      <c r="I706" t="s">
        <v>6761</v>
      </c>
      <c r="K706" t="str">
        <f>_xlfn.TEXTJOIN(,TRUE,"('",A706,"','",B706,"','",C706,"','",D706,"','",E706,"','",F706,"','",G706,"',",H706,",'",I706,"'),")</f>
        <v>('93565833154','Nami̇','İpek','E','1986-6-14','5418681428','nami̇i̇pek@mail.com',1,'ipek246.Aa'),</v>
      </c>
      <c r="N706" s="1"/>
    </row>
    <row r="707" spans="1:14" x14ac:dyDescent="0.3">
      <c r="A707" t="s">
        <v>3198</v>
      </c>
      <c r="B707" t="s">
        <v>1470</v>
      </c>
      <c r="C707" t="s">
        <v>3199</v>
      </c>
      <c r="D707" t="s">
        <v>18</v>
      </c>
      <c r="E707" t="s">
        <v>7822</v>
      </c>
      <c r="F707" t="s">
        <v>3200</v>
      </c>
      <c r="G707" t="s">
        <v>3201</v>
      </c>
      <c r="H707">
        <v>1</v>
      </c>
      <c r="I707" t="s">
        <v>6762</v>
      </c>
      <c r="K707" t="str">
        <f>_xlfn.TEXTJOIN(,TRUE,"('",A707,"','",B707,"','",C707,"','",D707,"','",E707,"','",F707,"','",G707,"',",H707,",'",I707,"'),")</f>
        <v>('62692465472','Emeti̇','Deveci̇','K','1967-1-1','5467984026','emeti̇deveci̇@mail.com',1,'deveci̇381.Aa'),</v>
      </c>
      <c r="N707" s="1"/>
    </row>
    <row r="708" spans="1:14" x14ac:dyDescent="0.3">
      <c r="A708" t="s">
        <v>3202</v>
      </c>
      <c r="B708" t="s">
        <v>3203</v>
      </c>
      <c r="C708" t="s">
        <v>143</v>
      </c>
      <c r="D708" t="s">
        <v>12</v>
      </c>
      <c r="E708" t="s">
        <v>7823</v>
      </c>
      <c r="F708" t="s">
        <v>3204</v>
      </c>
      <c r="G708" t="s">
        <v>3205</v>
      </c>
      <c r="H708">
        <v>1</v>
      </c>
      <c r="I708" t="s">
        <v>6763</v>
      </c>
      <c r="K708" t="str">
        <f>_xlfn.TEXTJOIN(,TRUE,"('",A708,"','",B708,"','",C708,"','",D708,"','",E708,"','",F708,"','",G708,"',",H708,",'",I708,"'),")</f>
        <v>('66505613740','Nureddi̇n','Atalay','E','1974-1-25','5350568823','nureddi̇natalay@mail.com',1,'atalay484.Aa'),</v>
      </c>
      <c r="N708" s="1"/>
    </row>
    <row r="709" spans="1:14" x14ac:dyDescent="0.3">
      <c r="A709" t="s">
        <v>3206</v>
      </c>
      <c r="B709" t="s">
        <v>192</v>
      </c>
      <c r="C709" t="s">
        <v>2863</v>
      </c>
      <c r="D709" t="s">
        <v>18</v>
      </c>
      <c r="E709" t="s">
        <v>7824</v>
      </c>
      <c r="F709" t="s">
        <v>3207</v>
      </c>
      <c r="G709" t="s">
        <v>3208</v>
      </c>
      <c r="H709">
        <v>1</v>
      </c>
      <c r="I709" t="s">
        <v>6764</v>
      </c>
      <c r="K709" t="str">
        <f>_xlfn.TEXTJOIN(,TRUE,"('",A709,"','",B709,"','",C709,"','",D709,"','",E709,"','",F709,"','",G709,"',",H709,",'",I709,"'),")</f>
        <v>('84357927982','Heybet','Sarikaya','K','1969-2-6','5412040925','heybetsarikaya@mail.com',1,'sarikaya369.Aa'),</v>
      </c>
      <c r="N709" s="1"/>
    </row>
    <row r="710" spans="1:14" x14ac:dyDescent="0.3">
      <c r="A710" t="s">
        <v>3209</v>
      </c>
      <c r="B710" t="s">
        <v>1585</v>
      </c>
      <c r="C710" t="s">
        <v>3210</v>
      </c>
      <c r="D710" t="s">
        <v>12</v>
      </c>
      <c r="E710" t="s">
        <v>7825</v>
      </c>
      <c r="F710" t="s">
        <v>3211</v>
      </c>
      <c r="G710" t="s">
        <v>3212</v>
      </c>
      <c r="H710">
        <v>1</v>
      </c>
      <c r="I710" t="s">
        <v>8839</v>
      </c>
      <c r="K710" t="str">
        <f>_xlfn.TEXTJOIN(,TRUE,"('",A710,"','",B710,"','",C710,"','",D710,"','",E710,"','",F710,"','",G710,"',",H710,",'",I710,"'),")</f>
        <v>('53009306132','Aşkin','Gülen akküçük','E','1962-11-2','5451973293','askingulenakkucuk@mail.com',1,'gulenakkucuk139.Aa'),</v>
      </c>
      <c r="N710" s="1"/>
    </row>
    <row r="711" spans="1:14" x14ac:dyDescent="0.3">
      <c r="A711" t="s">
        <v>3213</v>
      </c>
      <c r="B711" t="s">
        <v>3214</v>
      </c>
      <c r="C711" t="s">
        <v>3215</v>
      </c>
      <c r="D711" t="s">
        <v>18</v>
      </c>
      <c r="E711" t="s">
        <v>7826</v>
      </c>
      <c r="F711" t="s">
        <v>3216</v>
      </c>
      <c r="G711" t="s">
        <v>3217</v>
      </c>
      <c r="H711">
        <v>1</v>
      </c>
      <c r="I711" t="s">
        <v>8840</v>
      </c>
      <c r="K711" t="str">
        <f>_xlfn.TEXTJOIN(,TRUE,"('",A711,"','",B711,"','",C711,"','",D711,"','",E711,"','",F711,"','",G711,"',",H711,",'",I711,"'),")</f>
        <v>('68257160154','Münevver','Köse','K','1988-7-12','5365057080','munevverkose@mail.com',1,'kose116.Aa'),</v>
      </c>
      <c r="N711" s="1"/>
    </row>
    <row r="712" spans="1:14" x14ac:dyDescent="0.3">
      <c r="A712" t="s">
        <v>3218</v>
      </c>
      <c r="B712" t="s">
        <v>3219</v>
      </c>
      <c r="C712" t="s">
        <v>3220</v>
      </c>
      <c r="D712" t="s">
        <v>12</v>
      </c>
      <c r="E712" t="s">
        <v>7827</v>
      </c>
      <c r="F712" t="s">
        <v>3221</v>
      </c>
      <c r="G712" t="s">
        <v>3222</v>
      </c>
      <c r="H712">
        <v>1</v>
      </c>
      <c r="I712" t="s">
        <v>6765</v>
      </c>
      <c r="K712" t="str">
        <f>_xlfn.TEXTJOIN(,TRUE,"('",A712,"','",B712,"','",C712,"','",D712,"','",E712,"','",F712,"','",G712,"',",H712,",'",I712,"'),")</f>
        <v>('85422999630','Sami̇h','Savran','E','1980-10-24','5404668554','sami̇hsavran@mail.com',1,'savran210.Aa'),</v>
      </c>
      <c r="N712" s="1"/>
    </row>
    <row r="713" spans="1:14" x14ac:dyDescent="0.3">
      <c r="A713" t="s">
        <v>3223</v>
      </c>
      <c r="B713" t="s">
        <v>3224</v>
      </c>
      <c r="C713" t="s">
        <v>1707</v>
      </c>
      <c r="D713" t="s">
        <v>18</v>
      </c>
      <c r="E713" t="s">
        <v>7814</v>
      </c>
      <c r="F713" t="s">
        <v>3225</v>
      </c>
      <c r="G713" t="s">
        <v>3226</v>
      </c>
      <c r="H713">
        <v>1</v>
      </c>
      <c r="I713" t="s">
        <v>9224</v>
      </c>
      <c r="K713" t="str">
        <f>_xlfn.TEXTJOIN(,TRUE,"('",A713,"','",B713,"','",C713,"','",D713,"','",E713,"','",F713,"','",G713,"',",H713,",'",I713,"'),")</f>
        <v>('63180532597','Ali̇me','Karabağ','K','1974-9-28','5509766867','ali̇mekarabag@mail.com',1,'karabag403.Aa'),</v>
      </c>
      <c r="N713" s="1"/>
    </row>
    <row r="714" spans="1:14" x14ac:dyDescent="0.3">
      <c r="A714" t="s">
        <v>3227</v>
      </c>
      <c r="B714" t="s">
        <v>602</v>
      </c>
      <c r="C714" t="s">
        <v>1043</v>
      </c>
      <c r="D714" t="s">
        <v>12</v>
      </c>
      <c r="E714" t="s">
        <v>7828</v>
      </c>
      <c r="F714" t="s">
        <v>3228</v>
      </c>
      <c r="G714" t="s">
        <v>3229</v>
      </c>
      <c r="H714">
        <v>1</v>
      </c>
      <c r="I714" t="s">
        <v>6766</v>
      </c>
      <c r="K714" t="str">
        <f>_xlfn.TEXTJOIN(,TRUE,"('",A714,"','",B714,"','",C714,"','",D714,"','",E714,"','",F714,"','",G714,"',",H714,",'",I714,"'),")</f>
        <v>('24803858084','Çinar','Ceylan','E','1987-7-17','5414917885','cinarceylan@mail.com',1,'ceylan213.Aa'),</v>
      </c>
      <c r="N714" s="1"/>
    </row>
    <row r="715" spans="1:14" x14ac:dyDescent="0.3">
      <c r="A715" t="s">
        <v>3230</v>
      </c>
      <c r="B715" t="s">
        <v>3231</v>
      </c>
      <c r="C715" t="s">
        <v>3232</v>
      </c>
      <c r="D715" t="s">
        <v>18</v>
      </c>
      <c r="E715" t="s">
        <v>7829</v>
      </c>
      <c r="F715" t="s">
        <v>3233</v>
      </c>
      <c r="G715" t="s">
        <v>3234</v>
      </c>
      <c r="H715">
        <v>1</v>
      </c>
      <c r="I715" t="s">
        <v>6767</v>
      </c>
      <c r="K715" t="str">
        <f>_xlfn.TEXTJOIN(,TRUE,"('",A715,"','",B715,"','",C715,"','",D715,"','",E715,"','",F715,"','",G715,"',",H715,",'",I715,"'),")</f>
        <v>('21127685766','Handan','İstek','K','1970-7-22','5463457708','handani̇stek@mail.com',1,'istek229.Aa'),</v>
      </c>
      <c r="N715" s="1"/>
    </row>
    <row r="716" spans="1:14" x14ac:dyDescent="0.3">
      <c r="A716" t="s">
        <v>3235</v>
      </c>
      <c r="B716" t="s">
        <v>3236</v>
      </c>
      <c r="C716" t="s">
        <v>3237</v>
      </c>
      <c r="D716" t="s">
        <v>12</v>
      </c>
      <c r="E716" t="s">
        <v>7830</v>
      </c>
      <c r="F716" t="s">
        <v>3238</v>
      </c>
      <c r="G716" t="s">
        <v>3239</v>
      </c>
      <c r="H716">
        <v>1</v>
      </c>
      <c r="I716" t="s">
        <v>6768</v>
      </c>
      <c r="K716" t="str">
        <f>_xlfn.TEXTJOIN(,TRUE,"('",A716,"','",B716,"','",C716,"','",D716,"','",E716,"','",F716,"','",G716,"',",H716,",'",I716,"'),")</f>
        <v>('69508462701','Nurhan','Sucak','E','1962-4-4','5383918450','nurhansucak@mail.com',1,'sucak474.Aa'),</v>
      </c>
      <c r="N716" s="1"/>
    </row>
    <row r="717" spans="1:14" x14ac:dyDescent="0.3">
      <c r="A717" t="s">
        <v>3240</v>
      </c>
      <c r="B717" t="s">
        <v>490</v>
      </c>
      <c r="C717" t="s">
        <v>3241</v>
      </c>
      <c r="D717" t="s">
        <v>18</v>
      </c>
      <c r="E717" t="s">
        <v>7831</v>
      </c>
      <c r="F717" t="s">
        <v>3242</v>
      </c>
      <c r="G717" t="s">
        <v>3243</v>
      </c>
      <c r="H717">
        <v>1</v>
      </c>
      <c r="I717" t="s">
        <v>8841</v>
      </c>
      <c r="K717" t="str">
        <f>_xlfn.TEXTJOIN(,TRUE,"('",A717,"','",B717,"','",C717,"','",D717,"','",E717,"','",F717,"','",G717,"',",H717,",'",I717,"'),")</f>
        <v>('20367340633','Resmi̇ye','Yeni̇çeri̇','K','1989-3-4','5396671824','resmi̇yeyeni̇ceri̇@mail.com',1,'yeni̇ceri̇236.Aa'),</v>
      </c>
      <c r="N717" s="1"/>
    </row>
    <row r="718" spans="1:14" x14ac:dyDescent="0.3">
      <c r="A718" t="s">
        <v>3244</v>
      </c>
      <c r="B718" t="s">
        <v>3245</v>
      </c>
      <c r="C718" t="s">
        <v>395</v>
      </c>
      <c r="D718" t="s">
        <v>12</v>
      </c>
      <c r="E718" t="s">
        <v>7832</v>
      </c>
      <c r="F718" t="s">
        <v>3246</v>
      </c>
      <c r="G718" t="s">
        <v>3247</v>
      </c>
      <c r="H718">
        <v>1</v>
      </c>
      <c r="I718" t="s">
        <v>8842</v>
      </c>
      <c r="K718" t="str">
        <f>_xlfn.TEXTJOIN(,TRUE,"('",A718,"','",B718,"','",C718,"','",D718,"','",E718,"','",F718,"','",G718,"',",H718,",'",I718,"'),")</f>
        <v>('15528000950','İlker','Çeli̇k','E','1968-6-9','5377916041','i̇lkerceli̇k@mail.com',1,'celi̇k289.Aa'),</v>
      </c>
      <c r="N718" s="1"/>
    </row>
    <row r="719" spans="1:14" x14ac:dyDescent="0.3">
      <c r="A719" t="s">
        <v>3248</v>
      </c>
      <c r="B719" t="s">
        <v>3249</v>
      </c>
      <c r="C719" t="s">
        <v>2447</v>
      </c>
      <c r="D719" t="s">
        <v>18</v>
      </c>
      <c r="E719" t="s">
        <v>7833</v>
      </c>
      <c r="F719" t="s">
        <v>3250</v>
      </c>
      <c r="G719" t="s">
        <v>3251</v>
      </c>
      <c r="H719">
        <v>1</v>
      </c>
      <c r="I719" t="s">
        <v>8843</v>
      </c>
      <c r="K719" t="str">
        <f>_xlfn.TEXTJOIN(,TRUE,"('",A719,"','",B719,"','",C719,"','",D719,"','",E719,"','",F719,"','",G719,"',",H719,",'",I719,"'),")</f>
        <v>('88782028427','Fi̇kri̇ye','Güzelküçük','K','1983-7-4','5445022346','fi̇kri̇yeguzelkucuk@mail.com',1,'guzelkucuk426.Aa'),</v>
      </c>
      <c r="N719" s="1"/>
    </row>
    <row r="720" spans="1:14" x14ac:dyDescent="0.3">
      <c r="A720" t="s">
        <v>3252</v>
      </c>
      <c r="B720" t="s">
        <v>2648</v>
      </c>
      <c r="C720" t="s">
        <v>3253</v>
      </c>
      <c r="D720" t="s">
        <v>12</v>
      </c>
      <c r="E720" t="s">
        <v>7834</v>
      </c>
      <c r="F720" t="s">
        <v>3254</v>
      </c>
      <c r="G720" t="s">
        <v>3255</v>
      </c>
      <c r="H720">
        <v>1</v>
      </c>
      <c r="I720" t="s">
        <v>9225</v>
      </c>
      <c r="K720" t="str">
        <f>_xlfn.TEXTJOIN(,TRUE,"('",A720,"','",B720,"','",C720,"','",D720,"','",E720,"','",F720,"','",G720,"',",H720,",'",I720,"'),")</f>
        <v>('13203527339','Ensari̇','İnceoğlu','E','1960-8-20','5513312143','ensari̇i̇nceoglu@mail.com',1,'inceoglu497.Aa'),</v>
      </c>
      <c r="N720" s="1"/>
    </row>
    <row r="721" spans="1:14" x14ac:dyDescent="0.3">
      <c r="A721" t="s">
        <v>3256</v>
      </c>
      <c r="B721" t="s">
        <v>3257</v>
      </c>
      <c r="C721" t="s">
        <v>3258</v>
      </c>
      <c r="D721" t="s">
        <v>18</v>
      </c>
      <c r="E721" t="s">
        <v>7835</v>
      </c>
      <c r="F721" t="s">
        <v>3259</v>
      </c>
      <c r="G721" t="s">
        <v>3260</v>
      </c>
      <c r="H721">
        <v>1</v>
      </c>
      <c r="I721" t="s">
        <v>8844</v>
      </c>
      <c r="K721" t="str">
        <f>_xlfn.TEXTJOIN(,TRUE,"('",A721,"','",B721,"','",C721,"','",D721,"','",E721,"','",F721,"','",G721,"',",H721,",'",I721,"'),")</f>
        <v>('62990850324','Asuman','Kilinç','K','1987-12-8','5514871540','asumankilinc@mail.com',1,'kilinc408.Aa'),</v>
      </c>
      <c r="N721" s="1"/>
    </row>
    <row r="722" spans="1:14" x14ac:dyDescent="0.3">
      <c r="A722" t="s">
        <v>3261</v>
      </c>
      <c r="B722" t="s">
        <v>3262</v>
      </c>
      <c r="C722" t="s">
        <v>3263</v>
      </c>
      <c r="D722" t="s">
        <v>12</v>
      </c>
      <c r="E722" t="s">
        <v>7836</v>
      </c>
      <c r="F722" t="s">
        <v>3264</v>
      </c>
      <c r="G722" t="s">
        <v>3265</v>
      </c>
      <c r="H722">
        <v>1</v>
      </c>
      <c r="I722" t="s">
        <v>6769</v>
      </c>
      <c r="K722" t="str">
        <f>_xlfn.TEXTJOIN(,TRUE,"('",A722,"','",B722,"','",C722,"','",D722,"','",E722,"','",F722,"','",G722,"',",H722,",'",I722,"'),")</f>
        <v>('36510986106','Rüstem','İlgen','E','1961-2-18','5482374863','rustemi̇lgen@mail.com',1,'ilgen148.Aa'),</v>
      </c>
      <c r="N722" s="1"/>
    </row>
    <row r="723" spans="1:14" x14ac:dyDescent="0.3">
      <c r="A723" t="s">
        <v>3266</v>
      </c>
      <c r="B723" t="s">
        <v>177</v>
      </c>
      <c r="C723" t="s">
        <v>1159</v>
      </c>
      <c r="D723" t="s">
        <v>18</v>
      </c>
      <c r="E723" t="s">
        <v>7837</v>
      </c>
      <c r="F723" t="s">
        <v>3267</v>
      </c>
      <c r="G723" t="s">
        <v>3268</v>
      </c>
      <c r="H723">
        <v>1</v>
      </c>
      <c r="I723" t="s">
        <v>8845</v>
      </c>
      <c r="K723" t="str">
        <f>_xlfn.TEXTJOIN(,TRUE,"('",A723,"','",B723,"','",C723,"','",D723,"','",E723,"','",F723,"','",G723,"',",H723,",'",I723,"'),")</f>
        <v>('15196905859','Di̇dem','Eyüp','K','1970-9-26','5359580248','di̇demeyup@mail.com',1,'eyup296.Aa'),</v>
      </c>
      <c r="N723" s="1"/>
    </row>
    <row r="724" spans="1:14" x14ac:dyDescent="0.3">
      <c r="A724" t="s">
        <v>3269</v>
      </c>
      <c r="B724" t="s">
        <v>3270</v>
      </c>
      <c r="C724" t="s">
        <v>3271</v>
      </c>
      <c r="D724" t="s">
        <v>12</v>
      </c>
      <c r="E724" t="s">
        <v>7838</v>
      </c>
      <c r="F724" t="s">
        <v>3272</v>
      </c>
      <c r="G724" t="s">
        <v>3273</v>
      </c>
      <c r="H724">
        <v>1</v>
      </c>
      <c r="I724" t="s">
        <v>9226</v>
      </c>
      <c r="K724" t="str">
        <f>_xlfn.TEXTJOIN(,TRUE,"('",A724,"','",B724,"','",C724,"','",D724,"','",E724,"','",F724,"','",G724,"',",H724,",'",I724,"'),")</f>
        <v>('81806765668','Ayteki̇n','Yağcizeybek','E','1962-10-1','5455827341','ayteki̇nyagcizeybek@mail.com',1,'yagcizeybek226.Aa'),</v>
      </c>
      <c r="N724" s="1"/>
    </row>
    <row r="725" spans="1:14" x14ac:dyDescent="0.3">
      <c r="A725" t="s">
        <v>3274</v>
      </c>
      <c r="B725" t="s">
        <v>3275</v>
      </c>
      <c r="C725" t="s">
        <v>3276</v>
      </c>
      <c r="D725" t="s">
        <v>18</v>
      </c>
      <c r="E725" t="s">
        <v>7839</v>
      </c>
      <c r="F725" t="s">
        <v>3277</v>
      </c>
      <c r="G725" t="s">
        <v>3278</v>
      </c>
      <c r="H725">
        <v>1</v>
      </c>
      <c r="I725" t="s">
        <v>6770</v>
      </c>
      <c r="K725" t="str">
        <f>_xlfn.TEXTJOIN(,TRUE,"('",A725,"','",B725,"','",C725,"','",D725,"','",E725,"','",F725,"','",G725,"',",H725,",'",I725,"'),")</f>
        <v>('54936685556','Gülşen','Tahtaci','K','1968-2-14','5332320908','gulsentahtaci@mail.com',1,'tahtaci354.Aa'),</v>
      </c>
      <c r="N725" s="1"/>
    </row>
    <row r="726" spans="1:14" x14ac:dyDescent="0.3">
      <c r="A726" t="s">
        <v>3279</v>
      </c>
      <c r="B726" t="s">
        <v>3280</v>
      </c>
      <c r="C726" t="s">
        <v>2726</v>
      </c>
      <c r="D726" t="s">
        <v>12</v>
      </c>
      <c r="E726" t="s">
        <v>7828</v>
      </c>
      <c r="F726" t="s">
        <v>3281</v>
      </c>
      <c r="G726" t="s">
        <v>3282</v>
      </c>
      <c r="H726">
        <v>1</v>
      </c>
      <c r="I726" t="s">
        <v>6771</v>
      </c>
      <c r="K726" t="str">
        <f>_xlfn.TEXTJOIN(,TRUE,"('",A726,"','",B726,"','",C726,"','",D726,"','",E726,"','",F726,"','",G726,"',",H726,",'",I726,"'),")</f>
        <v>('93332786220','Abdo','Akkaya','E','1987-7-17','5425495731','abdoakkaya@mail.com',1,'akkaya355.Aa'),</v>
      </c>
      <c r="N726" s="1"/>
    </row>
    <row r="727" spans="1:14" x14ac:dyDescent="0.3">
      <c r="A727" t="s">
        <v>3283</v>
      </c>
      <c r="B727" t="s">
        <v>3284</v>
      </c>
      <c r="C727" t="s">
        <v>3285</v>
      </c>
      <c r="D727" t="s">
        <v>18</v>
      </c>
      <c r="E727" t="s">
        <v>7840</v>
      </c>
      <c r="F727" t="s">
        <v>3286</v>
      </c>
      <c r="G727" t="s">
        <v>3287</v>
      </c>
      <c r="H727">
        <v>1</v>
      </c>
      <c r="I727" t="s">
        <v>8846</v>
      </c>
      <c r="K727" t="str">
        <f>_xlfn.TEXTJOIN(,TRUE,"('",A727,"','",B727,"','",C727,"','",D727,"','",E727,"','",F727,"','",G727,"',",H727,",'",I727,"'),")</f>
        <v>('18550297419','Devri̇m','Şeli̇man','K','1972-12-3','5469753510','devri̇mseli̇man@mail.com',1,'seli̇man374.Aa'),</v>
      </c>
      <c r="N727" s="1"/>
    </row>
    <row r="728" spans="1:14" x14ac:dyDescent="0.3">
      <c r="A728" t="s">
        <v>3288</v>
      </c>
      <c r="B728" t="s">
        <v>3289</v>
      </c>
      <c r="C728" t="s">
        <v>3290</v>
      </c>
      <c r="D728" t="s">
        <v>12</v>
      </c>
      <c r="E728" t="s">
        <v>7841</v>
      </c>
      <c r="F728" t="s">
        <v>3291</v>
      </c>
      <c r="G728" t="s">
        <v>3292</v>
      </c>
      <c r="H728">
        <v>1</v>
      </c>
      <c r="I728" t="s">
        <v>6772</v>
      </c>
      <c r="K728" t="str">
        <f>_xlfn.TEXTJOIN(,TRUE,"('",A728,"','",B728,"','",C728,"','",D728,"','",E728,"','",F728,"','",G728,"',",H728,",'",I728,"'),")</f>
        <v>('49484560271','Aşi̇r','Pehli̇van','E','1982-7-19','5353972505','asi̇rpehli̇van@mail.com',1,'pehli̇van416.Aa'),</v>
      </c>
      <c r="N728" s="1"/>
    </row>
    <row r="729" spans="1:14" x14ac:dyDescent="0.3">
      <c r="A729" t="s">
        <v>3293</v>
      </c>
      <c r="B729" t="s">
        <v>3294</v>
      </c>
      <c r="C729" t="s">
        <v>3295</v>
      </c>
      <c r="D729" t="s">
        <v>18</v>
      </c>
      <c r="E729" t="s">
        <v>7842</v>
      </c>
      <c r="F729" t="s">
        <v>3296</v>
      </c>
      <c r="G729" t="s">
        <v>3297</v>
      </c>
      <c r="H729">
        <v>1</v>
      </c>
      <c r="I729" t="s">
        <v>6773</v>
      </c>
      <c r="K729" t="str">
        <f>_xlfn.TEXTJOIN(,TRUE,"('",A729,"','",B729,"','",C729,"','",D729,"','",E729,"','",F729,"','",G729,"',",H729,",'",I729,"'),")</f>
        <v>('40355042200','Ayi̇şe','Yaman','K','1970-7-17','5380545786','ayi̇seyaman@mail.com',1,'yaman275.Aa'),</v>
      </c>
      <c r="N729" s="1"/>
    </row>
    <row r="730" spans="1:14" x14ac:dyDescent="0.3">
      <c r="A730" t="s">
        <v>3298</v>
      </c>
      <c r="B730" t="s">
        <v>3299</v>
      </c>
      <c r="C730" t="s">
        <v>3300</v>
      </c>
      <c r="D730" t="s">
        <v>12</v>
      </c>
      <c r="E730" t="s">
        <v>7843</v>
      </c>
      <c r="F730" t="s">
        <v>3301</v>
      </c>
      <c r="G730" t="s">
        <v>3302</v>
      </c>
      <c r="H730">
        <v>1</v>
      </c>
      <c r="I730" t="s">
        <v>6774</v>
      </c>
      <c r="K730" t="str">
        <f>_xlfn.TEXTJOIN(,TRUE,"('",A730,"','",B730,"','",C730,"','",D730,"','",E730,"','",F730,"','",G730,"',",H730,",'",I730,"'),")</f>
        <v>('91560005982','Zeynal','Peker','E','1989-11-14','5343852429','zeynalpeker@mail.com',1,'peker208.Aa'),</v>
      </c>
      <c r="N730" s="1"/>
    </row>
    <row r="731" spans="1:14" x14ac:dyDescent="0.3">
      <c r="A731" t="s">
        <v>3303</v>
      </c>
      <c r="B731" t="s">
        <v>3304</v>
      </c>
      <c r="C731" t="s">
        <v>3305</v>
      </c>
      <c r="D731" t="s">
        <v>18</v>
      </c>
      <c r="E731" t="s">
        <v>7844</v>
      </c>
      <c r="F731" t="s">
        <v>3306</v>
      </c>
      <c r="G731" t="s">
        <v>3307</v>
      </c>
      <c r="H731">
        <v>1</v>
      </c>
      <c r="I731" t="s">
        <v>9227</v>
      </c>
      <c r="K731" t="str">
        <f>_xlfn.TEXTJOIN(,TRUE,"('",A731,"','",B731,"','",C731,"','",D731,"','",E731,"','",F731,"','",G731,"',",H731,",'",I731,"'),")</f>
        <v>('88861214306','İkli̇me','Bağci','K','1964-5-6','5521400115','i̇kli̇mebagci@mail.com',1,'bagci201.Aa'),</v>
      </c>
      <c r="N731" s="1"/>
    </row>
    <row r="732" spans="1:14" x14ac:dyDescent="0.3">
      <c r="A732" t="s">
        <v>3308</v>
      </c>
      <c r="B732" t="s">
        <v>1970</v>
      </c>
      <c r="C732" t="s">
        <v>3309</v>
      </c>
      <c r="D732" t="s">
        <v>12</v>
      </c>
      <c r="E732" t="s">
        <v>7845</v>
      </c>
      <c r="F732" t="s">
        <v>3310</v>
      </c>
      <c r="G732" t="s">
        <v>3311</v>
      </c>
      <c r="H732">
        <v>1</v>
      </c>
      <c r="I732" t="s">
        <v>6775</v>
      </c>
      <c r="K732" t="str">
        <f>_xlfn.TEXTJOIN(,TRUE,"('",A732,"','",B732,"','",C732,"','",D732,"','",E732,"','",F732,"','",G732,"',",H732,",'",I732,"'),")</f>
        <v>('37084821520','Ni̇zameddi̇n','Yakar','E','1976-3-8','5331839929','ni̇zameddi̇nyakar@mail.com',1,'yakar435.Aa'),</v>
      </c>
      <c r="N732" s="1"/>
    </row>
    <row r="733" spans="1:14" x14ac:dyDescent="0.3">
      <c r="A733" t="s">
        <v>3312</v>
      </c>
      <c r="B733" t="s">
        <v>3313</v>
      </c>
      <c r="C733" t="s">
        <v>3314</v>
      </c>
      <c r="D733" t="s">
        <v>18</v>
      </c>
      <c r="E733" t="s">
        <v>7846</v>
      </c>
      <c r="F733" t="s">
        <v>3315</v>
      </c>
      <c r="G733" t="s">
        <v>3316</v>
      </c>
      <c r="H733">
        <v>1</v>
      </c>
      <c r="I733" t="s">
        <v>9228</v>
      </c>
      <c r="K733" t="str">
        <f>_xlfn.TEXTJOIN(,TRUE,"('",A733,"','",B733,"','",C733,"','",D733,"','",E733,"','",F733,"','",G733,"',",H733,",'",I733,"'),")</f>
        <v>('67691628368','Neri̇man','Yüzbaşioğlu','K','1965-1-22','5404773982','neri̇manyuzbasioglu@mail.com',1,'yuzbasioglu281.Aa'),</v>
      </c>
      <c r="N733" s="1"/>
    </row>
    <row r="734" spans="1:14" x14ac:dyDescent="0.3">
      <c r="A734" t="s">
        <v>3317</v>
      </c>
      <c r="B734" t="s">
        <v>3318</v>
      </c>
      <c r="C734" t="s">
        <v>43</v>
      </c>
      <c r="D734" t="s">
        <v>12</v>
      </c>
      <c r="E734" t="s">
        <v>7847</v>
      </c>
      <c r="F734" t="s">
        <v>3319</v>
      </c>
      <c r="G734" t="s">
        <v>3320</v>
      </c>
      <c r="H734">
        <v>1</v>
      </c>
      <c r="I734" t="s">
        <v>6776</v>
      </c>
      <c r="K734" t="str">
        <f>_xlfn.TEXTJOIN(,TRUE,"('",A734,"','",B734,"','",C734,"','",D734,"','",E734,"','",F734,"','",G734,"',",H734,",'",I734,"'),")</f>
        <v>('84277829087','Fasi̇h','Yilmaz','E','1983-4-23','5336393601','fasi̇hyilmaz@mail.com',1,'yilmaz371.Aa'),</v>
      </c>
      <c r="N734" s="1"/>
    </row>
    <row r="735" spans="1:14" x14ac:dyDescent="0.3">
      <c r="A735" t="s">
        <v>3321</v>
      </c>
      <c r="B735" t="s">
        <v>3322</v>
      </c>
      <c r="C735" t="s">
        <v>1088</v>
      </c>
      <c r="D735" t="s">
        <v>18</v>
      </c>
      <c r="E735" t="s">
        <v>7848</v>
      </c>
      <c r="F735" t="s">
        <v>3323</v>
      </c>
      <c r="G735" t="s">
        <v>3324</v>
      </c>
      <c r="H735">
        <v>1</v>
      </c>
      <c r="I735" t="s">
        <v>6777</v>
      </c>
      <c r="K735" t="str">
        <f>_xlfn.TEXTJOIN(,TRUE,"('",A735,"','",B735,"','",C735,"','",D735,"','",E735,"','",F735,"','",G735,"',",H735,",'",I735,"'),")</f>
        <v>('48525209532','Bahri̇ye','Baratali','K','1960-6-9','5411609831','bahri̇yebaratali@mail.com',1,'baratali301.Aa'),</v>
      </c>
      <c r="N735" s="1"/>
    </row>
    <row r="736" spans="1:14" x14ac:dyDescent="0.3">
      <c r="A736" t="s">
        <v>3325</v>
      </c>
      <c r="B736" t="s">
        <v>1345</v>
      </c>
      <c r="C736" t="s">
        <v>3326</v>
      </c>
      <c r="D736" t="s">
        <v>12</v>
      </c>
      <c r="E736" t="s">
        <v>7630</v>
      </c>
      <c r="F736" t="s">
        <v>3327</v>
      </c>
      <c r="G736" t="s">
        <v>3328</v>
      </c>
      <c r="H736">
        <v>1</v>
      </c>
      <c r="I736" t="s">
        <v>8847</v>
      </c>
      <c r="K736" t="str">
        <f>_xlfn.TEXTJOIN(,TRUE,"('",A736,"','",B736,"','",C736,"','",D736,"','",E736,"','",F736,"','",G736,"',",H736,",'",I736,"'),")</f>
        <v>('57944159922','Abdi̇','Özek','E','1970-8-21','5330976334','abdi̇ozek@mail.com',1,'ozek143.Aa'),</v>
      </c>
      <c r="N736" s="1"/>
    </row>
    <row r="737" spans="1:14" x14ac:dyDescent="0.3">
      <c r="A737" t="s">
        <v>3329</v>
      </c>
      <c r="B737" t="s">
        <v>3330</v>
      </c>
      <c r="C737" t="s">
        <v>3331</v>
      </c>
      <c r="D737" t="s">
        <v>18</v>
      </c>
      <c r="E737" t="s">
        <v>7849</v>
      </c>
      <c r="F737" t="s">
        <v>3332</v>
      </c>
      <c r="G737" t="s">
        <v>3333</v>
      </c>
      <c r="H737">
        <v>1</v>
      </c>
      <c r="I737" t="s">
        <v>6778</v>
      </c>
      <c r="K737" t="str">
        <f>_xlfn.TEXTJOIN(,TRUE,"('",A737,"','",B737,"','",C737,"','",D737,"','",E737,"','",F737,"','",G737,"',",H737,",'",I737,"'),")</f>
        <v>('87251275518','Evi̇n','Kilbacak','K','1965-6-26','5378318504','evi̇nkilbacak@mail.com',1,'kilbacak336.Aa'),</v>
      </c>
      <c r="N737" s="1"/>
    </row>
    <row r="738" spans="1:14" x14ac:dyDescent="0.3">
      <c r="A738" t="s">
        <v>3334</v>
      </c>
      <c r="B738" t="s">
        <v>3335</v>
      </c>
      <c r="C738" t="s">
        <v>3336</v>
      </c>
      <c r="D738" t="s">
        <v>12</v>
      </c>
      <c r="E738" t="s">
        <v>7850</v>
      </c>
      <c r="F738" t="s">
        <v>3337</v>
      </c>
      <c r="G738" t="s">
        <v>3338</v>
      </c>
      <c r="H738">
        <v>1</v>
      </c>
      <c r="I738" t="s">
        <v>6779</v>
      </c>
      <c r="K738" t="str">
        <f>_xlfn.TEXTJOIN(,TRUE,"('",A738,"','",B738,"','",C738,"','",D738,"','",E738,"','",F738,"','",G738,"',",H738,",'",I738,"'),")</f>
        <v>('71941124584','Abdüsselam','Atbi̇ni̇ci̇','E','1960-11-27','5402985877','abdusselamatbi̇ni̇ci̇@mail.com',1,'atbi̇ni̇ci̇385.Aa'),</v>
      </c>
      <c r="N738" s="1"/>
    </row>
    <row r="739" spans="1:14" x14ac:dyDescent="0.3">
      <c r="A739" t="s">
        <v>3339</v>
      </c>
      <c r="B739" t="s">
        <v>227</v>
      </c>
      <c r="C739" t="s">
        <v>3340</v>
      </c>
      <c r="D739" t="s">
        <v>18</v>
      </c>
      <c r="E739" t="s">
        <v>7851</v>
      </c>
      <c r="F739" t="s">
        <v>3341</v>
      </c>
      <c r="G739" t="s">
        <v>3342</v>
      </c>
      <c r="H739">
        <v>1</v>
      </c>
      <c r="I739" t="s">
        <v>8848</v>
      </c>
      <c r="K739" t="str">
        <f>_xlfn.TEXTJOIN(,TRUE,"('",A739,"','",B739,"','",C739,"','",D739,"','",E739,"','",F739,"','",G739,"',",H739,",'",I739,"'),")</f>
        <v>('59208507195','Nazli','Çankaya','K','1960-1-22','5470920677','nazlicankaya@mail.com',1,'cankaya264.Aa'),</v>
      </c>
      <c r="N739" s="1"/>
    </row>
    <row r="740" spans="1:14" x14ac:dyDescent="0.3">
      <c r="A740" t="s">
        <v>3343</v>
      </c>
      <c r="B740" t="s">
        <v>1053</v>
      </c>
      <c r="C740" t="s">
        <v>3344</v>
      </c>
      <c r="D740" t="s">
        <v>12</v>
      </c>
      <c r="E740" t="s">
        <v>7852</v>
      </c>
      <c r="F740" t="s">
        <v>3345</v>
      </c>
      <c r="G740" t="s">
        <v>3346</v>
      </c>
      <c r="H740">
        <v>1</v>
      </c>
      <c r="I740" t="s">
        <v>6780</v>
      </c>
      <c r="K740" t="str">
        <f>_xlfn.TEXTJOIN(,TRUE,"('",A740,"','",B740,"','",C740,"','",D740,"','",E740,"','",F740,"','",G740,"',",H740,",'",I740,"'),")</f>
        <v>('47626952891','Teki̇n','Canacankatan','E','1985-3-10','5481231096','teki̇ncanacankatan@mail.com',1,'canacankatan299.Aa'),</v>
      </c>
      <c r="N740" s="1"/>
    </row>
    <row r="741" spans="1:14" x14ac:dyDescent="0.3">
      <c r="A741" t="s">
        <v>3347</v>
      </c>
      <c r="B741" t="s">
        <v>3348</v>
      </c>
      <c r="C741" t="s">
        <v>113</v>
      </c>
      <c r="D741" t="s">
        <v>18</v>
      </c>
      <c r="E741" t="s">
        <v>7853</v>
      </c>
      <c r="F741" t="s">
        <v>3349</v>
      </c>
      <c r="G741" t="s">
        <v>3350</v>
      </c>
      <c r="H741">
        <v>1</v>
      </c>
      <c r="I741" t="s">
        <v>6629</v>
      </c>
      <c r="K741" t="str">
        <f>_xlfn.TEXTJOIN(,TRUE,"('",A741,"','",B741,"','",C741,"','",D741,"','",E741,"','",F741,"','",G741,"',",H741,",'",I741,"'),")</f>
        <v>('69447470763','Asye','Kaya','K','1977-1-2','5492428698','asyekaya@mail.com',1,'kaya436.Aa'),</v>
      </c>
      <c r="N741" s="1"/>
    </row>
    <row r="742" spans="1:14" x14ac:dyDescent="0.3">
      <c r="A742" t="s">
        <v>3351</v>
      </c>
      <c r="B742" t="s">
        <v>3352</v>
      </c>
      <c r="C742" t="s">
        <v>3353</v>
      </c>
      <c r="D742" t="s">
        <v>12</v>
      </c>
      <c r="E742" t="s">
        <v>7854</v>
      </c>
      <c r="F742" t="s">
        <v>3354</v>
      </c>
      <c r="G742" t="s">
        <v>3355</v>
      </c>
      <c r="H742">
        <v>1</v>
      </c>
      <c r="I742" t="s">
        <v>8849</v>
      </c>
      <c r="K742" t="str">
        <f>_xlfn.TEXTJOIN(,TRUE,"('",A742,"','",B742,"','",C742,"','",D742,"','",E742,"','",F742,"','",G742,"',",H742,",'",I742,"'),")</f>
        <v>('82790669364','Namik','Saçli','E','1977-2-5','5412989903','namiksacli@mail.com',1,'sacli164.Aa'),</v>
      </c>
      <c r="N742" s="1"/>
    </row>
    <row r="743" spans="1:14" x14ac:dyDescent="0.3">
      <c r="A743" t="s">
        <v>3356</v>
      </c>
      <c r="B743" t="s">
        <v>3357</v>
      </c>
      <c r="C743" t="s">
        <v>3358</v>
      </c>
      <c r="D743" t="s">
        <v>18</v>
      </c>
      <c r="E743" t="s">
        <v>7855</v>
      </c>
      <c r="F743" t="s">
        <v>3359</v>
      </c>
      <c r="G743" t="s">
        <v>3360</v>
      </c>
      <c r="H743">
        <v>1</v>
      </c>
      <c r="I743" t="s">
        <v>9229</v>
      </c>
      <c r="K743" t="str">
        <f>_xlfn.TEXTJOIN(,TRUE,"('",A743,"','",B743,"','",C743,"','",D743,"','",E743,"','",F743,"','",G743,"',",H743,",'",I743,"'),")</f>
        <v>('42088812303','Çi̇ler','Yağci','K','1967-5-28','5412111258','ci̇leryagci@mail.com',1,'yagci195.Aa'),</v>
      </c>
      <c r="N743" s="1"/>
    </row>
    <row r="744" spans="1:14" x14ac:dyDescent="0.3">
      <c r="A744" t="s">
        <v>3361</v>
      </c>
      <c r="B744" t="s">
        <v>3362</v>
      </c>
      <c r="C744" t="s">
        <v>3363</v>
      </c>
      <c r="D744" t="s">
        <v>12</v>
      </c>
      <c r="E744" t="s">
        <v>7856</v>
      </c>
      <c r="F744" t="s">
        <v>3364</v>
      </c>
      <c r="G744" t="s">
        <v>3365</v>
      </c>
      <c r="H744">
        <v>1</v>
      </c>
      <c r="I744" t="s">
        <v>9230</v>
      </c>
      <c r="K744" t="str">
        <f>_xlfn.TEXTJOIN(,TRUE,"('",A744,"','",B744,"','",C744,"','",D744,"','",E744,"','",F744,"','",G744,"',",H744,",'",I744,"'),")</f>
        <v>('78230905245','Muhamet','Kayaoğlu','E','1985-4-22','5345072365','muhametkayaoglu@mail.com',1,'kayaoglu369.Aa'),</v>
      </c>
      <c r="N744" s="1"/>
    </row>
    <row r="745" spans="1:14" x14ac:dyDescent="0.3">
      <c r="A745" t="s">
        <v>3366</v>
      </c>
      <c r="B745" t="s">
        <v>3367</v>
      </c>
      <c r="C745" t="s">
        <v>272</v>
      </c>
      <c r="D745" t="s">
        <v>18</v>
      </c>
      <c r="E745" t="s">
        <v>7857</v>
      </c>
      <c r="F745" t="s">
        <v>3368</v>
      </c>
      <c r="G745" t="s">
        <v>3369</v>
      </c>
      <c r="H745">
        <v>1</v>
      </c>
      <c r="I745" t="s">
        <v>6781</v>
      </c>
      <c r="K745" t="str">
        <f>_xlfn.TEXTJOIN(,TRUE,"('",A745,"','",B745,"','",C745,"','",D745,"','",E745,"','",F745,"','",G745,"',",H745,",'",I745,"'),")</f>
        <v>('97957050185','Nure','Vural','K','1973-12-23','5447041021','nurevural@mail.com',1,'vural393.Aa'),</v>
      </c>
      <c r="N745" s="1"/>
    </row>
    <row r="746" spans="1:14" x14ac:dyDescent="0.3">
      <c r="A746" t="s">
        <v>3370</v>
      </c>
      <c r="B746" t="s">
        <v>3371</v>
      </c>
      <c r="C746" t="s">
        <v>1364</v>
      </c>
      <c r="D746" t="s">
        <v>12</v>
      </c>
      <c r="E746" t="s">
        <v>7858</v>
      </c>
      <c r="F746" t="s">
        <v>3372</v>
      </c>
      <c r="G746" t="s">
        <v>3373</v>
      </c>
      <c r="H746">
        <v>1</v>
      </c>
      <c r="I746" t="s">
        <v>8850</v>
      </c>
      <c r="K746" t="str">
        <f>_xlfn.TEXTJOIN(,TRUE,"('",A746,"','",B746,"','",C746,"','",D746,"','",E746,"','",F746,"','",G746,"',",H746,",'",I746,"'),")</f>
        <v>('85150156644','Fati̇h','Günyel','E','1976-6-22','5513683184','fati̇hgunyel@mail.com',1,'gunyel413.Aa'),</v>
      </c>
      <c r="N746" s="1"/>
    </row>
    <row r="747" spans="1:14" x14ac:dyDescent="0.3">
      <c r="A747" t="s">
        <v>3374</v>
      </c>
      <c r="B747" t="s">
        <v>3375</v>
      </c>
      <c r="C747" t="s">
        <v>3376</v>
      </c>
      <c r="D747" t="s">
        <v>18</v>
      </c>
      <c r="E747" t="s">
        <v>7859</v>
      </c>
      <c r="F747" t="s">
        <v>3377</v>
      </c>
      <c r="G747" t="s">
        <v>3378</v>
      </c>
      <c r="H747">
        <v>1</v>
      </c>
      <c r="I747" t="s">
        <v>8851</v>
      </c>
      <c r="K747" t="str">
        <f>_xlfn.TEXTJOIN(,TRUE,"('",A747,"','",B747,"','",C747,"','",D747,"','",E747,"','",F747,"','",G747,"',",H747,",'",I747,"'),")</f>
        <v>('97004058403','Bedri̇ye','Özmen süner','K','1982-11-23','5416680366','bedri̇yeozmensuner@mail.com',1,'ozmensuner159.Aa'),</v>
      </c>
      <c r="N747" s="1"/>
    </row>
    <row r="748" spans="1:14" x14ac:dyDescent="0.3">
      <c r="A748" t="s">
        <v>3379</v>
      </c>
      <c r="B748" t="s">
        <v>3380</v>
      </c>
      <c r="C748" t="s">
        <v>1053</v>
      </c>
      <c r="D748" t="s">
        <v>12</v>
      </c>
      <c r="E748" t="s">
        <v>7860</v>
      </c>
      <c r="F748" t="s">
        <v>3381</v>
      </c>
      <c r="G748" t="s">
        <v>3382</v>
      </c>
      <c r="H748">
        <v>1</v>
      </c>
      <c r="I748" t="s">
        <v>6782</v>
      </c>
      <c r="K748" t="str">
        <f>_xlfn.TEXTJOIN(,TRUE,"('",A748,"','",B748,"','",C748,"','",D748,"','",E748,"','",F748,"','",G748,"',",H748,",'",I748,"'),")</f>
        <v>('85312725686','Nazir','Teki̇n','E','1973-7-15','5481951222','nazirteki̇n@mail.com',1,'teki̇n307.Aa'),</v>
      </c>
      <c r="N748" s="1"/>
    </row>
    <row r="749" spans="1:14" x14ac:dyDescent="0.3">
      <c r="A749" t="s">
        <v>3383</v>
      </c>
      <c r="B749" t="s">
        <v>1625</v>
      </c>
      <c r="C749" t="s">
        <v>3384</v>
      </c>
      <c r="D749" t="s">
        <v>18</v>
      </c>
      <c r="E749" t="s">
        <v>7861</v>
      </c>
      <c r="F749" t="s">
        <v>3385</v>
      </c>
      <c r="G749" t="s">
        <v>3386</v>
      </c>
      <c r="H749">
        <v>1</v>
      </c>
      <c r="I749" t="s">
        <v>8852</v>
      </c>
      <c r="K749" t="str">
        <f>_xlfn.TEXTJOIN(,TRUE,"('",A749,"','",B749,"','",C749,"','",D749,"','",E749,"','",F749,"','",G749,"',",H749,",'",I749,"'),")</f>
        <v>('86675408880','Durna','Şi̇mşek','K','1971-5-27','5428656274','durnasi̇msek@mail.com',1,'si̇msek146.Aa'),</v>
      </c>
      <c r="N749" s="1"/>
    </row>
    <row r="750" spans="1:14" x14ac:dyDescent="0.3">
      <c r="A750" t="s">
        <v>3387</v>
      </c>
      <c r="B750" t="s">
        <v>752</v>
      </c>
      <c r="C750" t="s">
        <v>3388</v>
      </c>
      <c r="D750" t="s">
        <v>12</v>
      </c>
      <c r="E750" t="s">
        <v>7862</v>
      </c>
      <c r="F750" t="s">
        <v>3389</v>
      </c>
      <c r="G750" t="s">
        <v>3390</v>
      </c>
      <c r="H750">
        <v>1</v>
      </c>
      <c r="I750" t="s">
        <v>6783</v>
      </c>
      <c r="K750" t="str">
        <f>_xlfn.TEXTJOIN(,TRUE,"('",A750,"','",B750,"','",C750,"','",D750,"','",E750,"','",F750,"','",G750,"',",H750,",'",I750,"'),")</f>
        <v>('81421550413','Celi̇l','Nurlu','E','1990-10-15','5403305700','celi̇lnurlu@mail.com',1,'nurlu146.Aa'),</v>
      </c>
      <c r="N750" s="1"/>
    </row>
    <row r="751" spans="1:14" x14ac:dyDescent="0.3">
      <c r="A751" t="s">
        <v>3391</v>
      </c>
      <c r="B751" t="s">
        <v>3392</v>
      </c>
      <c r="C751" t="s">
        <v>743</v>
      </c>
      <c r="D751" t="s">
        <v>18</v>
      </c>
      <c r="E751" t="s">
        <v>7863</v>
      </c>
      <c r="F751" t="s">
        <v>3393</v>
      </c>
      <c r="G751" t="s">
        <v>3394</v>
      </c>
      <c r="H751">
        <v>1</v>
      </c>
      <c r="I751" t="s">
        <v>8853</v>
      </c>
      <c r="K751" t="str">
        <f>_xlfn.TEXTJOIN(,TRUE,"('",A751,"','",B751,"','",C751,"','",D751,"','",E751,"','",F751,"','",G751,"',",H751,",'",I751,"'),")</f>
        <v>('37149060192','Sünbül','Özdemi̇r','K','1965-11-17','5355863466','sunbulozdemi̇r@mail.com',1,'ozdemi̇r410.Aa'),</v>
      </c>
      <c r="N751" s="1"/>
    </row>
    <row r="752" spans="1:14" x14ac:dyDescent="0.3">
      <c r="A752" t="s">
        <v>3395</v>
      </c>
      <c r="B752" t="s">
        <v>3396</v>
      </c>
      <c r="C752" t="s">
        <v>3397</v>
      </c>
      <c r="D752" t="s">
        <v>12</v>
      </c>
      <c r="E752" t="s">
        <v>7864</v>
      </c>
      <c r="F752" t="s">
        <v>3398</v>
      </c>
      <c r="G752" t="s">
        <v>3399</v>
      </c>
      <c r="H752">
        <v>1</v>
      </c>
      <c r="I752" t="s">
        <v>6784</v>
      </c>
      <c r="K752" t="str">
        <f>_xlfn.TEXTJOIN(,TRUE,"('",A752,"','",B752,"','",C752,"','",D752,"','",E752,"','",F752,"','",G752,"',",H752,",'",I752,"'),")</f>
        <v>('80488372262','Alaaddi̇n','Esmeray','E','1970-8-6','5501141265','alaaddi̇nesmeray@mail.com',1,'esmeray311.Aa'),</v>
      </c>
      <c r="N752" s="1"/>
    </row>
    <row r="753" spans="1:14" x14ac:dyDescent="0.3">
      <c r="A753" t="s">
        <v>3400</v>
      </c>
      <c r="B753" t="s">
        <v>3401</v>
      </c>
      <c r="C753" t="s">
        <v>816</v>
      </c>
      <c r="D753" t="s">
        <v>18</v>
      </c>
      <c r="E753" t="s">
        <v>7865</v>
      </c>
      <c r="F753" t="s">
        <v>3402</v>
      </c>
      <c r="G753" t="s">
        <v>3403</v>
      </c>
      <c r="H753">
        <v>1</v>
      </c>
      <c r="I753" t="s">
        <v>8854</v>
      </c>
      <c r="K753" t="str">
        <f>_xlfn.TEXTJOIN(,TRUE,"('",A753,"','",B753,"','",C753,"','",D753,"','",E753,"','",F753,"','",G753,"',",H753,",'",I753,"'),")</f>
        <v>('31790504971','İrem','Çeti̇n','K','1967-10-3','5453522878','i̇remceti̇n@mail.com',1,'ceti̇n267.Aa'),</v>
      </c>
      <c r="N753" s="1"/>
    </row>
    <row r="754" spans="1:14" x14ac:dyDescent="0.3">
      <c r="A754" t="s">
        <v>3404</v>
      </c>
      <c r="B754" t="s">
        <v>3405</v>
      </c>
      <c r="C754" t="s">
        <v>3406</v>
      </c>
      <c r="D754" t="s">
        <v>12</v>
      </c>
      <c r="E754" t="s">
        <v>7866</v>
      </c>
      <c r="F754" t="s">
        <v>3407</v>
      </c>
      <c r="G754" t="s">
        <v>3408</v>
      </c>
      <c r="H754">
        <v>1</v>
      </c>
      <c r="I754" t="s">
        <v>6785</v>
      </c>
      <c r="K754" t="str">
        <f>_xlfn.TEXTJOIN(,TRUE,"('",A754,"','",B754,"','",C754,"','",D754,"','",E754,"','",F754,"','",G754,"',",H754,",'",I754,"'),")</f>
        <v>('39458528255','Ersun','Durmaz','E','1978-3-5','5480854568','ersundurmaz@mail.com',1,'durmaz305.Aa'),</v>
      </c>
      <c r="N754" s="1"/>
    </row>
    <row r="755" spans="1:14" x14ac:dyDescent="0.3">
      <c r="A755" t="s">
        <v>3409</v>
      </c>
      <c r="B755" t="s">
        <v>3410</v>
      </c>
      <c r="C755" t="s">
        <v>812</v>
      </c>
      <c r="D755" t="s">
        <v>18</v>
      </c>
      <c r="E755" t="s">
        <v>7867</v>
      </c>
      <c r="F755" t="s">
        <v>3411</v>
      </c>
      <c r="G755" t="s">
        <v>3412</v>
      </c>
      <c r="H755">
        <v>1</v>
      </c>
      <c r="I755" t="s">
        <v>8855</v>
      </c>
      <c r="K755" t="str">
        <f>_xlfn.TEXTJOIN(,TRUE,"('",A755,"','",B755,"','",C755,"','",D755,"','",E755,"','",F755,"','",G755,"',",H755,",'",I755,"'),")</f>
        <v>('62570266702','Ümmügül','Üzen','K','1969-4-11','5350988187','ummuguluzen@mail.com',1,'uzen207.Aa'),</v>
      </c>
      <c r="N755" s="1"/>
    </row>
    <row r="756" spans="1:14" x14ac:dyDescent="0.3">
      <c r="A756" t="s">
        <v>3413</v>
      </c>
      <c r="B756" t="s">
        <v>3414</v>
      </c>
      <c r="C756" t="s">
        <v>1225</v>
      </c>
      <c r="D756" t="s">
        <v>12</v>
      </c>
      <c r="E756" t="s">
        <v>7868</v>
      </c>
      <c r="F756" t="s">
        <v>3415</v>
      </c>
      <c r="G756" t="s">
        <v>3416</v>
      </c>
      <c r="H756">
        <v>1</v>
      </c>
      <c r="I756" t="s">
        <v>6786</v>
      </c>
      <c r="K756" t="str">
        <f>_xlfn.TEXTJOIN(,TRUE,"('",A756,"','",B756,"','",C756,"','",D756,"','",E756,"','",F756,"','",G756,"',",H756,",'",I756,"'),")</f>
        <v>('57095783949','Sayi̇m','İnce','E','1971-6-23','5371904210','sayi̇mi̇nce@mail.com',1,'ince149.Aa'),</v>
      </c>
      <c r="N756" s="1"/>
    </row>
    <row r="757" spans="1:14" x14ac:dyDescent="0.3">
      <c r="A757" t="s">
        <v>3417</v>
      </c>
      <c r="B757" t="s">
        <v>3418</v>
      </c>
      <c r="C757" t="s">
        <v>3419</v>
      </c>
      <c r="D757" t="s">
        <v>18</v>
      </c>
      <c r="E757" t="s">
        <v>7869</v>
      </c>
      <c r="F757" t="s">
        <v>3420</v>
      </c>
      <c r="G757" t="s">
        <v>3421</v>
      </c>
      <c r="H757">
        <v>1</v>
      </c>
      <c r="I757" t="s">
        <v>9231</v>
      </c>
      <c r="K757" t="str">
        <f>_xlfn.TEXTJOIN(,TRUE,"('",A757,"','",B757,"','",C757,"','",D757,"','",E757,"','",F757,"','",G757,"',",H757,",'",I757,"'),")</f>
        <v>('63933208381','Peli̇n','Yeşi̇ldağer','K','1971-8-18','5343315318','peli̇nyesi̇ldager@mail.com',1,'yesi̇ldager194.Aa'),</v>
      </c>
      <c r="N757" s="1"/>
    </row>
    <row r="758" spans="1:14" x14ac:dyDescent="0.3">
      <c r="A758" t="s">
        <v>3422</v>
      </c>
      <c r="B758" t="s">
        <v>3423</v>
      </c>
      <c r="C758" t="s">
        <v>3424</v>
      </c>
      <c r="D758" t="s">
        <v>12</v>
      </c>
      <c r="E758" t="s">
        <v>7870</v>
      </c>
      <c r="F758" t="s">
        <v>3425</v>
      </c>
      <c r="G758" t="s">
        <v>3426</v>
      </c>
      <c r="H758">
        <v>1</v>
      </c>
      <c r="I758" t="s">
        <v>6787</v>
      </c>
      <c r="K758" t="str">
        <f>_xlfn.TEXTJOIN(,TRUE,"('",A758,"','",B758,"','",C758,"','",D758,"','",E758,"','",F758,"','",G758,"',",H758,",'",I758,"'),")</f>
        <v>('85826239216','Nuh','Kalkan','E','1979-7-22','5373396964','nuhkalkan@mail.com',1,'kalkan336.Aa'),</v>
      </c>
      <c r="N758" s="1"/>
    </row>
    <row r="759" spans="1:14" x14ac:dyDescent="0.3">
      <c r="A759" t="s">
        <v>3427</v>
      </c>
      <c r="B759" t="s">
        <v>1180</v>
      </c>
      <c r="C759" t="s">
        <v>3428</v>
      </c>
      <c r="D759" t="s">
        <v>18</v>
      </c>
      <c r="E759" t="s">
        <v>7871</v>
      </c>
      <c r="F759" t="s">
        <v>3429</v>
      </c>
      <c r="G759" t="s">
        <v>3430</v>
      </c>
      <c r="H759">
        <v>1</v>
      </c>
      <c r="I759" t="s">
        <v>6788</v>
      </c>
      <c r="K759" t="str">
        <f>_xlfn.TEXTJOIN(,TRUE,"('",A759,"','",B759,"','",C759,"','",D759,"','",E759,"','",F759,"','",G759,"',",H759,",'",I759,"'),")</f>
        <v>('75926846324','Günseli̇','Erkuran','K','1980-8-14','5514846787','gunseli̇erkuran@mail.com',1,'erkuran483.Aa'),</v>
      </c>
      <c r="N759" s="1"/>
    </row>
    <row r="760" spans="1:14" x14ac:dyDescent="0.3">
      <c r="A760" t="s">
        <v>3431</v>
      </c>
      <c r="B760" t="s">
        <v>3432</v>
      </c>
      <c r="C760" t="s">
        <v>3433</v>
      </c>
      <c r="D760" t="s">
        <v>12</v>
      </c>
      <c r="E760" t="s">
        <v>7872</v>
      </c>
      <c r="F760" t="s">
        <v>3434</v>
      </c>
      <c r="G760" t="s">
        <v>3435</v>
      </c>
      <c r="H760">
        <v>1</v>
      </c>
      <c r="I760" t="s">
        <v>6789</v>
      </c>
      <c r="K760" t="str">
        <f>_xlfn.TEXTJOIN(,TRUE,"('",A760,"','",B760,"','",C760,"','",D760,"','",E760,"','",F760,"','",G760,"',",H760,",'",I760,"'),")</f>
        <v>('38074329904','Feri̇t','Kocabiyik','E','1982-11-20','5365093322','feri̇tkocabiyik@mail.com',1,'kocabiyik293.Aa'),</v>
      </c>
      <c r="N760" s="1"/>
    </row>
    <row r="761" spans="1:14" x14ac:dyDescent="0.3">
      <c r="A761" t="s">
        <v>3436</v>
      </c>
      <c r="B761" t="s">
        <v>3437</v>
      </c>
      <c r="C761" t="s">
        <v>3271</v>
      </c>
      <c r="D761" t="s">
        <v>18</v>
      </c>
      <c r="E761" t="s">
        <v>7873</v>
      </c>
      <c r="F761" t="s">
        <v>3438</v>
      </c>
      <c r="G761" t="s">
        <v>3439</v>
      </c>
      <c r="H761">
        <v>1</v>
      </c>
      <c r="I761" t="s">
        <v>9232</v>
      </c>
      <c r="K761" t="str">
        <f>_xlfn.TEXTJOIN(,TRUE,"('",A761,"','",B761,"','",C761,"','",D761,"','",E761,"','",F761,"','",G761,"',",H761,",'",I761,"'),")</f>
        <v>('54451456796','Dursi̇ye','Yağcizeybek','K','1989-3-17','5480546103','dursi̇yeyagcizeybek@mail.com',1,'yagcizeybek316.Aa'),</v>
      </c>
      <c r="N761" s="1"/>
    </row>
    <row r="762" spans="1:14" x14ac:dyDescent="0.3">
      <c r="A762" t="s">
        <v>3440</v>
      </c>
      <c r="B762" t="s">
        <v>2042</v>
      </c>
      <c r="C762" t="s">
        <v>3441</v>
      </c>
      <c r="D762" t="s">
        <v>12</v>
      </c>
      <c r="E762" t="s">
        <v>7874</v>
      </c>
      <c r="F762" t="s">
        <v>3442</v>
      </c>
      <c r="G762" t="s">
        <v>3443</v>
      </c>
      <c r="H762">
        <v>1</v>
      </c>
      <c r="I762" t="s">
        <v>9233</v>
      </c>
      <c r="K762" t="str">
        <f>_xlfn.TEXTJOIN(,TRUE,"('",A762,"','",B762,"','",C762,"','",D762,"','",E762,"','",F762,"','",G762,"',",H762,",'",I762,"'),")</f>
        <v>('76979383179','Öner','Dedeoğlu','E','1960-11-6','5377215204','onerdedeoglu@mail.com',1,'dedeoglu424.Aa'),</v>
      </c>
      <c r="N762" s="1"/>
    </row>
    <row r="763" spans="1:14" x14ac:dyDescent="0.3">
      <c r="A763" t="s">
        <v>3444</v>
      </c>
      <c r="B763" t="s">
        <v>1341</v>
      </c>
      <c r="C763" t="s">
        <v>852</v>
      </c>
      <c r="D763" t="s">
        <v>18</v>
      </c>
      <c r="E763" t="s">
        <v>7875</v>
      </c>
      <c r="F763" t="s">
        <v>3445</v>
      </c>
      <c r="G763" t="s">
        <v>3446</v>
      </c>
      <c r="H763">
        <v>1</v>
      </c>
      <c r="I763" t="s">
        <v>9234</v>
      </c>
      <c r="K763" t="str">
        <f>_xlfn.TEXTJOIN(,TRUE,"('",A763,"','",B763,"','",C763,"','",D763,"','",E763,"','",F763,"','",G763,"',",H763,",'",I763,"'),")</f>
        <v>('57616250114','Gülname','Melekoğlu','K','1965-10-13','5361953962','gulnamemelekoglu@mail.com',1,'melekoglu411.Aa'),</v>
      </c>
      <c r="N763" s="1"/>
    </row>
    <row r="764" spans="1:14" x14ac:dyDescent="0.3">
      <c r="A764" t="s">
        <v>3447</v>
      </c>
      <c r="B764" t="s">
        <v>143</v>
      </c>
      <c r="C764" t="s">
        <v>2941</v>
      </c>
      <c r="D764" t="s">
        <v>12</v>
      </c>
      <c r="E764" t="s">
        <v>7876</v>
      </c>
      <c r="F764" t="s">
        <v>3448</v>
      </c>
      <c r="G764" t="s">
        <v>3449</v>
      </c>
      <c r="H764">
        <v>1</v>
      </c>
      <c r="I764" t="s">
        <v>8856</v>
      </c>
      <c r="K764" t="str">
        <f>_xlfn.TEXTJOIN(,TRUE,"('",A764,"','",B764,"','",C764,"','",D764,"','",E764,"','",F764,"','",G764,"',",H764,",'",I764,"'),")</f>
        <v>('95260187284','Atalay','Çevi̇k','E','1976-5-16','5480681081','atalaycevi̇k@mail.com',1,'cevi̇k169.Aa'),</v>
      </c>
      <c r="N764" s="1"/>
    </row>
    <row r="765" spans="1:14" x14ac:dyDescent="0.3">
      <c r="A765" t="s">
        <v>3450</v>
      </c>
      <c r="B765" t="s">
        <v>3451</v>
      </c>
      <c r="C765" t="s">
        <v>142</v>
      </c>
      <c r="D765" t="s">
        <v>18</v>
      </c>
      <c r="E765" t="s">
        <v>7877</v>
      </c>
      <c r="F765" t="s">
        <v>3452</v>
      </c>
      <c r="G765" t="s">
        <v>3453</v>
      </c>
      <c r="H765">
        <v>1</v>
      </c>
      <c r="I765" t="s">
        <v>6790</v>
      </c>
      <c r="K765" t="str">
        <f>_xlfn.TEXTJOIN(,TRUE,"('",A765,"','",B765,"','",C765,"','",D765,"','",E765,"','",F765,"','",G765,"',",H765,",'",I765,"'),")</f>
        <v>('37464267114','Ördek','Deni̇z','K','1968-12-2','5387294002','ordekdeni̇z@mail.com',1,'deni̇z321.Aa'),</v>
      </c>
      <c r="N765" s="1"/>
    </row>
    <row r="766" spans="1:14" x14ac:dyDescent="0.3">
      <c r="A766" t="s">
        <v>3454</v>
      </c>
      <c r="B766" t="s">
        <v>3455</v>
      </c>
      <c r="C766" t="s">
        <v>113</v>
      </c>
      <c r="D766" t="s">
        <v>12</v>
      </c>
      <c r="E766" t="s">
        <v>7878</v>
      </c>
      <c r="F766" t="s">
        <v>3456</v>
      </c>
      <c r="G766" t="s">
        <v>3457</v>
      </c>
      <c r="H766">
        <v>1</v>
      </c>
      <c r="I766" t="s">
        <v>6791</v>
      </c>
      <c r="K766" t="str">
        <f>_xlfn.TEXTJOIN(,TRUE,"('",A766,"','",B766,"','",C766,"','",D766,"','",E766,"','",F766,"','",G766,"',",H766,",'",I766,"'),")</f>
        <v>('68033481988','Kutbetti̇n','Kaya','E','1980-7-18','5475335798','kutbetti̇nkaya@mail.com',1,'kaya440.Aa'),</v>
      </c>
      <c r="N766" s="1"/>
    </row>
    <row r="767" spans="1:14" x14ac:dyDescent="0.3">
      <c r="A767" t="s">
        <v>3458</v>
      </c>
      <c r="B767" t="s">
        <v>3459</v>
      </c>
      <c r="C767" t="s">
        <v>3460</v>
      </c>
      <c r="D767" t="s">
        <v>18</v>
      </c>
      <c r="E767" t="s">
        <v>7879</v>
      </c>
      <c r="F767" t="s">
        <v>3461</v>
      </c>
      <c r="G767" t="s">
        <v>3462</v>
      </c>
      <c r="H767">
        <v>1</v>
      </c>
      <c r="I767" t="s">
        <v>8857</v>
      </c>
      <c r="K767" t="str">
        <f>_xlfn.TEXTJOIN(,TRUE,"('",A767,"','",B767,"','",C767,"','",D767,"','",E767,"','",F767,"','",G767,"',",H767,",'",I767,"'),")</f>
        <v>('28079549129','Hali̇mi̇','Tavşan','K','1972-3-19','5458611178','hali̇mi̇tavsan@mail.com',1,'tavsan344.Aa'),</v>
      </c>
      <c r="N767" s="1"/>
    </row>
    <row r="768" spans="1:14" x14ac:dyDescent="0.3">
      <c r="A768" t="s">
        <v>3463</v>
      </c>
      <c r="B768" t="s">
        <v>3464</v>
      </c>
      <c r="C768" t="s">
        <v>2983</v>
      </c>
      <c r="D768" t="s">
        <v>12</v>
      </c>
      <c r="E768" t="s">
        <v>7880</v>
      </c>
      <c r="F768" t="s">
        <v>3465</v>
      </c>
      <c r="G768" t="s">
        <v>3466</v>
      </c>
      <c r="H768">
        <v>1</v>
      </c>
      <c r="I768" t="s">
        <v>6792</v>
      </c>
      <c r="K768" t="str">
        <f>_xlfn.TEXTJOIN(,TRUE,"('",A768,"','",B768,"','",C768,"','",D768,"','",E768,"','",F768,"','",G768,"',",H768,",'",I768,"'),")</f>
        <v>('85856721489','Muhi̇ddi̇n','Kara','E','1963-4-11','5424477743','muhi̇ddi̇nkara@mail.com',1,'kara307.Aa'),</v>
      </c>
      <c r="N768" s="1"/>
    </row>
    <row r="769" spans="1:14" x14ac:dyDescent="0.3">
      <c r="A769" t="s">
        <v>3467</v>
      </c>
      <c r="B769" t="s">
        <v>3468</v>
      </c>
      <c r="C769" t="s">
        <v>380</v>
      </c>
      <c r="D769" t="s">
        <v>18</v>
      </c>
      <c r="E769" t="s">
        <v>7881</v>
      </c>
      <c r="F769" t="s">
        <v>3469</v>
      </c>
      <c r="G769" t="s">
        <v>3470</v>
      </c>
      <c r="H769">
        <v>1</v>
      </c>
      <c r="I769" t="s">
        <v>6793</v>
      </c>
      <c r="K769" t="str">
        <f>_xlfn.TEXTJOIN(,TRUE,"('",A769,"','",B769,"','",C769,"','",D769,"','",E769,"','",F769,"','",G769,"',",H769,",'",I769,"'),")</f>
        <v>('78470592476','Vedi̇a','Yildiz','K','1967-11-9','5394969954','vedi̇ayildiz@mail.com',1,'yildiz278.Aa'),</v>
      </c>
      <c r="N769" s="1"/>
    </row>
    <row r="770" spans="1:14" x14ac:dyDescent="0.3">
      <c r="A770" t="s">
        <v>3471</v>
      </c>
      <c r="B770" t="s">
        <v>3472</v>
      </c>
      <c r="C770" t="s">
        <v>568</v>
      </c>
      <c r="D770" t="s">
        <v>12</v>
      </c>
      <c r="E770" t="s">
        <v>7882</v>
      </c>
      <c r="F770" t="s">
        <v>3473</v>
      </c>
      <c r="G770" t="s">
        <v>3474</v>
      </c>
      <c r="H770">
        <v>1</v>
      </c>
      <c r="I770" t="s">
        <v>6794</v>
      </c>
      <c r="K770" t="str">
        <f>_xlfn.TEXTJOIN(,TRUE,"('",A770,"','",B770,"','",C770,"','",D770,"','",E770,"','",F770,"','",G770,"',",H770,",'",I770,"'),")</f>
        <v>('48601727747','M','Yildirim','E','1969-4-26','5411351204','myildirim@mail.com',1,'yildirim409.Aa'),</v>
      </c>
      <c r="N770" s="1"/>
    </row>
    <row r="771" spans="1:14" x14ac:dyDescent="0.3">
      <c r="A771" t="s">
        <v>3475</v>
      </c>
      <c r="B771" t="s">
        <v>3089</v>
      </c>
      <c r="C771" t="s">
        <v>3476</v>
      </c>
      <c r="D771" t="s">
        <v>18</v>
      </c>
      <c r="E771" t="s">
        <v>7883</v>
      </c>
      <c r="F771" t="s">
        <v>3477</v>
      </c>
      <c r="G771" t="s">
        <v>3478</v>
      </c>
      <c r="H771">
        <v>1</v>
      </c>
      <c r="I771" t="s">
        <v>9235</v>
      </c>
      <c r="K771" t="str">
        <f>_xlfn.TEXTJOIN(,TRUE,"('",A771,"','",B771,"','",C771,"','",D771,"','",E771,"','",F771,"','",G771,"',",H771,",'",I771,"'),")</f>
        <v>('17804991836','Fazi̇let','Berekatoğlu','K','1988-5-2','5480233870','fazi̇letberekatoglu@mail.com',1,'berekatoglu475.Aa'),</v>
      </c>
      <c r="N771" s="1"/>
    </row>
    <row r="772" spans="1:14" x14ac:dyDescent="0.3">
      <c r="A772" t="s">
        <v>3479</v>
      </c>
      <c r="B772" t="s">
        <v>3480</v>
      </c>
      <c r="C772" t="s">
        <v>3481</v>
      </c>
      <c r="D772" t="s">
        <v>12</v>
      </c>
      <c r="E772" t="s">
        <v>7884</v>
      </c>
      <c r="F772" t="s">
        <v>3482</v>
      </c>
      <c r="G772" t="s">
        <v>3483</v>
      </c>
      <c r="H772">
        <v>1</v>
      </c>
      <c r="I772" t="s">
        <v>8858</v>
      </c>
      <c r="K772" t="str">
        <f>_xlfn.TEXTJOIN(,TRUE,"('",A772,"','",B772,"','",C772,"','",D772,"','",E772,"','",F772,"','",G772,"',",H772,",'",I772,"'),")</f>
        <v>('51172135755','Kami̇l','Gökçen','E','1989-6-18','5406538921','kami̇lgokcen@mail.com',1,'gokcen478.Aa'),</v>
      </c>
      <c r="N772" s="1"/>
    </row>
    <row r="773" spans="1:14" x14ac:dyDescent="0.3">
      <c r="A773" t="s">
        <v>3484</v>
      </c>
      <c r="B773" t="s">
        <v>1122</v>
      </c>
      <c r="C773" t="s">
        <v>2112</v>
      </c>
      <c r="D773" t="s">
        <v>18</v>
      </c>
      <c r="E773" t="s">
        <v>7885</v>
      </c>
      <c r="F773" t="s">
        <v>3485</v>
      </c>
      <c r="G773" t="s">
        <v>3486</v>
      </c>
      <c r="H773">
        <v>1</v>
      </c>
      <c r="I773" t="s">
        <v>6795</v>
      </c>
      <c r="K773" t="str">
        <f>_xlfn.TEXTJOIN(,TRUE,"('",A773,"','",B773,"','",C773,"','",D773,"','",E773,"','",F773,"','",G773,"',",H773,",'",I773,"'),")</f>
        <v>('80803872704','Ufuk','Bulur','K','1984-9-10','5506426838','ufukbulur@mail.com',1,'bulur479.Aa'),</v>
      </c>
      <c r="N773" s="1"/>
    </row>
    <row r="774" spans="1:14" x14ac:dyDescent="0.3">
      <c r="A774" t="s">
        <v>3487</v>
      </c>
      <c r="B774" t="s">
        <v>3488</v>
      </c>
      <c r="C774" t="s">
        <v>3489</v>
      </c>
      <c r="D774" t="s">
        <v>12</v>
      </c>
      <c r="E774" t="s">
        <v>7886</v>
      </c>
      <c r="F774" t="s">
        <v>3490</v>
      </c>
      <c r="G774" t="s">
        <v>3491</v>
      </c>
      <c r="H774">
        <v>1</v>
      </c>
      <c r="I774" t="s">
        <v>6796</v>
      </c>
      <c r="K774" t="str">
        <f>_xlfn.TEXTJOIN(,TRUE,"('",A774,"','",B774,"','",C774,"','",D774,"','",E774,"','",F774,"','",G774,"',",H774,",'",I774,"'),")</f>
        <v>('96356907245','Olcay','Sezgi̇n','E','1970-6-18','5346965530','olcaysezgi̇n@mail.com',1,'sezgi̇n407.Aa'),</v>
      </c>
      <c r="N774" s="1"/>
    </row>
    <row r="775" spans="1:14" x14ac:dyDescent="0.3">
      <c r="A775" t="s">
        <v>3492</v>
      </c>
      <c r="B775" t="s">
        <v>3493</v>
      </c>
      <c r="C775" t="s">
        <v>3494</v>
      </c>
      <c r="D775" t="s">
        <v>18</v>
      </c>
      <c r="E775" t="s">
        <v>7887</v>
      </c>
      <c r="F775" t="s">
        <v>3495</v>
      </c>
      <c r="G775" t="s">
        <v>3496</v>
      </c>
      <c r="H775">
        <v>1</v>
      </c>
      <c r="I775" t="s">
        <v>6797</v>
      </c>
      <c r="K775" t="str">
        <f>_xlfn.TEXTJOIN(,TRUE,"('",A775,"','",B775,"','",C775,"','",D775,"','",E775,"','",F775,"','",G775,"',",H775,",'",I775,"'),")</f>
        <v>('46840221474','Berri̇n','Kazan','K','1985-12-23','5329035591','berri̇nkazan@mail.com',1,'kazan247.Aa'),</v>
      </c>
      <c r="N775" s="1"/>
    </row>
    <row r="776" spans="1:14" x14ac:dyDescent="0.3">
      <c r="A776" t="s">
        <v>3497</v>
      </c>
      <c r="B776" t="s">
        <v>3498</v>
      </c>
      <c r="C776" t="s">
        <v>1669</v>
      </c>
      <c r="D776" t="s">
        <v>12</v>
      </c>
      <c r="E776" t="s">
        <v>7888</v>
      </c>
      <c r="F776" t="s">
        <v>3499</v>
      </c>
      <c r="G776" t="s">
        <v>3500</v>
      </c>
      <c r="H776">
        <v>1</v>
      </c>
      <c r="I776" t="s">
        <v>6798</v>
      </c>
      <c r="K776" t="str">
        <f>_xlfn.TEXTJOIN(,TRUE,"('",A776,"','",B776,"','",C776,"','",D776,"','",E776,"','",F776,"','",G776,"',",H776,",'",I776,"'),")</f>
        <v>('91847194580','Beyhan','Sari','E','1986-6-15','5416742353','beyhansari@mail.com',1,'sari471.Aa'),</v>
      </c>
      <c r="N776" s="1"/>
    </row>
    <row r="777" spans="1:14" x14ac:dyDescent="0.3">
      <c r="A777" t="s">
        <v>3501</v>
      </c>
      <c r="B777" t="s">
        <v>1873</v>
      </c>
      <c r="C777" t="s">
        <v>2194</v>
      </c>
      <c r="D777" t="s">
        <v>18</v>
      </c>
      <c r="E777" t="s">
        <v>7889</v>
      </c>
      <c r="F777" t="s">
        <v>3502</v>
      </c>
      <c r="G777" t="s">
        <v>3503</v>
      </c>
      <c r="H777">
        <v>1</v>
      </c>
      <c r="I777" t="s">
        <v>9236</v>
      </c>
      <c r="K777" t="str">
        <f>_xlfn.TEXTJOIN(,TRUE,"('",A777,"','",B777,"','",C777,"','",D777,"','",E777,"','",F777,"','",G777,"',",H777,",'",I777,"'),")</f>
        <v>('90289503358','Aycan','Arslan kaşdoğan','K','1983-2-15','5417627138','aycanarslankasdogan@mail.com',1,'arslankasdogan339.Aa'),</v>
      </c>
      <c r="N777" s="1"/>
    </row>
    <row r="778" spans="1:14" x14ac:dyDescent="0.3">
      <c r="A778" t="s">
        <v>3504</v>
      </c>
      <c r="B778" t="s">
        <v>3505</v>
      </c>
      <c r="C778" t="s">
        <v>252</v>
      </c>
      <c r="D778" t="s">
        <v>12</v>
      </c>
      <c r="E778" t="s">
        <v>7890</v>
      </c>
      <c r="F778" t="s">
        <v>3506</v>
      </c>
      <c r="G778" t="s">
        <v>3507</v>
      </c>
      <c r="H778">
        <v>1</v>
      </c>
      <c r="I778" t="s">
        <v>6453</v>
      </c>
      <c r="K778" t="str">
        <f>_xlfn.TEXTJOIN(,TRUE,"('",A778,"','",B778,"','",C778,"','",D778,"','",E778,"','",F778,"','",G778,"',",H778,",'",I778,"'),")</f>
        <v>('67066957979','Abdulvahap','Karatoprak','E','1982-8-24','5458316036','abdulvahapkaratoprak@mail.com',1,'karatoprak306.Aa'),</v>
      </c>
      <c r="N778" s="1"/>
    </row>
    <row r="779" spans="1:14" x14ac:dyDescent="0.3">
      <c r="A779" t="s">
        <v>3508</v>
      </c>
      <c r="B779" t="s">
        <v>3509</v>
      </c>
      <c r="C779" t="s">
        <v>3510</v>
      </c>
      <c r="D779" t="s">
        <v>18</v>
      </c>
      <c r="E779" t="s">
        <v>7891</v>
      </c>
      <c r="F779" t="s">
        <v>3511</v>
      </c>
      <c r="G779" t="s">
        <v>3512</v>
      </c>
      <c r="H779">
        <v>1</v>
      </c>
      <c r="I779" t="s">
        <v>8859</v>
      </c>
      <c r="K779" t="str">
        <f>_xlfn.TEXTJOIN(,TRUE,"('",A779,"','",B779,"','",C779,"','",D779,"','",E779,"','",F779,"','",G779,"',",H779,",'",I779,"'),")</f>
        <v>('14178349371','Akgül','Ulutaş','K','1981-8-16','5387918202','akgululutas@mail.com',1,'ulutas134.Aa'),</v>
      </c>
      <c r="N779" s="1"/>
    </row>
    <row r="780" spans="1:14" x14ac:dyDescent="0.3">
      <c r="A780" t="s">
        <v>3513</v>
      </c>
      <c r="B780" t="s">
        <v>3514</v>
      </c>
      <c r="C780" t="s">
        <v>3515</v>
      </c>
      <c r="D780" t="s">
        <v>12</v>
      </c>
      <c r="E780" t="s">
        <v>7892</v>
      </c>
      <c r="F780" t="s">
        <v>3516</v>
      </c>
      <c r="G780" t="s">
        <v>3517</v>
      </c>
      <c r="H780">
        <v>1</v>
      </c>
      <c r="I780" t="s">
        <v>8860</v>
      </c>
      <c r="K780" t="str">
        <f>_xlfn.TEXTJOIN(,TRUE,"('",A780,"','",B780,"','",C780,"','",D780,"','",E780,"','",F780,"','",G780,"',",H780,",'",I780,"'),")</f>
        <v>('77600567849','Kürşad','Şaşmaz','E','1972-9-20','5386039459','kursadsasmaz@mail.com',1,'sasmaz247.Aa'),</v>
      </c>
      <c r="N780" s="1"/>
    </row>
    <row r="781" spans="1:14" x14ac:dyDescent="0.3">
      <c r="A781" t="s">
        <v>3518</v>
      </c>
      <c r="B781" t="s">
        <v>3519</v>
      </c>
      <c r="C781" t="s">
        <v>3520</v>
      </c>
      <c r="D781" t="s">
        <v>18</v>
      </c>
      <c r="E781" t="s">
        <v>7893</v>
      </c>
      <c r="F781" t="s">
        <v>3521</v>
      </c>
      <c r="G781" t="s">
        <v>3522</v>
      </c>
      <c r="H781">
        <v>1</v>
      </c>
      <c r="I781" t="s">
        <v>6799</v>
      </c>
      <c r="K781" t="str">
        <f>_xlfn.TEXTJOIN(,TRUE,"('",A781,"','",B781,"','",C781,"','",D781,"','",E781,"','",F781,"','",G781,"',",H781,",'",I781,"'),")</f>
        <v>('36473350021','Bessi̇','Tepe','K','1984-4-8','5518875764','bessi̇tepe@mail.com',1,'tepe220.Aa'),</v>
      </c>
      <c r="N781" s="1"/>
    </row>
    <row r="782" spans="1:14" x14ac:dyDescent="0.3">
      <c r="A782" t="s">
        <v>3523</v>
      </c>
      <c r="B782" t="s">
        <v>3524</v>
      </c>
      <c r="C782" t="s">
        <v>3525</v>
      </c>
      <c r="D782" t="s">
        <v>12</v>
      </c>
      <c r="E782" t="s">
        <v>7894</v>
      </c>
      <c r="F782" t="s">
        <v>3526</v>
      </c>
      <c r="G782" t="s">
        <v>3527</v>
      </c>
      <c r="H782">
        <v>1</v>
      </c>
      <c r="I782" t="s">
        <v>6800</v>
      </c>
      <c r="K782" t="str">
        <f>_xlfn.TEXTJOIN(,TRUE,"('",A782,"','",B782,"','",C782,"','",D782,"','",E782,"','",F782,"','",G782,"',",H782,",'",I782,"'),")</f>
        <v>('32591687604','Azi̇z','Kazanci','E','1976-11-16','5474161702','azi̇zkazanci@mail.com',1,'kazanci304.Aa'),</v>
      </c>
      <c r="N782" s="1"/>
    </row>
    <row r="783" spans="1:14" x14ac:dyDescent="0.3">
      <c r="A783" t="s">
        <v>3528</v>
      </c>
      <c r="B783" t="s">
        <v>3529</v>
      </c>
      <c r="C783" t="s">
        <v>3112</v>
      </c>
      <c r="D783" t="s">
        <v>18</v>
      </c>
      <c r="E783" t="s">
        <v>7350</v>
      </c>
      <c r="F783" t="s">
        <v>3530</v>
      </c>
      <c r="G783" t="s">
        <v>3531</v>
      </c>
      <c r="H783">
        <v>1</v>
      </c>
      <c r="I783" t="s">
        <v>8861</v>
      </c>
      <c r="K783" t="str">
        <f>_xlfn.TEXTJOIN(,TRUE,"('",A783,"','",B783,"','",C783,"','",D783,"','",E783,"','",F783,"','",G783,"',",H783,",'",I783,"'),")</f>
        <v>('21690086856','Sudi̇ye','Başar','K','1967-5-25','5376215414','sudi̇yebasar@mail.com',1,'basar181.Aa'),</v>
      </c>
      <c r="N783" s="1"/>
    </row>
    <row r="784" spans="1:14" x14ac:dyDescent="0.3">
      <c r="A784" t="s">
        <v>3532</v>
      </c>
      <c r="B784" t="s">
        <v>1873</v>
      </c>
      <c r="C784" t="s">
        <v>1594</v>
      </c>
      <c r="D784" t="s">
        <v>12</v>
      </c>
      <c r="E784" t="s">
        <v>7895</v>
      </c>
      <c r="F784" t="s">
        <v>3533</v>
      </c>
      <c r="G784" t="s">
        <v>3534</v>
      </c>
      <c r="H784">
        <v>1</v>
      </c>
      <c r="I784" t="s">
        <v>6801</v>
      </c>
      <c r="K784" t="str">
        <f>_xlfn.TEXTJOIN(,TRUE,"('",A784,"','",B784,"','",C784,"','",D784,"','",E784,"','",F784,"','",G784,"',",H784,",'",I784,"'),")</f>
        <v>('69379483454','Aycan','Zeybek','E','1975-12-11','5508339954','aycanzeybek@mail.com',1,'zeybek183.Aa'),</v>
      </c>
      <c r="N784" s="1"/>
    </row>
    <row r="785" spans="1:14" x14ac:dyDescent="0.3">
      <c r="A785" t="s">
        <v>3535</v>
      </c>
      <c r="B785" t="s">
        <v>490</v>
      </c>
      <c r="C785" t="s">
        <v>3536</v>
      </c>
      <c r="D785" t="s">
        <v>18</v>
      </c>
      <c r="E785" t="s">
        <v>7896</v>
      </c>
      <c r="F785" t="s">
        <v>3537</v>
      </c>
      <c r="G785" t="s">
        <v>3538</v>
      </c>
      <c r="H785">
        <v>1</v>
      </c>
      <c r="I785" t="s">
        <v>6802</v>
      </c>
      <c r="K785" t="str">
        <f>_xlfn.TEXTJOIN(,TRUE,"('",A785,"','",B785,"','",C785,"','",D785,"','",E785,"','",F785,"','",G785,"',",H785,",'",I785,"'),")</f>
        <v>('44154778528','Resmi̇ye','Demi̇ray','K','1979-2-25','5419904346','resmi̇yedemi̇ray@mail.com',1,'demi̇ray195.Aa'),</v>
      </c>
      <c r="N785" s="1"/>
    </row>
    <row r="786" spans="1:14" x14ac:dyDescent="0.3">
      <c r="A786" t="s">
        <v>3539</v>
      </c>
      <c r="B786" t="s">
        <v>2252</v>
      </c>
      <c r="C786" t="s">
        <v>203</v>
      </c>
      <c r="D786" t="s">
        <v>12</v>
      </c>
      <c r="E786" t="s">
        <v>7897</v>
      </c>
      <c r="F786" t="s">
        <v>3540</v>
      </c>
      <c r="G786" t="s">
        <v>3541</v>
      </c>
      <c r="H786">
        <v>1</v>
      </c>
      <c r="I786" t="s">
        <v>6803</v>
      </c>
      <c r="K786" t="str">
        <f>_xlfn.TEXTJOIN(,TRUE,"('",A786,"','",B786,"','",C786,"','",D786,"','",E786,"','",F786,"','",G786,"',",H786,",'",I786,"'),")</f>
        <v>('31898044641','Sefer','Tatar','E','1962-10-8','5417991327','sefertatar@mail.com',1,'tatar280.Aa'),</v>
      </c>
      <c r="N786" s="1"/>
    </row>
    <row r="787" spans="1:14" x14ac:dyDescent="0.3">
      <c r="A787" t="s">
        <v>3542</v>
      </c>
      <c r="B787" t="s">
        <v>3543</v>
      </c>
      <c r="C787" t="s">
        <v>213</v>
      </c>
      <c r="D787" t="s">
        <v>18</v>
      </c>
      <c r="E787" t="s">
        <v>7898</v>
      </c>
      <c r="F787" t="s">
        <v>3544</v>
      </c>
      <c r="G787" t="s">
        <v>3545</v>
      </c>
      <c r="H787">
        <v>1</v>
      </c>
      <c r="I787" t="s">
        <v>6804</v>
      </c>
      <c r="K787" t="str">
        <f>_xlfn.TEXTJOIN(,TRUE,"('",A787,"','",B787,"','",C787,"','",D787,"','",E787,"','",F787,"','",G787,"',",H787,",'",I787,"'),")</f>
        <v>('40468290637','Şengül','Avci','K','1971-11-7','5402432418','sengulavci@mail.com',1,'avci231.Aa'),</v>
      </c>
      <c r="N787" s="1"/>
    </row>
    <row r="788" spans="1:14" x14ac:dyDescent="0.3">
      <c r="A788" t="s">
        <v>3546</v>
      </c>
      <c r="B788" t="s">
        <v>3547</v>
      </c>
      <c r="C788" t="s">
        <v>380</v>
      </c>
      <c r="D788" t="s">
        <v>12</v>
      </c>
      <c r="E788" t="s">
        <v>7899</v>
      </c>
      <c r="F788" t="s">
        <v>3548</v>
      </c>
      <c r="G788" t="s">
        <v>3549</v>
      </c>
      <c r="H788">
        <v>1</v>
      </c>
      <c r="I788" t="s">
        <v>6805</v>
      </c>
      <c r="K788" t="str">
        <f>_xlfn.TEXTJOIN(,TRUE,"('",A788,"','",B788,"','",C788,"','",D788,"','",E788,"','",F788,"','",G788,"',",H788,",'",I788,"'),")</f>
        <v>('18513567213','Ruhi̇','Yildiz','E','1981-2-1','5458735777','ruhi̇yildiz@mail.com',1,'yildiz466.Aa'),</v>
      </c>
      <c r="N788" s="1"/>
    </row>
    <row r="789" spans="1:14" x14ac:dyDescent="0.3">
      <c r="A789" t="s">
        <v>3550</v>
      </c>
      <c r="B789" t="s">
        <v>3488</v>
      </c>
      <c r="C789" t="s">
        <v>2778</v>
      </c>
      <c r="D789" t="s">
        <v>18</v>
      </c>
      <c r="E789" t="s">
        <v>7900</v>
      </c>
      <c r="F789" t="s">
        <v>3551</v>
      </c>
      <c r="G789" t="s">
        <v>3552</v>
      </c>
      <c r="H789">
        <v>1</v>
      </c>
      <c r="I789" t="s">
        <v>6806</v>
      </c>
      <c r="K789" t="str">
        <f>_xlfn.TEXTJOIN(,TRUE,"('",A789,"','",B789,"','",C789,"','",D789,"','",E789,"','",F789,"','",G789,"',",H789,",'",I789,"'),")</f>
        <v>('34857189540','Olcay','İpek','K','1984-2-20','5366590091','olcayi̇pek@mail.com',1,'ipek212.Aa'),</v>
      </c>
      <c r="N789" s="1"/>
    </row>
    <row r="790" spans="1:14" x14ac:dyDescent="0.3">
      <c r="A790" t="s">
        <v>3553</v>
      </c>
      <c r="B790" t="s">
        <v>3554</v>
      </c>
      <c r="C790" t="s">
        <v>3555</v>
      </c>
      <c r="D790" t="s">
        <v>12</v>
      </c>
      <c r="E790" t="s">
        <v>7901</v>
      </c>
      <c r="F790" t="s">
        <v>3556</v>
      </c>
      <c r="G790" t="s">
        <v>3557</v>
      </c>
      <c r="H790">
        <v>1</v>
      </c>
      <c r="I790" t="s">
        <v>8862</v>
      </c>
      <c r="K790" t="str">
        <f>_xlfn.TEXTJOIN(,TRUE,"('",A790,"','",B790,"','",C790,"','",D790,"','",E790,"','",F790,"','",G790,"',",H790,",'",I790,"'),")</f>
        <v>('35575904052','Mi̇kai̇l','Öcalan','E','1979-1-11','5412554644','mi̇kai̇localan@mail.com',1,'ocalan410.Aa'),</v>
      </c>
      <c r="N790" s="1"/>
    </row>
    <row r="791" spans="1:14" x14ac:dyDescent="0.3">
      <c r="A791" t="s">
        <v>3558</v>
      </c>
      <c r="B791" t="s">
        <v>3559</v>
      </c>
      <c r="C791" t="s">
        <v>738</v>
      </c>
      <c r="D791" t="s">
        <v>18</v>
      </c>
      <c r="E791" t="s">
        <v>7902</v>
      </c>
      <c r="F791" t="s">
        <v>3560</v>
      </c>
      <c r="G791" t="s">
        <v>3561</v>
      </c>
      <c r="H791">
        <v>1</v>
      </c>
      <c r="I791" t="s">
        <v>9237</v>
      </c>
      <c r="K791" t="str">
        <f>_xlfn.TEXTJOIN(,TRUE,"('",A791,"','",B791,"','",C791,"','",D791,"','",E791,"','",F791,"','",G791,"',",H791,",'",I791,"'),")</f>
        <v>('92870106199','Müesser','Bayramoğlu','K','1989-4-5','5440572185','muesserbayramoglu@mail.com',1,'bayramoglu301.Aa'),</v>
      </c>
      <c r="N791" s="1"/>
    </row>
    <row r="792" spans="1:14" x14ac:dyDescent="0.3">
      <c r="A792" t="s">
        <v>3562</v>
      </c>
      <c r="B792" t="s">
        <v>3563</v>
      </c>
      <c r="C792" t="s">
        <v>3564</v>
      </c>
      <c r="D792" t="s">
        <v>12</v>
      </c>
      <c r="E792" t="s">
        <v>7903</v>
      </c>
      <c r="F792" t="s">
        <v>3565</v>
      </c>
      <c r="G792" t="s">
        <v>3566</v>
      </c>
      <c r="H792">
        <v>1</v>
      </c>
      <c r="I792" t="s">
        <v>8863</v>
      </c>
      <c r="K792" t="str">
        <f>_xlfn.TEXTJOIN(,TRUE,"('",A792,"','",B792,"','",C792,"','",D792,"','",E792,"','",F792,"','",G792,"',",H792,",'",I792,"'),")</f>
        <v>('96050441856','Şemsi̇','Temurtaş','E','1987-9-9','5473304475','semsi̇temurtas@mail.com',1,'temurtas437.Aa'),</v>
      </c>
      <c r="N792" s="1"/>
    </row>
    <row r="793" spans="1:14" x14ac:dyDescent="0.3">
      <c r="A793" t="s">
        <v>3567</v>
      </c>
      <c r="B793" t="s">
        <v>3568</v>
      </c>
      <c r="C793" t="s">
        <v>3569</v>
      </c>
      <c r="D793" t="s">
        <v>18</v>
      </c>
      <c r="E793" t="s">
        <v>7904</v>
      </c>
      <c r="F793" t="s">
        <v>3570</v>
      </c>
      <c r="G793" t="s">
        <v>3571</v>
      </c>
      <c r="H793">
        <v>1</v>
      </c>
      <c r="I793" t="s">
        <v>9238</v>
      </c>
      <c r="K793" t="str">
        <f>_xlfn.TEXTJOIN(,TRUE,"('",A793,"','",B793,"','",C793,"','",D793,"','",E793,"','",F793,"','",G793,"',",H793,",'",I793,"'),")</f>
        <v>('90245203201','Di̇lber','Karpuzoğlu','K','1961-10-21','5428572408','di̇lberkarpuzoglu@mail.com',1,'karpuzoglu403.Aa'),</v>
      </c>
      <c r="N793" s="1"/>
    </row>
    <row r="794" spans="1:14" x14ac:dyDescent="0.3">
      <c r="A794" t="s">
        <v>3572</v>
      </c>
      <c r="B794" t="s">
        <v>3573</v>
      </c>
      <c r="C794" t="s">
        <v>3574</v>
      </c>
      <c r="D794" t="s">
        <v>12</v>
      </c>
      <c r="E794" t="s">
        <v>7471</v>
      </c>
      <c r="F794" t="s">
        <v>3575</v>
      </c>
      <c r="G794" t="s">
        <v>3576</v>
      </c>
      <c r="H794">
        <v>1</v>
      </c>
      <c r="I794" t="s">
        <v>6807</v>
      </c>
      <c r="K794" t="str">
        <f>_xlfn.TEXTJOIN(,TRUE,"('",A794,"','",B794,"','",C794,"','",D794,"','",E794,"','",F794,"','",G794,"',",H794,",'",I794,"'),")</f>
        <v>('32527377001','Şehmus','Soydan','E','1987-11-17','5516309770','sehmussoydan@mail.com',1,'soydan429.Aa'),</v>
      </c>
      <c r="N794" s="1"/>
    </row>
    <row r="795" spans="1:14" x14ac:dyDescent="0.3">
      <c r="A795" t="s">
        <v>3577</v>
      </c>
      <c r="B795" t="s">
        <v>3578</v>
      </c>
      <c r="C795" t="s">
        <v>1225</v>
      </c>
      <c r="D795" t="s">
        <v>18</v>
      </c>
      <c r="E795" t="s">
        <v>7596</v>
      </c>
      <c r="F795" t="s">
        <v>3579</v>
      </c>
      <c r="G795" t="s">
        <v>3580</v>
      </c>
      <c r="H795">
        <v>1</v>
      </c>
      <c r="I795" t="s">
        <v>6808</v>
      </c>
      <c r="K795" t="str">
        <f>_xlfn.TEXTJOIN(,TRUE,"('",A795,"','",B795,"','",C795,"','",D795,"','",E795,"','",F795,"','",G795,"',",H795,",'",I795,"'),")</f>
        <v>('33374458234','Medi̇ne','İnce','K','1963-5-16','5360936280','medi̇nei̇nce@mail.com',1,'ince397.Aa'),</v>
      </c>
      <c r="N795" s="1"/>
    </row>
    <row r="796" spans="1:14" x14ac:dyDescent="0.3">
      <c r="A796" t="s">
        <v>3581</v>
      </c>
      <c r="B796" t="s">
        <v>3582</v>
      </c>
      <c r="C796" t="s">
        <v>1270</v>
      </c>
      <c r="D796" t="s">
        <v>12</v>
      </c>
      <c r="E796" t="s">
        <v>7905</v>
      </c>
      <c r="F796" t="s">
        <v>3583</v>
      </c>
      <c r="G796" t="s">
        <v>3584</v>
      </c>
      <c r="H796">
        <v>1</v>
      </c>
      <c r="I796" t="s">
        <v>6809</v>
      </c>
      <c r="K796" t="str">
        <f>_xlfn.TEXTJOIN(,TRUE,"('",A796,"','",B796,"','",C796,"','",D796,"','",E796,"','",F796,"','",G796,"',",H796,",'",I796,"'),")</f>
        <v>('79060899670','Şammas','Bi̇lgi̇','E','1988-11-23','5417884331','sammasbi̇lgi̇@mail.com',1,'bi̇lgi̇259.Aa'),</v>
      </c>
      <c r="N796" s="1"/>
    </row>
    <row r="797" spans="1:14" x14ac:dyDescent="0.3">
      <c r="A797" t="s">
        <v>3585</v>
      </c>
      <c r="B797" t="s">
        <v>3586</v>
      </c>
      <c r="C797" t="s">
        <v>3587</v>
      </c>
      <c r="D797" t="s">
        <v>18</v>
      </c>
      <c r="E797" t="s">
        <v>7906</v>
      </c>
      <c r="F797" t="s">
        <v>3588</v>
      </c>
      <c r="G797" t="s">
        <v>3589</v>
      </c>
      <c r="H797">
        <v>1</v>
      </c>
      <c r="I797" t="s">
        <v>6810</v>
      </c>
      <c r="K797" t="str">
        <f>_xlfn.TEXTJOIN(,TRUE,"('",A797,"','",B797,"','",C797,"','",D797,"','",E797,"','",F797,"','",G797,"',",H797,",'",I797,"'),")</f>
        <v>('70621022232','Si̇yaset','Alim','K','1963-2-14','5430187052','si̇yasetalim@mail.com',1,'alim471.Aa'),</v>
      </c>
      <c r="N797" s="1"/>
    </row>
    <row r="798" spans="1:14" x14ac:dyDescent="0.3">
      <c r="A798" t="s">
        <v>3590</v>
      </c>
      <c r="B798" t="s">
        <v>3591</v>
      </c>
      <c r="C798" t="s">
        <v>3592</v>
      </c>
      <c r="D798" t="s">
        <v>12</v>
      </c>
      <c r="E798" t="s">
        <v>7907</v>
      </c>
      <c r="F798" t="s">
        <v>3593</v>
      </c>
      <c r="G798" t="s">
        <v>3594</v>
      </c>
      <c r="H798">
        <v>1</v>
      </c>
      <c r="I798" t="s">
        <v>6811</v>
      </c>
      <c r="K798" t="str">
        <f>_xlfn.TEXTJOIN(,TRUE,"('",A798,"','",B798,"','",C798,"','",D798,"','",E798,"','",F798,"','",G798,"',",H798,",'",I798,"'),")</f>
        <v>('30050659385','Hamza','Duruk','E','1971-2-23','5516331518','hamzaduruk@mail.com',1,'duruk136.Aa'),</v>
      </c>
      <c r="N798" s="1"/>
    </row>
    <row r="799" spans="1:14" x14ac:dyDescent="0.3">
      <c r="A799" t="s">
        <v>3595</v>
      </c>
      <c r="B799" t="s">
        <v>3596</v>
      </c>
      <c r="C799" t="s">
        <v>1250</v>
      </c>
      <c r="D799" t="s">
        <v>18</v>
      </c>
      <c r="E799" t="s">
        <v>7908</v>
      </c>
      <c r="F799" t="s">
        <v>3597</v>
      </c>
      <c r="G799" t="s">
        <v>3598</v>
      </c>
      <c r="H799">
        <v>1</v>
      </c>
      <c r="I799" t="s">
        <v>8864</v>
      </c>
      <c r="K799" t="str">
        <f>_xlfn.TEXTJOIN(,TRUE,"('",A799,"','",B799,"','",C799,"','",D799,"','",E799,"','",F799,"','",G799,"',",H799,",'",I799,"'),")</f>
        <v>('57690553601','Si̇bel','Şi̇ri̇n','K','1966-6-24','5371895385','si̇belsi̇ri̇n@mail.com',1,'si̇ri̇n133.Aa'),</v>
      </c>
      <c r="N799" s="1"/>
    </row>
    <row r="800" spans="1:14" x14ac:dyDescent="0.3">
      <c r="A800" t="s">
        <v>3599</v>
      </c>
      <c r="B800" t="s">
        <v>3600</v>
      </c>
      <c r="C800" t="s">
        <v>3601</v>
      </c>
      <c r="D800" t="s">
        <v>12</v>
      </c>
      <c r="E800" t="s">
        <v>7909</v>
      </c>
      <c r="F800" t="s">
        <v>3602</v>
      </c>
      <c r="G800" t="s">
        <v>3603</v>
      </c>
      <c r="H800">
        <v>1</v>
      </c>
      <c r="I800" t="s">
        <v>6812</v>
      </c>
      <c r="K800" t="str">
        <f>_xlfn.TEXTJOIN(,TRUE,"('",A800,"','",B800,"','",C800,"','",D800,"','",E800,"','",F800,"','",G800,"',",H800,",'",I800,"'),")</f>
        <v>('15520249846','Saki̇p','Kaan','E','1975-2-14','5442822398','saki̇pkaan@mail.com',1,'kaan228.Aa'),</v>
      </c>
      <c r="N800" s="1"/>
    </row>
    <row r="801" spans="1:14" x14ac:dyDescent="0.3">
      <c r="A801" t="s">
        <v>3604</v>
      </c>
      <c r="B801" t="s">
        <v>3605</v>
      </c>
      <c r="C801" t="s">
        <v>3606</v>
      </c>
      <c r="D801" t="s">
        <v>18</v>
      </c>
      <c r="E801" t="s">
        <v>7910</v>
      </c>
      <c r="F801" t="s">
        <v>3607</v>
      </c>
      <c r="G801" t="s">
        <v>3608</v>
      </c>
      <c r="H801">
        <v>1</v>
      </c>
      <c r="I801" t="s">
        <v>8865</v>
      </c>
      <c r="K801" t="str">
        <f>_xlfn.TEXTJOIN(,TRUE,"('",A801,"','",B801,"','",C801,"','",D801,"','",E801,"','",F801,"','",G801,"',",H801,",'",I801,"'),")</f>
        <v>('46308504905','Şenol','Sönmez','K','1969-10-6','5370450532','senolsonmez@mail.com',1,'sonmez100.Aa'),</v>
      </c>
      <c r="N801" s="1"/>
    </row>
    <row r="802" spans="1:14" x14ac:dyDescent="0.3">
      <c r="A802" t="s">
        <v>3609</v>
      </c>
      <c r="B802" t="s">
        <v>2371</v>
      </c>
      <c r="C802" t="s">
        <v>9328</v>
      </c>
      <c r="D802" t="s">
        <v>12</v>
      </c>
      <c r="E802" t="s">
        <v>7911</v>
      </c>
      <c r="F802" t="s">
        <v>3610</v>
      </c>
      <c r="G802" t="s">
        <v>3611</v>
      </c>
      <c r="H802">
        <v>1</v>
      </c>
      <c r="I802" t="s">
        <v>9327</v>
      </c>
      <c r="K802" t="str">
        <f>_xlfn.TEXTJOIN(,TRUE,"('",A802,"','",B802,"','",C802,"','",D802,"','",E802,"','",F802,"','",G802,"',",H802,",'",I802,"'),")</f>
        <v>('39006414131','Gündüz','Birel','E','1989-3-8','5387571145','gunduz1@mail.com',1,'1474.Aaa'),</v>
      </c>
      <c r="N802" s="1"/>
    </row>
    <row r="803" spans="1:14" x14ac:dyDescent="0.3">
      <c r="A803" t="s">
        <v>3612</v>
      </c>
      <c r="B803" t="s">
        <v>3613</v>
      </c>
      <c r="C803" t="s">
        <v>838</v>
      </c>
      <c r="D803" t="s">
        <v>18</v>
      </c>
      <c r="E803" t="s">
        <v>7912</v>
      </c>
      <c r="F803" t="s">
        <v>3614</v>
      </c>
      <c r="G803" t="s">
        <v>3615</v>
      </c>
      <c r="H803">
        <v>1</v>
      </c>
      <c r="I803" t="s">
        <v>8866</v>
      </c>
      <c r="K803" t="str">
        <f>_xlfn.TEXTJOIN(,TRUE,"('",A803,"','",B803,"','",C803,"','",D803,"','",E803,"','",F803,"','",G803,"',",H803,",'",I803,"'),")</f>
        <v>('52881803041','Hazal','Yaşi̇t','K','1966-7-17','5473123913','hazalyasi̇t@mail.com',1,'yasi̇t367.Aa'),</v>
      </c>
      <c r="N803" s="1"/>
    </row>
    <row r="804" spans="1:14" x14ac:dyDescent="0.3">
      <c r="A804" t="s">
        <v>3616</v>
      </c>
      <c r="B804" t="s">
        <v>3617</v>
      </c>
      <c r="C804" t="s">
        <v>1552</v>
      </c>
      <c r="D804" t="s">
        <v>12</v>
      </c>
      <c r="E804" t="s">
        <v>7913</v>
      </c>
      <c r="F804" t="s">
        <v>3618</v>
      </c>
      <c r="G804" t="s">
        <v>3619</v>
      </c>
      <c r="H804">
        <v>1</v>
      </c>
      <c r="I804" t="s">
        <v>6813</v>
      </c>
      <c r="K804" t="str">
        <f>_xlfn.TEXTJOIN(,TRUE,"('",A804,"','",B804,"','",C804,"','",D804,"','",E804,"','",F804,"','",G804,"',",H804,",'",I804,"'),")</f>
        <v>('33818844325','Abdurrezak','Nar','E','1968-6-23','5480194598','abdurrezaknar@mail.com',1,'nar348.Aa'),</v>
      </c>
      <c r="N804" s="1"/>
    </row>
    <row r="805" spans="1:14" x14ac:dyDescent="0.3">
      <c r="A805" t="s">
        <v>3620</v>
      </c>
      <c r="B805" t="s">
        <v>3621</v>
      </c>
      <c r="C805" t="s">
        <v>3622</v>
      </c>
      <c r="D805" t="s">
        <v>18</v>
      </c>
      <c r="E805" t="s">
        <v>7914</v>
      </c>
      <c r="F805" t="s">
        <v>3623</v>
      </c>
      <c r="G805" t="s">
        <v>3624</v>
      </c>
      <c r="H805">
        <v>1</v>
      </c>
      <c r="I805" t="s">
        <v>8867</v>
      </c>
      <c r="K805" t="str">
        <f>_xlfn.TEXTJOIN(,TRUE,"('",A805,"','",B805,"','",C805,"','",D805,"','",E805,"','",F805,"','",G805,"',",H805,",'",I805,"'),")</f>
        <v>('87981686972','Tazegül','Börta','K','1971-7-13','5466878912','tazegulborta@mail.com',1,'borta331.Aa'),</v>
      </c>
      <c r="N805" s="1"/>
    </row>
    <row r="806" spans="1:14" x14ac:dyDescent="0.3">
      <c r="A806" t="s">
        <v>3625</v>
      </c>
      <c r="B806" t="s">
        <v>3626</v>
      </c>
      <c r="C806" t="s">
        <v>3627</v>
      </c>
      <c r="D806" t="s">
        <v>12</v>
      </c>
      <c r="E806" t="s">
        <v>7915</v>
      </c>
      <c r="F806" t="s">
        <v>3628</v>
      </c>
      <c r="G806" t="s">
        <v>3629</v>
      </c>
      <c r="H806">
        <v>1</v>
      </c>
      <c r="I806" t="s">
        <v>6814</v>
      </c>
      <c r="K806" t="str">
        <f>_xlfn.TEXTJOIN(,TRUE,"('",A806,"','",B806,"','",C806,"','",D806,"','",E806,"','",F806,"','",G806,"',",H806,",'",I806,"'),")</f>
        <v>('58192529914','Torun','Sert','E','1965-6-28','5503821512','torunsert@mail.com',1,'sert237.Aa'),</v>
      </c>
      <c r="N806" s="1"/>
    </row>
    <row r="807" spans="1:14" x14ac:dyDescent="0.3">
      <c r="A807" t="s">
        <v>3630</v>
      </c>
      <c r="B807" t="s">
        <v>3631</v>
      </c>
      <c r="C807" t="s">
        <v>1373</v>
      </c>
      <c r="D807" t="s">
        <v>18</v>
      </c>
      <c r="E807" t="s">
        <v>7411</v>
      </c>
      <c r="F807" t="s">
        <v>3632</v>
      </c>
      <c r="G807" t="s">
        <v>3633</v>
      </c>
      <c r="H807">
        <v>1</v>
      </c>
      <c r="I807" t="s">
        <v>6815</v>
      </c>
      <c r="K807" t="str">
        <f>_xlfn.TEXTJOIN(,TRUE,"('",A807,"','",B807,"','",C807,"','",D807,"','",E807,"','",F807,"','",G807,"',",H807,",'",I807,"'),")</f>
        <v>('68578662049','Selamet','Topak','K','1973-6-25','5398368923','selamettopak@mail.com',1,'topak311.Aa'),</v>
      </c>
      <c r="N807" s="1"/>
    </row>
    <row r="808" spans="1:14" x14ac:dyDescent="0.3">
      <c r="A808" t="s">
        <v>3634</v>
      </c>
      <c r="B808" t="s">
        <v>3635</v>
      </c>
      <c r="C808" t="s">
        <v>3636</v>
      </c>
      <c r="D808" t="s">
        <v>12</v>
      </c>
      <c r="E808" t="s">
        <v>7916</v>
      </c>
      <c r="F808" t="s">
        <v>3637</v>
      </c>
      <c r="G808" t="s">
        <v>3638</v>
      </c>
      <c r="H808">
        <v>1</v>
      </c>
      <c r="I808" t="s">
        <v>9239</v>
      </c>
      <c r="K808" t="str">
        <f>_xlfn.TEXTJOIN(,TRUE,"('",A808,"','",B808,"','",C808,"','",D808,"','",E808,"','",F808,"','",G808,"',",H808,",'",I808,"'),")</f>
        <v>('95759286879','Zülki̇f','Sakallioğlu','E','1965-8-10','5490689950','zulki̇fsakallioglu@mail.com',1,'sakallioglu165.Aa'),</v>
      </c>
      <c r="N808" s="1"/>
    </row>
    <row r="809" spans="1:14" x14ac:dyDescent="0.3">
      <c r="A809" t="s">
        <v>3639</v>
      </c>
      <c r="B809" t="s">
        <v>3640</v>
      </c>
      <c r="C809" t="s">
        <v>3641</v>
      </c>
      <c r="D809" t="s">
        <v>18</v>
      </c>
      <c r="E809" t="s">
        <v>7917</v>
      </c>
      <c r="F809" t="s">
        <v>3642</v>
      </c>
      <c r="G809" t="s">
        <v>3643</v>
      </c>
      <c r="H809">
        <v>1</v>
      </c>
      <c r="I809" t="s">
        <v>8868</v>
      </c>
      <c r="K809" t="str">
        <f>_xlfn.TEXTJOIN(,TRUE,"('",A809,"','",B809,"','",C809,"','",D809,"','",E809,"','",F809,"','",G809,"',",H809,",'",I809,"'),")</f>
        <v>('81292022562','Nejla','Ateş','K','1962-1-22','5406810928','nejlaates@mail.com',1,'ates403.Aa'),</v>
      </c>
      <c r="N809" s="1"/>
    </row>
    <row r="810" spans="1:14" x14ac:dyDescent="0.3">
      <c r="A810" t="s">
        <v>3644</v>
      </c>
      <c r="B810" t="s">
        <v>2276</v>
      </c>
      <c r="C810" t="s">
        <v>3645</v>
      </c>
      <c r="D810" t="s">
        <v>12</v>
      </c>
      <c r="E810" t="s">
        <v>7918</v>
      </c>
      <c r="F810" t="s">
        <v>3646</v>
      </c>
      <c r="G810" t="s">
        <v>3647</v>
      </c>
      <c r="H810">
        <v>1</v>
      </c>
      <c r="I810" t="s">
        <v>8869</v>
      </c>
      <c r="K810" t="str">
        <f>_xlfn.TEXTJOIN(,TRUE,"('",A810,"','",B810,"','",C810,"','",D810,"','",E810,"','",F810,"','",G810,"',",H810,",'",I810,"'),")</f>
        <v>('43147641633','Aki̇f','Demi̇rbaş','E','1970-1-3','5502905268','aki̇fdemi̇rbas@mail.com',1,'demi̇rbas284.Aa'),</v>
      </c>
      <c r="N810" s="1"/>
    </row>
    <row r="811" spans="1:14" x14ac:dyDescent="0.3">
      <c r="A811" t="s">
        <v>3648</v>
      </c>
      <c r="B811" t="s">
        <v>3649</v>
      </c>
      <c r="C811" t="s">
        <v>935</v>
      </c>
      <c r="D811" t="s">
        <v>18</v>
      </c>
      <c r="E811" t="s">
        <v>7154</v>
      </c>
      <c r="F811" t="s">
        <v>3650</v>
      </c>
      <c r="G811" t="s">
        <v>3651</v>
      </c>
      <c r="H811">
        <v>1</v>
      </c>
      <c r="I811" t="s">
        <v>6816</v>
      </c>
      <c r="K811" t="str">
        <f>_xlfn.TEXTJOIN(,TRUE,"('",A811,"','",B811,"','",C811,"','",D811,"','",E811,"','",F811,"','",G811,"',",H811,",'",I811,"'),")</f>
        <v>('54522429223','Hacere','Akman','K','1967-11-26','5384991919','hacereakman@mail.com',1,'akman136.Aa'),</v>
      </c>
      <c r="N811" s="1"/>
    </row>
    <row r="812" spans="1:14" x14ac:dyDescent="0.3">
      <c r="A812" t="s">
        <v>3652</v>
      </c>
      <c r="B812" t="s">
        <v>2897</v>
      </c>
      <c r="C812" t="s">
        <v>694</v>
      </c>
      <c r="D812" t="s">
        <v>12</v>
      </c>
      <c r="E812" t="s">
        <v>7919</v>
      </c>
      <c r="F812" t="s">
        <v>3653</v>
      </c>
      <c r="G812" s="2" t="s">
        <v>9330</v>
      </c>
      <c r="H812">
        <v>1</v>
      </c>
      <c r="I812" t="s">
        <v>8870</v>
      </c>
      <c r="K812" t="str">
        <f>_xlfn.TEXTJOIN(,TRUE,"('",A812,"','",B812,"','",C812,"','",D812,"','",E812,"','",F812,"','",G812,"',",H812,",'",I812,"'),")</f>
        <v>('60887171665','Ahmet','Özkan','E','1976-3-2','5483013777','ahmetozkan2@mail.com',1,'ozkan449.Aa'),</v>
      </c>
      <c r="N812" s="1"/>
    </row>
    <row r="813" spans="1:14" x14ac:dyDescent="0.3">
      <c r="A813" t="s">
        <v>3654</v>
      </c>
      <c r="B813" t="s">
        <v>3655</v>
      </c>
      <c r="C813" t="s">
        <v>3656</v>
      </c>
      <c r="D813" t="s">
        <v>18</v>
      </c>
      <c r="E813" t="s">
        <v>7920</v>
      </c>
      <c r="F813" t="s">
        <v>3657</v>
      </c>
      <c r="G813" t="s">
        <v>3658</v>
      </c>
      <c r="H813">
        <v>1</v>
      </c>
      <c r="I813" t="s">
        <v>8871</v>
      </c>
      <c r="K813" t="str">
        <f>_xlfn.TEXTJOIN(,TRUE,"('",A813,"','",B813,"','",C813,"','",D813,"','",E813,"','",F813,"','",G813,"',",H813,",'",I813,"'),")</f>
        <v>('50736583175','Necmi̇ye','Türksoy','K','1967-12-5','5400202102','necmi̇yeturksoy@mail.com',1,'turksoy303.Aa'),</v>
      </c>
      <c r="N813" s="1"/>
    </row>
    <row r="814" spans="1:14" x14ac:dyDescent="0.3">
      <c r="A814" t="s">
        <v>3659</v>
      </c>
      <c r="B814" t="s">
        <v>3660</v>
      </c>
      <c r="C814" t="s">
        <v>3661</v>
      </c>
      <c r="D814" t="s">
        <v>12</v>
      </c>
      <c r="E814" t="s">
        <v>7921</v>
      </c>
      <c r="F814" t="s">
        <v>3662</v>
      </c>
      <c r="G814" t="s">
        <v>3663</v>
      </c>
      <c r="H814">
        <v>1</v>
      </c>
      <c r="I814" t="s">
        <v>6817</v>
      </c>
      <c r="K814" t="str">
        <f>_xlfn.TEXTJOIN(,TRUE,"('",A814,"','",B814,"','",C814,"','",D814,"','",E814,"','",F814,"','",G814,"',",H814,",'",I814,"'),")</f>
        <v>('90870023931','Neci̇p','Gi̇der','E','1979-9-10','5428467489','neci̇pgi̇der@mail.com',1,'gi̇der281.Aa'),</v>
      </c>
      <c r="N814" s="1"/>
    </row>
    <row r="815" spans="1:14" x14ac:dyDescent="0.3">
      <c r="A815" t="s">
        <v>3664</v>
      </c>
      <c r="B815" t="s">
        <v>3665</v>
      </c>
      <c r="C815" t="s">
        <v>142</v>
      </c>
      <c r="D815" t="s">
        <v>18</v>
      </c>
      <c r="E815" t="s">
        <v>7922</v>
      </c>
      <c r="F815" t="s">
        <v>3666</v>
      </c>
      <c r="G815" t="s">
        <v>3667</v>
      </c>
      <c r="H815">
        <v>1</v>
      </c>
      <c r="I815" t="s">
        <v>6818</v>
      </c>
      <c r="K815" t="str">
        <f>_xlfn.TEXTJOIN(,TRUE,"('",A815,"','",B815,"','",C815,"','",D815,"','",E815,"','",F815,"','",G815,"',",H815,",'",I815,"'),")</f>
        <v>('16379385464','Vahi̇be','Deni̇z','K','1972-4-5','5389574542','vahi̇bedeni̇z@mail.com',1,'deni̇z213.Aa'),</v>
      </c>
      <c r="N815" s="1"/>
    </row>
    <row r="816" spans="1:14" x14ac:dyDescent="0.3">
      <c r="A816" t="s">
        <v>3668</v>
      </c>
      <c r="B816" t="s">
        <v>3669</v>
      </c>
      <c r="C816" t="s">
        <v>2795</v>
      </c>
      <c r="D816" t="s">
        <v>12</v>
      </c>
      <c r="E816" t="s">
        <v>7923</v>
      </c>
      <c r="F816" t="s">
        <v>3670</v>
      </c>
      <c r="G816" t="s">
        <v>3671</v>
      </c>
      <c r="H816">
        <v>1</v>
      </c>
      <c r="I816" t="s">
        <v>6819</v>
      </c>
      <c r="K816" t="str">
        <f>_xlfn.TEXTJOIN(,TRUE,"('",A816,"','",B816,"','",C816,"','",D816,"','",E816,"','",F816,"','",G816,"',",H816,",'",I816,"'),")</f>
        <v>('75658799177','Özgen','Karademi̇r','E','1969-8-21','5355535837','ozgenkarademi̇r@mail.com',1,'karademi̇r191.Aa'),</v>
      </c>
      <c r="N816" s="1"/>
    </row>
    <row r="817" spans="1:14" x14ac:dyDescent="0.3">
      <c r="A817" t="s">
        <v>3672</v>
      </c>
      <c r="B817" t="s">
        <v>3673</v>
      </c>
      <c r="C817" t="s">
        <v>3674</v>
      </c>
      <c r="D817" t="s">
        <v>18</v>
      </c>
      <c r="E817" t="s">
        <v>7924</v>
      </c>
      <c r="F817" t="s">
        <v>3675</v>
      </c>
      <c r="G817" t="s">
        <v>3676</v>
      </c>
      <c r="H817">
        <v>1</v>
      </c>
      <c r="I817" t="s">
        <v>6820</v>
      </c>
      <c r="K817" t="str">
        <f>_xlfn.TEXTJOIN(,TRUE,"('",A817,"','",B817,"','",C817,"','",D817,"','",E817,"','",F817,"','",G817,"',",H817,",'",I817,"'),")</f>
        <v>('80495346230','Zahi̇de','Yanik','K','1970-3-13','5387285191','zahi̇deyanik@mail.com',1,'yanik111.Aa'),</v>
      </c>
      <c r="N817" s="1"/>
    </row>
    <row r="818" spans="1:14" x14ac:dyDescent="0.3">
      <c r="A818" t="s">
        <v>3677</v>
      </c>
      <c r="B818" t="s">
        <v>3678</v>
      </c>
      <c r="C818" t="s">
        <v>838</v>
      </c>
      <c r="D818" t="s">
        <v>12</v>
      </c>
      <c r="E818" t="s">
        <v>7925</v>
      </c>
      <c r="F818" t="s">
        <v>3679</v>
      </c>
      <c r="G818" t="s">
        <v>3680</v>
      </c>
      <c r="H818">
        <v>1</v>
      </c>
      <c r="I818" t="s">
        <v>8872</v>
      </c>
      <c r="K818" t="str">
        <f>_xlfn.TEXTJOIN(,TRUE,"('",A818,"','",B818,"','",C818,"','",D818,"','",E818,"','",F818,"','",G818,"',",H818,",'",I818,"'),")</f>
        <v>('49858277503','Ökkaş','Yaşi̇t','E','1988-11-18','5419200923','okkasyasi̇t@mail.com',1,'yasi̇t385.Aa'),</v>
      </c>
      <c r="N818" s="1"/>
    </row>
    <row r="819" spans="1:14" x14ac:dyDescent="0.3">
      <c r="A819" t="s">
        <v>3681</v>
      </c>
      <c r="B819" t="s">
        <v>3682</v>
      </c>
      <c r="C819" t="s">
        <v>3683</v>
      </c>
      <c r="D819" t="s">
        <v>18</v>
      </c>
      <c r="E819" t="s">
        <v>7926</v>
      </c>
      <c r="F819" t="s">
        <v>3684</v>
      </c>
      <c r="G819" t="s">
        <v>3685</v>
      </c>
      <c r="H819">
        <v>1</v>
      </c>
      <c r="I819" t="s">
        <v>8873</v>
      </c>
      <c r="K819" t="str">
        <f>_xlfn.TEXTJOIN(,TRUE,"('",A819,"','",B819,"','",C819,"','",D819,"','",E819,"','",F819,"','",G819,"',",H819,",'",I819,"'),")</f>
        <v>('86380420417','Dursune','Taşkin','K','1960-7-14','5473706185','dursunetaskin@mail.com',1,'taskin203.Aa'),</v>
      </c>
      <c r="N819" s="1"/>
    </row>
    <row r="820" spans="1:14" x14ac:dyDescent="0.3">
      <c r="A820" t="s">
        <v>3686</v>
      </c>
      <c r="B820" t="s">
        <v>2897</v>
      </c>
      <c r="C820" t="s">
        <v>1557</v>
      </c>
      <c r="D820" t="s">
        <v>12</v>
      </c>
      <c r="E820" t="s">
        <v>7927</v>
      </c>
      <c r="F820" t="s">
        <v>3687</v>
      </c>
      <c r="G820" t="s">
        <v>3688</v>
      </c>
      <c r="H820">
        <v>1</v>
      </c>
      <c r="I820" t="s">
        <v>9240</v>
      </c>
      <c r="K820" t="str">
        <f>_xlfn.TEXTJOIN(,TRUE,"('",A820,"','",B820,"','",C820,"','",D820,"','",E820,"','",F820,"','",G820,"',",H820,",'",I820,"'),")</f>
        <v>('30204872236','Ahmet','Hidiroğlu','E','1988-3-11','5505930828','ahmethidiroglu@mail.com',1,'hidiroglu181.Aa'),</v>
      </c>
      <c r="N820" s="1"/>
    </row>
    <row r="821" spans="1:14" x14ac:dyDescent="0.3">
      <c r="A821" t="s">
        <v>3689</v>
      </c>
      <c r="B821" t="s">
        <v>3437</v>
      </c>
      <c r="C821" t="s">
        <v>142</v>
      </c>
      <c r="D821" t="s">
        <v>18</v>
      </c>
      <c r="E821" t="s">
        <v>7928</v>
      </c>
      <c r="F821" t="s">
        <v>3690</v>
      </c>
      <c r="G821" t="s">
        <v>3691</v>
      </c>
      <c r="H821">
        <v>1</v>
      </c>
      <c r="I821" t="s">
        <v>6821</v>
      </c>
      <c r="K821" t="str">
        <f>_xlfn.TEXTJOIN(,TRUE,"('",A821,"','",B821,"','",C821,"','",D821,"','",E821,"','",F821,"','",G821,"',",H821,",'",I821,"'),")</f>
        <v>('24796290951','Dursi̇ye','Deni̇z','K','1978-2-19','5494657984','dursi̇yedeni̇z@mail.com',1,'deni̇z337.Aa'),</v>
      </c>
      <c r="N821" s="1"/>
    </row>
    <row r="822" spans="1:14" x14ac:dyDescent="0.3">
      <c r="A822" t="s">
        <v>3692</v>
      </c>
      <c r="B822" t="s">
        <v>3004</v>
      </c>
      <c r="C822" t="s">
        <v>3693</v>
      </c>
      <c r="D822" t="s">
        <v>12</v>
      </c>
      <c r="E822" t="s">
        <v>7929</v>
      </c>
      <c r="F822" t="s">
        <v>3694</v>
      </c>
      <c r="G822" t="s">
        <v>3695</v>
      </c>
      <c r="H822">
        <v>1</v>
      </c>
      <c r="I822" t="s">
        <v>6822</v>
      </c>
      <c r="K822" t="str">
        <f>_xlfn.TEXTJOIN(,TRUE,"('",A822,"','",B822,"','",C822,"','",D822,"','",E822,"','",F822,"','",G822,"',",H822,",'",I822,"'),")</f>
        <v>('20100702128','Kalender','Tani̇n','E','1972-4-24','5505944202','kalendertani̇n@mail.com',1,'tani̇n344.Aa'),</v>
      </c>
      <c r="N822" s="1"/>
    </row>
    <row r="823" spans="1:14" x14ac:dyDescent="0.3">
      <c r="A823" t="s">
        <v>3696</v>
      </c>
      <c r="B823" t="s">
        <v>1975</v>
      </c>
      <c r="C823" t="s">
        <v>3697</v>
      </c>
      <c r="D823" t="s">
        <v>18</v>
      </c>
      <c r="E823" t="s">
        <v>7930</v>
      </c>
      <c r="F823" t="s">
        <v>3698</v>
      </c>
      <c r="G823" t="s">
        <v>3699</v>
      </c>
      <c r="H823">
        <v>1</v>
      </c>
      <c r="I823" t="s">
        <v>6823</v>
      </c>
      <c r="K823" t="str">
        <f>_xlfn.TEXTJOIN(,TRUE,"('",A823,"','",B823,"','",C823,"','",D823,"','",E823,"','",F823,"','",G823,"',",H823,",'",I823,"'),")</f>
        <v>('39489036833','Burçi̇n','Seli̇m','K','1970-5-11','5362730674','burci̇nseli̇m@mail.com',1,'seli̇m240.Aa'),</v>
      </c>
      <c r="N823" s="1"/>
    </row>
    <row r="824" spans="1:14" x14ac:dyDescent="0.3">
      <c r="A824" t="s">
        <v>3700</v>
      </c>
      <c r="B824" t="s">
        <v>3318</v>
      </c>
      <c r="C824" t="s">
        <v>3701</v>
      </c>
      <c r="D824" t="s">
        <v>12</v>
      </c>
      <c r="E824" t="s">
        <v>7931</v>
      </c>
      <c r="F824" t="s">
        <v>3702</v>
      </c>
      <c r="G824" t="s">
        <v>3703</v>
      </c>
      <c r="H824">
        <v>1</v>
      </c>
      <c r="I824" t="s">
        <v>6824</v>
      </c>
      <c r="K824" t="str">
        <f>_xlfn.TEXTJOIN(,TRUE,"('",A824,"','",B824,"','",C824,"','",D824,"','",E824,"','",F824,"','",G824,"',",H824,",'",I824,"'),")</f>
        <v>('58827099617','Fasi̇h','Yakut','E','1975-2-26','5349695729','fasi̇hyakut@mail.com',1,'yakut407.Aa'),</v>
      </c>
      <c r="N824" s="1"/>
    </row>
    <row r="825" spans="1:14" x14ac:dyDescent="0.3">
      <c r="A825" t="s">
        <v>3704</v>
      </c>
      <c r="B825" t="s">
        <v>3705</v>
      </c>
      <c r="C825" t="s">
        <v>3706</v>
      </c>
      <c r="D825" t="s">
        <v>18</v>
      </c>
      <c r="E825" t="s">
        <v>7932</v>
      </c>
      <c r="F825" t="s">
        <v>3707</v>
      </c>
      <c r="G825" t="s">
        <v>3708</v>
      </c>
      <c r="H825">
        <v>1</v>
      </c>
      <c r="I825" t="s">
        <v>6825</v>
      </c>
      <c r="K825" t="str">
        <f>_xlfn.TEXTJOIN(,TRUE,"('",A825,"','",B825,"','",C825,"','",D825,"','",E825,"','",F825,"','",G825,"',",H825,",'",I825,"'),")</f>
        <v>('81988462237','Muhsi̇ne','Karkin','K','1965-2-14','5458967431','muhsi̇nekarkin@mail.com',1,'karkin321.Aa'),</v>
      </c>
      <c r="N825" s="1"/>
    </row>
    <row r="826" spans="1:14" x14ac:dyDescent="0.3">
      <c r="A826" t="s">
        <v>3709</v>
      </c>
      <c r="B826" t="s">
        <v>2579</v>
      </c>
      <c r="C826" t="s">
        <v>3710</v>
      </c>
      <c r="D826" t="s">
        <v>12</v>
      </c>
      <c r="E826" t="s">
        <v>7933</v>
      </c>
      <c r="F826" t="s">
        <v>3711</v>
      </c>
      <c r="G826" t="s">
        <v>3712</v>
      </c>
      <c r="H826">
        <v>1</v>
      </c>
      <c r="I826" t="s">
        <v>6826</v>
      </c>
      <c r="K826" t="str">
        <f>_xlfn.TEXTJOIN(,TRUE,"('",A826,"','",B826,"','",C826,"','",D826,"','",E826,"','",F826,"','",G826,"',",H826,",'",I826,"'),")</f>
        <v>('16863282040','Rahman','Dere','E','1983-12-28','5400464923','rahmandere@mail.com',1,'dere206.Aa'),</v>
      </c>
      <c r="N826" s="1"/>
    </row>
    <row r="827" spans="1:14" x14ac:dyDescent="0.3">
      <c r="A827" t="s">
        <v>3713</v>
      </c>
      <c r="B827" t="s">
        <v>3714</v>
      </c>
      <c r="C827" t="s">
        <v>632</v>
      </c>
      <c r="D827" t="s">
        <v>18</v>
      </c>
      <c r="E827" t="s">
        <v>7934</v>
      </c>
      <c r="F827" t="s">
        <v>3715</v>
      </c>
      <c r="G827" t="s">
        <v>3716</v>
      </c>
      <c r="H827">
        <v>1</v>
      </c>
      <c r="I827" t="s">
        <v>8874</v>
      </c>
      <c r="K827" t="str">
        <f>_xlfn.TEXTJOIN(,TRUE,"('",A827,"','",B827,"','",C827,"','",D827,"','",E827,"','",F827,"','",G827,"',",H827,",'",I827,"'),")</f>
        <v>('52244705380','Mevlüde','Ünsal','K','1989-1-8','5346417127','mevludeunsal@mail.com',1,'unsal145.Aa'),</v>
      </c>
      <c r="N827" s="1"/>
    </row>
    <row r="828" spans="1:14" x14ac:dyDescent="0.3">
      <c r="A828" t="s">
        <v>3717</v>
      </c>
      <c r="B828" t="s">
        <v>3718</v>
      </c>
      <c r="C828" t="s">
        <v>103</v>
      </c>
      <c r="D828" t="s">
        <v>12</v>
      </c>
      <c r="E828" t="s">
        <v>7935</v>
      </c>
      <c r="F828" t="s">
        <v>3719</v>
      </c>
      <c r="G828" t="s">
        <v>3720</v>
      </c>
      <c r="H828">
        <v>1</v>
      </c>
      <c r="I828" t="s">
        <v>6827</v>
      </c>
      <c r="K828" t="str">
        <f>_xlfn.TEXTJOIN(,TRUE,"('",A828,"','",B828,"','",C828,"','",D828,"','",E828,"','",F828,"','",G828,"',",H828,",'",I828,"'),")</f>
        <v>('72627634567','Veli̇','Demi̇r','E','1966-7-2','5331961004','veli̇demi̇r@mail.com',1,'demi̇r279.Aa'),</v>
      </c>
      <c r="N828" s="1"/>
    </row>
    <row r="829" spans="1:14" x14ac:dyDescent="0.3">
      <c r="A829" t="s">
        <v>3721</v>
      </c>
      <c r="B829" t="s">
        <v>3722</v>
      </c>
      <c r="C829" t="s">
        <v>3723</v>
      </c>
      <c r="D829" t="s">
        <v>18</v>
      </c>
      <c r="E829" t="s">
        <v>7936</v>
      </c>
      <c r="F829" t="s">
        <v>3724</v>
      </c>
      <c r="G829" t="s">
        <v>3725</v>
      </c>
      <c r="H829">
        <v>1</v>
      </c>
      <c r="I829" t="s">
        <v>8875</v>
      </c>
      <c r="K829" t="str">
        <f>_xlfn.TEXTJOIN(,TRUE,"('",A829,"','",B829,"','",C829,"','",D829,"','",E829,"','",F829,"','",G829,"',",H829,",'",I829,"'),")</f>
        <v>('37762034958','Bi̇rsen','Yaşan','K','1984-11-23','5494403859','bi̇rsenyasan@mail.com',1,'yasan464.Aa'),</v>
      </c>
      <c r="N829" s="1"/>
    </row>
    <row r="830" spans="1:14" x14ac:dyDescent="0.3">
      <c r="A830" t="s">
        <v>3726</v>
      </c>
      <c r="B830" t="s">
        <v>3727</v>
      </c>
      <c r="C830" t="s">
        <v>3728</v>
      </c>
      <c r="D830" t="s">
        <v>12</v>
      </c>
      <c r="E830" t="s">
        <v>7937</v>
      </c>
      <c r="F830" t="s">
        <v>3729</v>
      </c>
      <c r="G830" t="s">
        <v>3730</v>
      </c>
      <c r="H830">
        <v>1</v>
      </c>
      <c r="I830" t="s">
        <v>6828</v>
      </c>
      <c r="K830" t="str">
        <f>_xlfn.TEXTJOIN(,TRUE,"('",A830,"','",B830,"','",C830,"','",D830,"','",E830,"','",F830,"','",G830,"',",H830,",'",I830,"'),")</f>
        <v>('92622160460','Temür','Kaplan','E','1970-8-14','5509996476','temurkaplan@mail.com',1,'kaplan201.Aa'),</v>
      </c>
      <c r="N830" s="1"/>
    </row>
    <row r="831" spans="1:14" x14ac:dyDescent="0.3">
      <c r="A831" t="s">
        <v>3731</v>
      </c>
      <c r="B831" t="s">
        <v>3732</v>
      </c>
      <c r="C831" t="s">
        <v>505</v>
      </c>
      <c r="D831" t="s">
        <v>18</v>
      </c>
      <c r="E831" t="s">
        <v>7206</v>
      </c>
      <c r="F831" t="s">
        <v>3733</v>
      </c>
      <c r="G831" t="s">
        <v>3734</v>
      </c>
      <c r="H831">
        <v>1</v>
      </c>
      <c r="I831" t="s">
        <v>6829</v>
      </c>
      <c r="K831" t="str">
        <f>_xlfn.TEXTJOIN(,TRUE,"('",A831,"','",B831,"','",C831,"','",D831,"','",E831,"','",F831,"','",G831,"',",H831,",'",I831,"'),")</f>
        <v>('23212949468','Nadi̇re','Kalem','K','1964-10-7','5336385787','nadi̇rekalem@mail.com',1,'kalem174.Aa'),</v>
      </c>
      <c r="N831" s="1"/>
    </row>
    <row r="832" spans="1:14" x14ac:dyDescent="0.3">
      <c r="A832" t="s">
        <v>3735</v>
      </c>
      <c r="B832" t="s">
        <v>3736</v>
      </c>
      <c r="C832" t="s">
        <v>3737</v>
      </c>
      <c r="D832" t="s">
        <v>12</v>
      </c>
      <c r="E832" t="s">
        <v>7938</v>
      </c>
      <c r="F832" t="s">
        <v>3738</v>
      </c>
      <c r="G832" t="s">
        <v>3739</v>
      </c>
      <c r="H832">
        <v>1</v>
      </c>
      <c r="I832" t="s">
        <v>8876</v>
      </c>
      <c r="K832" t="str">
        <f>_xlfn.TEXTJOIN(,TRUE,"('",A832,"','",B832,"','",C832,"','",D832,"','",E832,"','",F832,"','",G832,"',",H832,",'",I832,"'),")</f>
        <v>('49240954291','Zi̇yaddi̇n','Cantürk','E','1981-8-12','5366615376','zi̇yaddi̇ncanturk@mail.com',1,'canturk109.Aa'),</v>
      </c>
      <c r="N832" s="1"/>
    </row>
    <row r="833" spans="1:14" x14ac:dyDescent="0.3">
      <c r="A833" t="s">
        <v>3740</v>
      </c>
      <c r="B833" t="s">
        <v>3741</v>
      </c>
      <c r="C833" t="s">
        <v>3641</v>
      </c>
      <c r="D833" t="s">
        <v>18</v>
      </c>
      <c r="E833" t="s">
        <v>7939</v>
      </c>
      <c r="F833" t="s">
        <v>3742</v>
      </c>
      <c r="G833" t="s">
        <v>3743</v>
      </c>
      <c r="H833">
        <v>1</v>
      </c>
      <c r="I833" t="s">
        <v>8877</v>
      </c>
      <c r="K833" t="str">
        <f>_xlfn.TEXTJOIN(,TRUE,"('",A833,"','",B833,"','",C833,"','",D833,"','",E833,"','",F833,"','",G833,"',",H833,",'",I833,"'),")</f>
        <v>('29840118518','Süzan','Ateş','K','1967-4-16','5340265370','suzanates@mail.com',1,'ates380.Aa'),</v>
      </c>
      <c r="N833" s="1"/>
    </row>
    <row r="834" spans="1:14" x14ac:dyDescent="0.3">
      <c r="A834" t="s">
        <v>3744</v>
      </c>
      <c r="B834" t="s">
        <v>2644</v>
      </c>
      <c r="C834" t="s">
        <v>1852</v>
      </c>
      <c r="D834" t="s">
        <v>12</v>
      </c>
      <c r="E834" t="s">
        <v>7940</v>
      </c>
      <c r="F834" t="s">
        <v>3745</v>
      </c>
      <c r="G834" t="s">
        <v>3746</v>
      </c>
      <c r="H834">
        <v>1</v>
      </c>
      <c r="I834" t="s">
        <v>6830</v>
      </c>
      <c r="K834" t="str">
        <f>_xlfn.TEXTJOIN(,TRUE,"('",A834,"','",B834,"','",C834,"','",D834,"','",E834,"','",F834,"','",G834,"',",H834,",'",I834,"'),")</f>
        <v>('62641832983','Alay','Akin','E','1989-7-26','5517324745','alayakin@mail.com',1,'akin409.Aa'),</v>
      </c>
      <c r="N834" s="1"/>
    </row>
    <row r="835" spans="1:14" x14ac:dyDescent="0.3">
      <c r="A835" t="s">
        <v>3747</v>
      </c>
      <c r="B835" t="s">
        <v>3748</v>
      </c>
      <c r="C835" t="s">
        <v>3749</v>
      </c>
      <c r="D835" t="s">
        <v>18</v>
      </c>
      <c r="E835" t="s">
        <v>7941</v>
      </c>
      <c r="F835" t="s">
        <v>3750</v>
      </c>
      <c r="G835" t="s">
        <v>3751</v>
      </c>
      <c r="H835">
        <v>1</v>
      </c>
      <c r="I835" t="s">
        <v>6831</v>
      </c>
      <c r="K835" t="str">
        <f>_xlfn.TEXTJOIN(,TRUE,"('",A835,"','",B835,"','",C835,"','",D835,"','",E835,"','",F835,"','",G835,"',",H835,",'",I835,"'),")</f>
        <v>('79678990781','Esengül','Onan','K','1981-6-24','5502656290','esengulonan@mail.com',1,'onan130.Aa'),</v>
      </c>
      <c r="N835" s="1"/>
    </row>
    <row r="836" spans="1:14" x14ac:dyDescent="0.3">
      <c r="A836" t="s">
        <v>3752</v>
      </c>
      <c r="B836" t="s">
        <v>3753</v>
      </c>
      <c r="C836" t="s">
        <v>3754</v>
      </c>
      <c r="D836" t="s">
        <v>12</v>
      </c>
      <c r="E836" t="s">
        <v>7942</v>
      </c>
      <c r="F836" t="s">
        <v>3755</v>
      </c>
      <c r="G836" t="s">
        <v>3756</v>
      </c>
      <c r="H836">
        <v>1</v>
      </c>
      <c r="I836" t="s">
        <v>6832</v>
      </c>
      <c r="K836" t="str">
        <f>_xlfn.TEXTJOIN(,TRUE,"('",A836,"','",B836,"','",C836,"','",D836,"','",E836,"','",F836,"','",G836,"',",H836,",'",I836,"'),")</f>
        <v>('51845347132','Mestan','Ceri̇t','E','1989-9-26','5508757937','mestanceri̇t@mail.com',1,'ceri̇t215.Aa'),</v>
      </c>
      <c r="N836" s="1"/>
    </row>
    <row r="837" spans="1:14" x14ac:dyDescent="0.3">
      <c r="A837" t="s">
        <v>3757</v>
      </c>
      <c r="B837" t="s">
        <v>3758</v>
      </c>
      <c r="C837" t="s">
        <v>1528</v>
      </c>
      <c r="D837" t="s">
        <v>18</v>
      </c>
      <c r="E837" t="s">
        <v>7943</v>
      </c>
      <c r="F837" t="s">
        <v>3759</v>
      </c>
      <c r="G837" t="s">
        <v>3760</v>
      </c>
      <c r="H837">
        <v>1</v>
      </c>
      <c r="I837" t="s">
        <v>8878</v>
      </c>
      <c r="K837" t="str">
        <f>_xlfn.TEXTJOIN(,TRUE,"('",A837,"','",B837,"','",C837,"','",D837,"','",E837,"','",F837,"','",G837,"',",H837,",'",I837,"'),")</f>
        <v>('80474207851','Serap','Gökalp','K','1990-5-22','5432925694','serapgokalp@mail.com',1,'gokalp196.Aa'),</v>
      </c>
      <c r="N837" s="1"/>
    </row>
    <row r="838" spans="1:14" x14ac:dyDescent="0.3">
      <c r="A838" t="s">
        <v>3761</v>
      </c>
      <c r="B838" t="s">
        <v>3762</v>
      </c>
      <c r="C838" t="s">
        <v>43</v>
      </c>
      <c r="D838" t="s">
        <v>12</v>
      </c>
      <c r="E838" t="s">
        <v>7944</v>
      </c>
      <c r="F838" t="s">
        <v>3763</v>
      </c>
      <c r="G838" t="s">
        <v>3764</v>
      </c>
      <c r="H838">
        <v>1</v>
      </c>
      <c r="I838" t="s">
        <v>6833</v>
      </c>
      <c r="K838" t="str">
        <f>_xlfn.TEXTJOIN(,TRUE,"('",A838,"','",B838,"','",C838,"','",D838,"','",E838,"','",F838,"','",G838,"',",H838,",'",I838,"'),")</f>
        <v>('54528907947','Abdulhali̇k','Yilmaz','E','1973-5-26','5384880715','abdulhali̇kyilmaz@mail.com',1,'yilmaz265.Aa'),</v>
      </c>
      <c r="N838" s="1"/>
    </row>
    <row r="839" spans="1:14" x14ac:dyDescent="0.3">
      <c r="A839" t="s">
        <v>3765</v>
      </c>
      <c r="B839" t="s">
        <v>3488</v>
      </c>
      <c r="C839" t="s">
        <v>3766</v>
      </c>
      <c r="D839" t="s">
        <v>18</v>
      </c>
      <c r="E839" t="s">
        <v>7945</v>
      </c>
      <c r="F839" t="s">
        <v>3767</v>
      </c>
      <c r="G839" t="s">
        <v>3768</v>
      </c>
      <c r="H839">
        <v>1</v>
      </c>
      <c r="I839" t="s">
        <v>6834</v>
      </c>
      <c r="K839" t="str">
        <f>_xlfn.TEXTJOIN(,TRUE,"('",A839,"','",B839,"','",C839,"','",D839,"','",E839,"','",F839,"','",G839,"',",H839,",'",I839,"'),")</f>
        <v>('29594867812','Olcay','Duman','K','1986-4-8','5495490102','olcayduman@mail.com',1,'duman270.Aa'),</v>
      </c>
      <c r="N839" s="1"/>
    </row>
    <row r="840" spans="1:14" x14ac:dyDescent="0.3">
      <c r="A840" t="s">
        <v>3769</v>
      </c>
      <c r="B840" t="s">
        <v>3770</v>
      </c>
      <c r="C840" t="s">
        <v>648</v>
      </c>
      <c r="D840" t="s">
        <v>12</v>
      </c>
      <c r="E840" t="s">
        <v>7946</v>
      </c>
      <c r="F840" t="s">
        <v>3771</v>
      </c>
      <c r="G840" t="s">
        <v>3772</v>
      </c>
      <c r="H840">
        <v>1</v>
      </c>
      <c r="I840" t="s">
        <v>8879</v>
      </c>
      <c r="K840" t="str">
        <f>_xlfn.TEXTJOIN(,TRUE,"('",A840,"','",B840,"','",C840,"','",D840,"','",E840,"','",F840,"','",G840,"',",H840,",'",I840,"'),")</f>
        <v>('80241077998','Fehi̇m','Şahi̇n','E','1968-5-3','5354705208','fehi̇msahi̇n@mail.com',1,'sahi̇n497.Aa'),</v>
      </c>
      <c r="N840" s="1"/>
    </row>
    <row r="841" spans="1:14" x14ac:dyDescent="0.3">
      <c r="A841" t="s">
        <v>3773</v>
      </c>
      <c r="B841" t="s">
        <v>1913</v>
      </c>
      <c r="C841" t="s">
        <v>267</v>
      </c>
      <c r="D841" t="s">
        <v>18</v>
      </c>
      <c r="E841" t="s">
        <v>7947</v>
      </c>
      <c r="F841" t="s">
        <v>3774</v>
      </c>
      <c r="G841" t="s">
        <v>3775</v>
      </c>
      <c r="H841">
        <v>1</v>
      </c>
      <c r="I841" t="s">
        <v>6835</v>
      </c>
      <c r="K841" t="str">
        <f>_xlfn.TEXTJOIN(,TRUE,"('",A841,"','",B841,"','",C841,"','",D841,"','",E841,"','",F841,"','",G841,"',",H841,",'",I841,"'),")</f>
        <v>('45070149875','Hadi̇ye','Demi̇rel','K','1963-12-17','5431187980','hadi̇yedemi̇rel@mail.com',1,'demi̇rel407.Aa'),</v>
      </c>
      <c r="N841" s="1"/>
    </row>
    <row r="842" spans="1:14" x14ac:dyDescent="0.3">
      <c r="A842" t="s">
        <v>3776</v>
      </c>
      <c r="B842" t="s">
        <v>62</v>
      </c>
      <c r="C842" t="s">
        <v>1000</v>
      </c>
      <c r="D842" t="s">
        <v>12</v>
      </c>
      <c r="E842" t="s">
        <v>7948</v>
      </c>
      <c r="F842" t="s">
        <v>3777</v>
      </c>
      <c r="G842" t="s">
        <v>3778</v>
      </c>
      <c r="H842">
        <v>1</v>
      </c>
      <c r="I842" t="s">
        <v>6836</v>
      </c>
      <c r="K842" t="str">
        <f>_xlfn.TEXTJOIN(,TRUE,"('",A842,"','",B842,"','",C842,"','",D842,"','",E842,"','",F842,"','",G842,"',",H842,",'",I842,"'),")</f>
        <v>('27748144221','Zi̇ver','Temel','E','1965-4-10','5383030058','zi̇vertemel@mail.com',1,'temel494.Aa'),</v>
      </c>
      <c r="N842" s="1"/>
    </row>
    <row r="843" spans="1:14" x14ac:dyDescent="0.3">
      <c r="A843" t="s">
        <v>3779</v>
      </c>
      <c r="B843" t="s">
        <v>1331</v>
      </c>
      <c r="C843" t="s">
        <v>3780</v>
      </c>
      <c r="D843" t="s">
        <v>18</v>
      </c>
      <c r="E843" t="s">
        <v>7949</v>
      </c>
      <c r="F843" t="s">
        <v>3781</v>
      </c>
      <c r="G843" t="s">
        <v>3782</v>
      </c>
      <c r="H843">
        <v>1</v>
      </c>
      <c r="I843" t="s">
        <v>8880</v>
      </c>
      <c r="K843" t="str">
        <f>_xlfn.TEXTJOIN(,TRUE,"('",A843,"','",B843,"','",C843,"','",D843,"','",E843,"','",F843,"','",G843,"',",H843,",'",I843,"'),")</f>
        <v>('30229781739','Seda','Çölbe','K','1963-12-16','5453158924','sedacolbe@mail.com',1,'colbe146.Aa'),</v>
      </c>
      <c r="N843" s="1"/>
    </row>
    <row r="844" spans="1:14" x14ac:dyDescent="0.3">
      <c r="A844" t="s">
        <v>3783</v>
      </c>
      <c r="B844" t="s">
        <v>3784</v>
      </c>
      <c r="C844" t="s">
        <v>1673</v>
      </c>
      <c r="D844" t="s">
        <v>12</v>
      </c>
      <c r="E844" t="s">
        <v>7950</v>
      </c>
      <c r="F844" t="s">
        <v>3785</v>
      </c>
      <c r="G844" t="s">
        <v>3786</v>
      </c>
      <c r="H844">
        <v>1</v>
      </c>
      <c r="I844" t="s">
        <v>8881</v>
      </c>
      <c r="K844" t="str">
        <f>_xlfn.TEXTJOIN(,TRUE,"('",A844,"','",B844,"','",C844,"','",D844,"','",E844,"','",F844,"','",G844,"',",H844,",'",I844,"'),")</f>
        <v>('79863756386','Tursun','Yaşar','E','1973-9-15','5378468724','tursunyasar@mail.com',1,'yasar235.Aa'),</v>
      </c>
      <c r="N844" s="1"/>
    </row>
    <row r="845" spans="1:14" x14ac:dyDescent="0.3">
      <c r="A845" t="s">
        <v>3787</v>
      </c>
      <c r="B845" t="s">
        <v>1904</v>
      </c>
      <c r="C845" t="s">
        <v>748</v>
      </c>
      <c r="D845" t="s">
        <v>18</v>
      </c>
      <c r="E845" t="s">
        <v>7951</v>
      </c>
      <c r="F845" t="s">
        <v>3788</v>
      </c>
      <c r="G845" t="s">
        <v>3789</v>
      </c>
      <c r="H845">
        <v>1</v>
      </c>
      <c r="I845" t="s">
        <v>6837</v>
      </c>
      <c r="K845" t="str">
        <f>_xlfn.TEXTJOIN(,TRUE,"('",A845,"','",B845,"','",C845,"','",D845,"','",E845,"','",F845,"','",G845,"',",H845,",'",I845,"'),")</f>
        <v>('91711505674','Yayla','Alpinar','K','1972-6-19','5498533815','yaylaalpinar@mail.com',1,'alpinar380.Aa'),</v>
      </c>
      <c r="N845" s="1"/>
    </row>
    <row r="846" spans="1:14" x14ac:dyDescent="0.3">
      <c r="A846" t="s">
        <v>3790</v>
      </c>
      <c r="B846" t="s">
        <v>648</v>
      </c>
      <c r="C846" t="s">
        <v>3019</v>
      </c>
      <c r="D846" t="s">
        <v>12</v>
      </c>
      <c r="E846" t="s">
        <v>7952</v>
      </c>
      <c r="F846" t="s">
        <v>3791</v>
      </c>
      <c r="G846" t="s">
        <v>3792</v>
      </c>
      <c r="H846">
        <v>1</v>
      </c>
      <c r="I846" t="s">
        <v>8882</v>
      </c>
      <c r="K846" t="str">
        <f>_xlfn.TEXTJOIN(,TRUE,"('",A846,"','",B846,"','",C846,"','",D846,"','",E846,"','",F846,"','",G846,"',",H846,",'",I846,"'),")</f>
        <v>('14078000842','Şahi̇n','Topçu','E','1971-11-24','5347192876','sahi̇ntopcu@mail.com',1,'topcu276.Aa'),</v>
      </c>
      <c r="N846" s="1"/>
    </row>
    <row r="847" spans="1:14" x14ac:dyDescent="0.3">
      <c r="A847" t="s">
        <v>3793</v>
      </c>
      <c r="B847" t="s">
        <v>3794</v>
      </c>
      <c r="C847" t="s">
        <v>3795</v>
      </c>
      <c r="D847" t="s">
        <v>18</v>
      </c>
      <c r="E847" t="s">
        <v>7953</v>
      </c>
      <c r="F847" t="s">
        <v>3796</v>
      </c>
      <c r="G847" t="s">
        <v>3797</v>
      </c>
      <c r="H847">
        <v>1</v>
      </c>
      <c r="I847" t="s">
        <v>6838</v>
      </c>
      <c r="K847" t="str">
        <f>_xlfn.TEXTJOIN(,TRUE,"('",A847,"','",B847,"','",C847,"','",D847,"','",E847,"','",F847,"','",G847,"',",H847,",'",I847,"'),")</f>
        <v>('77658375037','Sevcan','Altinsoy','K','1990-6-9','5514180813','sevcanaltinsoy@mail.com',1,'altinsoy409.Aa'),</v>
      </c>
      <c r="N847" s="1"/>
    </row>
    <row r="848" spans="1:14" x14ac:dyDescent="0.3">
      <c r="A848" t="s">
        <v>3798</v>
      </c>
      <c r="B848" t="s">
        <v>3799</v>
      </c>
      <c r="C848" t="s">
        <v>3800</v>
      </c>
      <c r="D848" t="s">
        <v>12</v>
      </c>
      <c r="E848" t="s">
        <v>7954</v>
      </c>
      <c r="F848" t="s">
        <v>3801</v>
      </c>
      <c r="G848" t="s">
        <v>3802</v>
      </c>
      <c r="H848">
        <v>1</v>
      </c>
      <c r="I848" t="s">
        <v>6839</v>
      </c>
      <c r="K848" t="str">
        <f>_xlfn.TEXTJOIN(,TRUE,"('",A848,"','",B848,"','",C848,"','",D848,"','",E848,"','",F848,"','",G848,"',",H848,",'",I848,"'),")</f>
        <v>('45902306120','Feyat','Al','E','1976-12-1','5334873450','feyatal@mail.com',1,'al116.Aa'),</v>
      </c>
      <c r="N848" s="1"/>
    </row>
    <row r="849" spans="1:14" x14ac:dyDescent="0.3">
      <c r="A849" t="s">
        <v>3803</v>
      </c>
      <c r="B849" t="s">
        <v>3804</v>
      </c>
      <c r="C849" t="s">
        <v>3805</v>
      </c>
      <c r="D849" t="s">
        <v>18</v>
      </c>
      <c r="E849" t="s">
        <v>7955</v>
      </c>
      <c r="F849" t="s">
        <v>3806</v>
      </c>
      <c r="G849" t="s">
        <v>3807</v>
      </c>
      <c r="H849">
        <v>1</v>
      </c>
      <c r="I849" t="s">
        <v>8883</v>
      </c>
      <c r="K849" t="str">
        <f>_xlfn.TEXTJOIN(,TRUE,"('",A849,"','",B849,"','",C849,"','",D849,"','",E849,"','",F849,"','",G849,"',",H849,",'",I849,"'),")</f>
        <v>('97155021779','Rezzan','Sürücü','K','1989-12-8','5415611433','rezzansurucu@mail.com',1,'surucu320.Aa'),</v>
      </c>
      <c r="N849" s="1"/>
    </row>
    <row r="850" spans="1:14" x14ac:dyDescent="0.3">
      <c r="A850" t="s">
        <v>3808</v>
      </c>
      <c r="B850" t="s">
        <v>2473</v>
      </c>
      <c r="C850" t="s">
        <v>3809</v>
      </c>
      <c r="D850" t="s">
        <v>12</v>
      </c>
      <c r="E850" t="s">
        <v>7956</v>
      </c>
      <c r="F850" t="s">
        <v>3810</v>
      </c>
      <c r="G850" t="s">
        <v>3811</v>
      </c>
      <c r="H850">
        <v>1</v>
      </c>
      <c r="I850" t="s">
        <v>6840</v>
      </c>
      <c r="K850" t="str">
        <f>_xlfn.TEXTJOIN(,TRUE,"('",A850,"','",B850,"','",C850,"','",D850,"','",E850,"','",F850,"','",G850,"',",H850,",'",I850,"'),")</f>
        <v>('37255921467','Nedi̇m','Erdem','E','1966-5-27','5371399760','nedi̇merdem@mail.com',1,'erdem214.Aa'),</v>
      </c>
      <c r="N850" s="1"/>
    </row>
    <row r="851" spans="1:14" x14ac:dyDescent="0.3">
      <c r="A851" t="s">
        <v>3812</v>
      </c>
      <c r="B851" t="s">
        <v>3813</v>
      </c>
      <c r="C851" t="s">
        <v>3814</v>
      </c>
      <c r="D851" t="s">
        <v>18</v>
      </c>
      <c r="E851" t="s">
        <v>7957</v>
      </c>
      <c r="F851" t="s">
        <v>3815</v>
      </c>
      <c r="G851" t="s">
        <v>3816</v>
      </c>
      <c r="H851">
        <v>1</v>
      </c>
      <c r="I851" t="s">
        <v>9241</v>
      </c>
      <c r="K851" t="str">
        <f>_xlfn.TEXTJOIN(,TRUE,"('",A851,"','",B851,"','",C851,"','",D851,"','",E851,"','",F851,"','",G851,"',",H851,",'",I851,"'),")</f>
        <v>('17471799232','Süphi̇ye','İmamoğlu','K','1978-3-8','5433002059','suphi̇yei̇mamoglu@mail.com',1,'imamoglu351.Aa'),</v>
      </c>
      <c r="N851" s="1"/>
    </row>
    <row r="852" spans="1:14" x14ac:dyDescent="0.3">
      <c r="A852" t="s">
        <v>3817</v>
      </c>
      <c r="B852" t="s">
        <v>3818</v>
      </c>
      <c r="C852" t="s">
        <v>3819</v>
      </c>
      <c r="D852" t="s">
        <v>12</v>
      </c>
      <c r="E852" t="s">
        <v>7958</v>
      </c>
      <c r="F852" t="s">
        <v>3820</v>
      </c>
      <c r="G852" t="s">
        <v>3821</v>
      </c>
      <c r="H852">
        <v>1</v>
      </c>
      <c r="I852" t="s">
        <v>8884</v>
      </c>
      <c r="K852" t="str">
        <f>_xlfn.TEXTJOIN(,TRUE,"('",A852,"','",B852,"','",C852,"','",D852,"','",E852,"','",F852,"','",G852,"',",H852,",'",I852,"'),")</f>
        <v>('45034538807','Ni̇yazi̇','Yayikçi','E','1989-10-5','5455758976','ni̇yazi̇yayikci@mail.com',1,'yayikci303.Aa'),</v>
      </c>
      <c r="N852" s="1"/>
    </row>
    <row r="853" spans="1:14" x14ac:dyDescent="0.3">
      <c r="A853" t="s">
        <v>3822</v>
      </c>
      <c r="B853" t="s">
        <v>3823</v>
      </c>
      <c r="C853" t="s">
        <v>3824</v>
      </c>
      <c r="D853" t="s">
        <v>18</v>
      </c>
      <c r="E853" t="s">
        <v>7959</v>
      </c>
      <c r="F853" t="s">
        <v>3825</v>
      </c>
      <c r="G853" t="s">
        <v>3826</v>
      </c>
      <c r="H853">
        <v>1</v>
      </c>
      <c r="I853" t="s">
        <v>8885</v>
      </c>
      <c r="K853" t="str">
        <f>_xlfn.TEXTJOIN(,TRUE,"('",A853,"','",B853,"','",C853,"','",D853,"','",E853,"','",F853,"','",G853,"',",H853,",'",I853,"'),")</f>
        <v>('64667936560','Safure','Ki̇şi̇','K','1974-5-14','5439031829','safureki̇si̇@mail.com',1,'ki̇si̇162.Aa'),</v>
      </c>
      <c r="N853" s="1"/>
    </row>
    <row r="854" spans="1:14" x14ac:dyDescent="0.3">
      <c r="A854" t="s">
        <v>3827</v>
      </c>
      <c r="B854" t="s">
        <v>3828</v>
      </c>
      <c r="C854" t="s">
        <v>3829</v>
      </c>
      <c r="D854" t="s">
        <v>12</v>
      </c>
      <c r="E854" t="s">
        <v>7246</v>
      </c>
      <c r="F854" t="s">
        <v>3830</v>
      </c>
      <c r="G854" t="s">
        <v>3831</v>
      </c>
      <c r="H854">
        <v>1</v>
      </c>
      <c r="I854" t="s">
        <v>8886</v>
      </c>
      <c r="K854" t="str">
        <f>_xlfn.TEXTJOIN(,TRUE,"('",A854,"','",B854,"','",C854,"','",D854,"','",E854,"','",F854,"','",G854,"',",H854,",'",I854,"'),")</f>
        <v>('80630099906','Taceddi̇n','Tunçay','E','1964-3-15','5381014526','taceddi̇ntuncay@mail.com',1,'tuncay398.Aa'),</v>
      </c>
      <c r="N854" s="1"/>
    </row>
    <row r="855" spans="1:14" x14ac:dyDescent="0.3">
      <c r="A855" t="s">
        <v>3832</v>
      </c>
      <c r="B855" t="s">
        <v>3833</v>
      </c>
      <c r="C855" t="s">
        <v>3834</v>
      </c>
      <c r="D855" t="s">
        <v>18</v>
      </c>
      <c r="E855" t="s">
        <v>7655</v>
      </c>
      <c r="F855" t="s">
        <v>3835</v>
      </c>
      <c r="G855" t="s">
        <v>3836</v>
      </c>
      <c r="H855">
        <v>1</v>
      </c>
      <c r="I855" t="s">
        <v>6841</v>
      </c>
      <c r="K855" t="str">
        <f>_xlfn.TEXTJOIN(,TRUE,"('",A855,"','",B855,"','",C855,"','",D855,"','",E855,"','",F855,"','",G855,"',",H855,",'",I855,"'),")</f>
        <v>('46256519225','Asli','Firat','K','1976-9-19','5345539981','aslifirat@mail.com',1,'firat356.Aa'),</v>
      </c>
      <c r="N855" s="1"/>
    </row>
    <row r="856" spans="1:14" x14ac:dyDescent="0.3">
      <c r="A856" t="s">
        <v>3837</v>
      </c>
      <c r="B856" t="s">
        <v>3838</v>
      </c>
      <c r="C856" t="s">
        <v>3839</v>
      </c>
      <c r="D856" t="s">
        <v>12</v>
      </c>
      <c r="E856" t="s">
        <v>7960</v>
      </c>
      <c r="F856" t="s">
        <v>3840</v>
      </c>
      <c r="G856" t="s">
        <v>3841</v>
      </c>
      <c r="H856">
        <v>1</v>
      </c>
      <c r="I856" t="s">
        <v>8887</v>
      </c>
      <c r="K856" t="str">
        <f>_xlfn.TEXTJOIN(,TRUE,"('",A856,"','",B856,"','",C856,"','",D856,"','",E856,"','",F856,"','",G856,"',",H856,",'",I856,"'),")</f>
        <v>('25041866984','Ergi̇n','Söyler','E','1987-8-21','5430101356','ergi̇nsoyler@mail.com',1,'soyler332.Aa'),</v>
      </c>
      <c r="N856" s="1"/>
    </row>
    <row r="857" spans="1:14" x14ac:dyDescent="0.3">
      <c r="A857" t="s">
        <v>3842</v>
      </c>
      <c r="B857" t="s">
        <v>137</v>
      </c>
      <c r="C857" t="s">
        <v>3843</v>
      </c>
      <c r="D857" t="s">
        <v>18</v>
      </c>
      <c r="E857" t="s">
        <v>7961</v>
      </c>
      <c r="F857" t="s">
        <v>3844</v>
      </c>
      <c r="G857" t="s">
        <v>3845</v>
      </c>
      <c r="H857">
        <v>1</v>
      </c>
      <c r="I857" t="s">
        <v>6842</v>
      </c>
      <c r="K857" t="str">
        <f>_xlfn.TEXTJOIN(,TRUE,"('",A857,"','",B857,"','",C857,"','",D857,"','",E857,"','",F857,"','",G857,"',",H857,",'",I857,"'),")</f>
        <v>('56591653145','Mi̇yase','Kaba','K','1988-10-18','5442885434','mi̇yasekaba@mail.com',1,'kaba239.Aa'),</v>
      </c>
      <c r="N857" s="1"/>
    </row>
    <row r="858" spans="1:14" x14ac:dyDescent="0.3">
      <c r="A858" t="s">
        <v>3846</v>
      </c>
      <c r="B858" t="s">
        <v>3847</v>
      </c>
      <c r="C858" t="s">
        <v>743</v>
      </c>
      <c r="D858" t="s">
        <v>12</v>
      </c>
      <c r="E858" t="s">
        <v>7880</v>
      </c>
      <c r="F858" t="s">
        <v>3848</v>
      </c>
      <c r="G858" t="s">
        <v>3849</v>
      </c>
      <c r="H858">
        <v>1</v>
      </c>
      <c r="I858" t="s">
        <v>8888</v>
      </c>
      <c r="K858" t="str">
        <f>_xlfn.TEXTJOIN(,TRUE,"('",A858,"','",B858,"','",C858,"','",D858,"','",E858,"','",F858,"','",G858,"',",H858,",'",I858,"'),")</f>
        <v>('12885469000','Gürcan','Özdemi̇r','E','1963-4-11','5385849616','gurcanozdemi̇r@mail.com',1,'ozdemi̇r172.Aa'),</v>
      </c>
      <c r="N858" s="1"/>
    </row>
    <row r="859" spans="1:14" x14ac:dyDescent="0.3">
      <c r="A859" t="s">
        <v>3850</v>
      </c>
      <c r="B859" t="s">
        <v>3851</v>
      </c>
      <c r="C859" t="s">
        <v>3305</v>
      </c>
      <c r="D859" t="s">
        <v>18</v>
      </c>
      <c r="E859" t="s">
        <v>7962</v>
      </c>
      <c r="F859" t="s">
        <v>3852</v>
      </c>
      <c r="G859" t="s">
        <v>3853</v>
      </c>
      <c r="H859">
        <v>1</v>
      </c>
      <c r="I859" t="s">
        <v>9242</v>
      </c>
      <c r="K859" t="str">
        <f>_xlfn.TEXTJOIN(,TRUE,"('",A859,"','",B859,"','",C859,"','",D859,"','",E859,"','",F859,"','",G859,"',",H859,",'",I859,"'),")</f>
        <v>('19538730086','Çağla','Bağci','K','1987-12-18','5344343354','caglabagci@mail.com',1,'bagci420.Aa'),</v>
      </c>
      <c r="N859" s="1"/>
    </row>
    <row r="860" spans="1:14" x14ac:dyDescent="0.3">
      <c r="A860" t="s">
        <v>3854</v>
      </c>
      <c r="B860" t="s">
        <v>3855</v>
      </c>
      <c r="C860" t="s">
        <v>3856</v>
      </c>
      <c r="D860" t="s">
        <v>12</v>
      </c>
      <c r="E860" t="s">
        <v>7963</v>
      </c>
      <c r="F860" t="s">
        <v>3857</v>
      </c>
      <c r="G860" t="s">
        <v>3858</v>
      </c>
      <c r="H860">
        <v>1</v>
      </c>
      <c r="I860" t="s">
        <v>8889</v>
      </c>
      <c r="K860" t="str">
        <f>_xlfn.TEXTJOIN(,TRUE,"('",A860,"','",B860,"','",C860,"','",D860,"','",E860,"','",F860,"','",G860,"',",H860,",'",I860,"'),")</f>
        <v>('42449512566','Hüseyn','Kiraç','E','1983-11-24','5420037756','huseynkirac@mail.com',1,'kirac221.Aa'),</v>
      </c>
      <c r="N860" s="1"/>
    </row>
    <row r="861" spans="1:14" x14ac:dyDescent="0.3">
      <c r="A861" t="s">
        <v>3859</v>
      </c>
      <c r="B861" t="s">
        <v>3860</v>
      </c>
      <c r="C861" t="s">
        <v>3861</v>
      </c>
      <c r="D861" t="s">
        <v>18</v>
      </c>
      <c r="E861" t="s">
        <v>7964</v>
      </c>
      <c r="F861" t="s">
        <v>3862</v>
      </c>
      <c r="G861" t="s">
        <v>3863</v>
      </c>
      <c r="H861">
        <v>1</v>
      </c>
      <c r="I861" t="s">
        <v>8890</v>
      </c>
      <c r="K861" t="str">
        <f>_xlfn.TEXTJOIN(,TRUE,"('",A861,"','",B861,"','",C861,"','",D861,"','",E861,"','",F861,"','",G861,"',",H861,",'",I861,"'),")</f>
        <v>('93815447875','Hali̇de','Günay','K','1966-6-19','5370958997','hali̇degunay@mail.com',1,'gunay403.Aa'),</v>
      </c>
      <c r="N861" s="1"/>
    </row>
    <row r="862" spans="1:14" x14ac:dyDescent="0.3">
      <c r="A862" t="s">
        <v>3864</v>
      </c>
      <c r="B862" t="s">
        <v>3865</v>
      </c>
      <c r="C862" t="s">
        <v>3866</v>
      </c>
      <c r="D862" t="s">
        <v>12</v>
      </c>
      <c r="E862" t="s">
        <v>7965</v>
      </c>
      <c r="F862" t="s">
        <v>3867</v>
      </c>
      <c r="G862" t="s">
        <v>3868</v>
      </c>
      <c r="H862">
        <v>1</v>
      </c>
      <c r="I862" t="s">
        <v>6843</v>
      </c>
      <c r="K862" t="str">
        <f>_xlfn.TEXTJOIN(,TRUE,"('",A862,"','",B862,"','",C862,"','",D862,"','",E862,"','",F862,"','",G862,"',",H862,",'",I862,"'),")</f>
        <v>('90641505653','Tolgahan','Khali̇l','E','1967-8-12','5405246273','tolgahankhali̇l@mail.com',1,'khali̇l158.Aa'),</v>
      </c>
      <c r="N862" s="1"/>
    </row>
    <row r="863" spans="1:14" x14ac:dyDescent="0.3">
      <c r="A863" t="s">
        <v>3869</v>
      </c>
      <c r="B863" t="s">
        <v>3870</v>
      </c>
      <c r="C863" t="s">
        <v>1832</v>
      </c>
      <c r="D863" t="s">
        <v>18</v>
      </c>
      <c r="E863" t="s">
        <v>7966</v>
      </c>
      <c r="F863" t="s">
        <v>3871</v>
      </c>
      <c r="G863" t="s">
        <v>3872</v>
      </c>
      <c r="H863">
        <v>1</v>
      </c>
      <c r="I863" t="s">
        <v>6844</v>
      </c>
      <c r="K863" t="str">
        <f>_xlfn.TEXTJOIN(,TRUE,"('",A863,"','",B863,"','",C863,"','",D863,"','",E863,"','",F863,"','",G863,"',",H863,",'",I863,"'),")</f>
        <v>('31191191910','Mürvet','Uzun','K','1977-7-8','5518411754','murvetuzun@mail.com',1,'uzun389.Aa'),</v>
      </c>
      <c r="N863" s="1"/>
    </row>
    <row r="864" spans="1:14" x14ac:dyDescent="0.3">
      <c r="A864" t="s">
        <v>3873</v>
      </c>
      <c r="B864" t="s">
        <v>3874</v>
      </c>
      <c r="C864" t="s">
        <v>103</v>
      </c>
      <c r="D864" t="s">
        <v>12</v>
      </c>
      <c r="E864" t="s">
        <v>7967</v>
      </c>
      <c r="F864" t="s">
        <v>3875</v>
      </c>
      <c r="G864" t="s">
        <v>3876</v>
      </c>
      <c r="H864">
        <v>1</v>
      </c>
      <c r="I864" t="s">
        <v>6845</v>
      </c>
      <c r="K864" t="str">
        <f>_xlfn.TEXTJOIN(,TRUE,"('",A864,"','",B864,"','",C864,"','",D864,"','",E864,"','",F864,"','",G864,"',",H864,",'",I864,"'),")</f>
        <v>('17542284106','Bi̇lgehan','Demi̇r','E','1980-2-26','5413534800','bi̇lgehandemi̇r@mail.com',1,'demi̇r291.Aa'),</v>
      </c>
      <c r="N864" s="1"/>
    </row>
    <row r="865" spans="1:14" x14ac:dyDescent="0.3">
      <c r="A865" t="s">
        <v>3877</v>
      </c>
      <c r="B865" t="s">
        <v>3878</v>
      </c>
      <c r="C865" t="s">
        <v>3879</v>
      </c>
      <c r="D865" t="s">
        <v>18</v>
      </c>
      <c r="E865" t="s">
        <v>7968</v>
      </c>
      <c r="F865" t="s">
        <v>3880</v>
      </c>
      <c r="G865" t="s">
        <v>3881</v>
      </c>
      <c r="H865">
        <v>1</v>
      </c>
      <c r="I865" t="s">
        <v>8891</v>
      </c>
      <c r="K865" t="str">
        <f>_xlfn.TEXTJOIN(,TRUE,"('",A865,"','",B865,"','",C865,"','",D865,"','",E865,"','",F865,"','",G865,"',",H865,",'",I865,"'),")</f>
        <v>('53245066656','Nedret','Gürer','K','1990-9-5','5470148031','nedretgurer@mail.com',1,'gurer406.Aa'),</v>
      </c>
      <c r="N865" s="1"/>
    </row>
    <row r="866" spans="1:14" x14ac:dyDescent="0.3">
      <c r="A866" t="s">
        <v>3882</v>
      </c>
      <c r="B866" t="s">
        <v>3883</v>
      </c>
      <c r="C866" t="s">
        <v>829</v>
      </c>
      <c r="D866" t="s">
        <v>12</v>
      </c>
      <c r="E866" t="s">
        <v>7969</v>
      </c>
      <c r="F866" t="s">
        <v>3884</v>
      </c>
      <c r="G866" t="s">
        <v>3885</v>
      </c>
      <c r="H866">
        <v>1</v>
      </c>
      <c r="I866" t="s">
        <v>8892</v>
      </c>
      <c r="K866" t="str">
        <f>_xlfn.TEXTJOIN(,TRUE,"('",A866,"','",B866,"','",C866,"','",D866,"','",E866,"','",F866,"','",G866,"',",H866,",'",I866,"'),")</f>
        <v>('45001213147','Mürsel','Hi̇çyilmaz','E','1966-4-23','5421195641','murselhi̇cyilmaz@mail.com',1,'hi̇cyilmaz424.Aa'),</v>
      </c>
      <c r="N866" s="1"/>
    </row>
    <row r="867" spans="1:14" x14ac:dyDescent="0.3">
      <c r="A867" t="s">
        <v>3886</v>
      </c>
      <c r="B867" t="s">
        <v>3887</v>
      </c>
      <c r="C867" t="s">
        <v>3888</v>
      </c>
      <c r="D867" t="s">
        <v>18</v>
      </c>
      <c r="E867" t="s">
        <v>7970</v>
      </c>
      <c r="F867" t="s">
        <v>3889</v>
      </c>
      <c r="G867" t="s">
        <v>3890</v>
      </c>
      <c r="H867">
        <v>1</v>
      </c>
      <c r="I867" t="s">
        <v>8893</v>
      </c>
      <c r="K867" t="str">
        <f>_xlfn.TEXTJOIN(,TRUE,"('",A867,"','",B867,"','",C867,"','",D867,"','",E867,"','",F867,"','",G867,"',",H867,",'",I867,"'),")</f>
        <v>('90648009644','Nursel','Günebakan','K','1988-7-16','5464179640','nurselgunebakan@mail.com',1,'gunebakan425.Aa'),</v>
      </c>
      <c r="N867" s="1"/>
    </row>
    <row r="868" spans="1:14" x14ac:dyDescent="0.3">
      <c r="A868" t="s">
        <v>3891</v>
      </c>
      <c r="B868" t="s">
        <v>523</v>
      </c>
      <c r="C868" t="s">
        <v>3892</v>
      </c>
      <c r="D868" t="s">
        <v>12</v>
      </c>
      <c r="E868" t="s">
        <v>7971</v>
      </c>
      <c r="F868" t="s">
        <v>3893</v>
      </c>
      <c r="G868" t="s">
        <v>3894</v>
      </c>
      <c r="H868">
        <v>1</v>
      </c>
      <c r="I868" t="s">
        <v>8894</v>
      </c>
      <c r="K868" t="str">
        <f>_xlfn.TEXTJOIN(,TRUE,"('",A868,"','",B868,"','",C868,"','",D868,"','",E868,"','",F868,"','",G868,"',",H868,",'",I868,"'),")</f>
        <v>('36264575956','Ferudun','Saraç','E','1974-4-24','5342293484','ferudunsarac@mail.com',1,'sarac206.Aa'),</v>
      </c>
      <c r="N868" s="1"/>
    </row>
    <row r="869" spans="1:14" x14ac:dyDescent="0.3">
      <c r="A869" t="s">
        <v>3895</v>
      </c>
      <c r="B869" t="s">
        <v>2808</v>
      </c>
      <c r="C869" t="s">
        <v>3896</v>
      </c>
      <c r="D869" t="s">
        <v>18</v>
      </c>
      <c r="E869" t="s">
        <v>7972</v>
      </c>
      <c r="F869" t="s">
        <v>3897</v>
      </c>
      <c r="G869" t="s">
        <v>3898</v>
      </c>
      <c r="H869">
        <v>1</v>
      </c>
      <c r="I869" t="s">
        <v>8895</v>
      </c>
      <c r="K869" t="str">
        <f>_xlfn.TEXTJOIN(,TRUE,"('",A869,"','",B869,"','",C869,"','",D869,"','",E869,"','",F869,"','",G869,"',",H869,",'",I869,"'),")</f>
        <v>('51237204162','Methi̇ye','Özsaygili','K','1982-3-13','5487760253','methi̇yeozsaygili@mail.com',1,'ozsaygili338.Aa'),</v>
      </c>
      <c r="N869" s="1"/>
    </row>
    <row r="870" spans="1:14" x14ac:dyDescent="0.3">
      <c r="A870" t="s">
        <v>3899</v>
      </c>
      <c r="B870" t="s">
        <v>2167</v>
      </c>
      <c r="C870" t="s">
        <v>816</v>
      </c>
      <c r="D870" t="s">
        <v>12</v>
      </c>
      <c r="E870" t="s">
        <v>7973</v>
      </c>
      <c r="F870" t="s">
        <v>3900</v>
      </c>
      <c r="G870" t="s">
        <v>3901</v>
      </c>
      <c r="H870">
        <v>1</v>
      </c>
      <c r="I870" t="s">
        <v>8896</v>
      </c>
      <c r="K870" t="str">
        <f>_xlfn.TEXTJOIN(,TRUE,"('",A870,"','",B870,"','",C870,"','",D870,"','",E870,"','",F870,"','",G870,"',",H870,",'",I870,"'),")</f>
        <v>('96049171063','Atanur','Çeti̇n','E','1963-5-5','5421443507','atanurceti̇n@mail.com',1,'ceti̇n263.Aa'),</v>
      </c>
      <c r="N870" s="1"/>
    </row>
    <row r="871" spans="1:14" x14ac:dyDescent="0.3">
      <c r="A871" t="s">
        <v>3902</v>
      </c>
      <c r="B871" t="s">
        <v>1067</v>
      </c>
      <c r="C871" t="s">
        <v>1266</v>
      </c>
      <c r="D871" t="s">
        <v>18</v>
      </c>
      <c r="E871" t="s">
        <v>7974</v>
      </c>
      <c r="F871" t="s">
        <v>3903</v>
      </c>
      <c r="G871" t="s">
        <v>3904</v>
      </c>
      <c r="H871">
        <v>1</v>
      </c>
      <c r="I871" t="s">
        <v>6846</v>
      </c>
      <c r="K871" t="str">
        <f>_xlfn.TEXTJOIN(,TRUE,"('",A871,"','",B871,"','",C871,"','",D871,"','",E871,"','",F871,"','",G871,"',",H871,",'",I871,"'),")</f>
        <v>('29461622749','Hüri̇ye','Karakoyun','K','1962-5-18','5504472930','huri̇yekarakoyun@mail.com',1,'karakoyun490.Aa'),</v>
      </c>
      <c r="N871" s="1"/>
    </row>
    <row r="872" spans="1:14" x14ac:dyDescent="0.3">
      <c r="A872" t="s">
        <v>3905</v>
      </c>
      <c r="B872" t="s">
        <v>523</v>
      </c>
      <c r="C872" t="s">
        <v>356</v>
      </c>
      <c r="D872" t="s">
        <v>12</v>
      </c>
      <c r="E872" t="s">
        <v>7975</v>
      </c>
      <c r="F872" t="s">
        <v>3906</v>
      </c>
      <c r="G872" t="s">
        <v>3907</v>
      </c>
      <c r="H872">
        <v>1</v>
      </c>
      <c r="I872" t="s">
        <v>6847</v>
      </c>
      <c r="K872" t="str">
        <f>_xlfn.TEXTJOIN(,TRUE,"('",A872,"','",B872,"','",C872,"','",D872,"','",E872,"','",F872,"','",G872,"',",H872,",'",I872,"'),")</f>
        <v>('81510948440','Ferudun','Erkan','E','1984-8-25','5403493805','ferudunerkan@mail.com',1,'erkan182.Aa'),</v>
      </c>
      <c r="N872" s="1"/>
    </row>
    <row r="873" spans="1:14" x14ac:dyDescent="0.3">
      <c r="A873" t="s">
        <v>3908</v>
      </c>
      <c r="B873" t="s">
        <v>3909</v>
      </c>
      <c r="C873" t="s">
        <v>3910</v>
      </c>
      <c r="D873" t="s">
        <v>18</v>
      </c>
      <c r="E873" t="s">
        <v>7976</v>
      </c>
      <c r="F873" t="s">
        <v>3911</v>
      </c>
      <c r="G873" t="s">
        <v>3912</v>
      </c>
      <c r="H873">
        <v>1</v>
      </c>
      <c r="I873" t="s">
        <v>8897</v>
      </c>
      <c r="K873" t="str">
        <f>_xlfn.TEXTJOIN(,TRUE,"('",A873,"','",B873,"','",C873,"','",D873,"','",E873,"','",F873,"','",G873,"',",H873,",'",I873,"'),")</f>
        <v>('61906165736','Sevgi̇','Şerbetçi̇','K','1965-8-17','5346382674','sevgi̇serbetci̇@mail.com',1,'serbetci̇249.Aa'),</v>
      </c>
      <c r="N873" s="1"/>
    </row>
    <row r="874" spans="1:14" x14ac:dyDescent="0.3">
      <c r="A874" t="s">
        <v>3913</v>
      </c>
      <c r="B874" t="s">
        <v>3914</v>
      </c>
      <c r="C874" t="s">
        <v>3915</v>
      </c>
      <c r="D874" t="s">
        <v>12</v>
      </c>
      <c r="E874" t="s">
        <v>7977</v>
      </c>
      <c r="F874" t="s">
        <v>3916</v>
      </c>
      <c r="G874" t="s">
        <v>3917</v>
      </c>
      <c r="H874">
        <v>1</v>
      </c>
      <c r="I874" t="s">
        <v>6848</v>
      </c>
      <c r="K874" t="str">
        <f>_xlfn.TEXTJOIN(,TRUE,"('",A874,"','",B874,"','",C874,"','",D874,"','",E874,"','",F874,"','",G874,"',",H874,",'",I874,"'),")</f>
        <v>('77297744322','Durmuş','Alben','E','1985-5-25','5407736092','durmusalben@mail.com',1,'alben158.Aa'),</v>
      </c>
      <c r="N874" s="1"/>
    </row>
    <row r="875" spans="1:14" x14ac:dyDescent="0.3">
      <c r="A875" t="s">
        <v>3918</v>
      </c>
      <c r="B875" t="s">
        <v>3249</v>
      </c>
      <c r="C875" t="s">
        <v>3919</v>
      </c>
      <c r="D875" t="s">
        <v>18</v>
      </c>
      <c r="E875" t="s">
        <v>7978</v>
      </c>
      <c r="F875" t="s">
        <v>3920</v>
      </c>
      <c r="G875" t="s">
        <v>3921</v>
      </c>
      <c r="H875">
        <v>1</v>
      </c>
      <c r="I875" t="s">
        <v>8898</v>
      </c>
      <c r="K875" t="str">
        <f>_xlfn.TEXTJOIN(,TRUE,"('",A875,"','",B875,"','",C875,"','",D875,"','",E875,"','",F875,"','",G875,"',",H875,",'",I875,"'),")</f>
        <v>('68171049779','Fi̇kri̇ye','Senemtaşi','K','1964-12-20','5336909609','fi̇kri̇yesenemtasi@mail.com',1,'senemtasi480.Aa'),</v>
      </c>
      <c r="N875" s="1"/>
    </row>
    <row r="876" spans="1:14" x14ac:dyDescent="0.3">
      <c r="A876" t="s">
        <v>3922</v>
      </c>
      <c r="B876" t="s">
        <v>694</v>
      </c>
      <c r="C876" t="s">
        <v>3896</v>
      </c>
      <c r="D876" t="s">
        <v>12</v>
      </c>
      <c r="E876" t="s">
        <v>7881</v>
      </c>
      <c r="F876" t="s">
        <v>3923</v>
      </c>
      <c r="G876" t="s">
        <v>3924</v>
      </c>
      <c r="H876">
        <v>1</v>
      </c>
      <c r="I876" t="s">
        <v>8899</v>
      </c>
      <c r="K876" t="str">
        <f>_xlfn.TEXTJOIN(,TRUE,"('",A876,"','",B876,"','",C876,"','",D876,"','",E876,"','",F876,"','",G876,"',",H876,",'",I876,"'),")</f>
        <v>('89739080762','Özkan','Özsaygili','E','1967-11-9','5495554938','ozkanozsaygili@mail.com',1,'ozsaygili169.Aa'),</v>
      </c>
      <c r="N876" s="1"/>
    </row>
    <row r="877" spans="1:14" x14ac:dyDescent="0.3">
      <c r="A877" t="s">
        <v>3925</v>
      </c>
      <c r="B877" t="s">
        <v>1590</v>
      </c>
      <c r="C877" t="s">
        <v>3926</v>
      </c>
      <c r="D877" t="s">
        <v>18</v>
      </c>
      <c r="E877" t="s">
        <v>7979</v>
      </c>
      <c r="F877" t="s">
        <v>3927</v>
      </c>
      <c r="G877" t="s">
        <v>3928</v>
      </c>
      <c r="H877">
        <v>1</v>
      </c>
      <c r="I877" t="s">
        <v>9243</v>
      </c>
      <c r="K877" t="str">
        <f>_xlfn.TEXTJOIN(,TRUE,"('",A877,"','",B877,"','",C877,"','",D877,"','",E877,"','",F877,"','",G877,"',",H877,",'",I877,"'),")</f>
        <v>('67751433191','Fadi̇m','Kasapoğlu','K','1978-1-5','5445771624','fadi̇mkasapoglu@mail.com',1,'kasapoglu460.Aa'),</v>
      </c>
      <c r="N877" s="1"/>
    </row>
    <row r="878" spans="1:14" x14ac:dyDescent="0.3">
      <c r="A878" t="s">
        <v>3929</v>
      </c>
      <c r="B878" t="s">
        <v>3930</v>
      </c>
      <c r="C878" t="s">
        <v>3931</v>
      </c>
      <c r="D878" t="s">
        <v>12</v>
      </c>
      <c r="E878" t="s">
        <v>7980</v>
      </c>
      <c r="F878" t="s">
        <v>3932</v>
      </c>
      <c r="G878" t="s">
        <v>3933</v>
      </c>
      <c r="H878">
        <v>1</v>
      </c>
      <c r="I878" t="s">
        <v>8900</v>
      </c>
      <c r="K878" t="str">
        <f>_xlfn.TEXTJOIN(,TRUE,"('",A878,"','",B878,"','",C878,"','",D878,"','",E878,"','",F878,"','",G878,"',",H878,",'",I878,"'),")</f>
        <v>('82640101794','Mevli̇t','Ünal','E','1979-9-6','5502850420','mevli̇tunal@mail.com',1,'unal249.Aa'),</v>
      </c>
      <c r="N878" s="1"/>
    </row>
    <row r="879" spans="1:14" x14ac:dyDescent="0.3">
      <c r="A879" t="s">
        <v>3934</v>
      </c>
      <c r="B879" t="s">
        <v>3935</v>
      </c>
      <c r="C879" t="s">
        <v>3936</v>
      </c>
      <c r="D879" t="s">
        <v>18</v>
      </c>
      <c r="E879" t="s">
        <v>7981</v>
      </c>
      <c r="F879" t="s">
        <v>3937</v>
      </c>
      <c r="G879" t="s">
        <v>3938</v>
      </c>
      <c r="H879">
        <v>1</v>
      </c>
      <c r="I879" t="s">
        <v>6849</v>
      </c>
      <c r="K879" t="str">
        <f>_xlfn.TEXTJOIN(,TRUE,"('",A879,"','",B879,"','",C879,"','",D879,"','",E879,"','",F879,"','",G879,"',",H879,",'",I879,"'),")</f>
        <v>('30175680410','Ümmi̇ye','Saka','K','1972-5-3','5429917969','ummi̇yesaka@mail.com',1,'saka304.Aa'),</v>
      </c>
      <c r="N879" s="1"/>
    </row>
    <row r="880" spans="1:14" x14ac:dyDescent="0.3">
      <c r="A880" t="s">
        <v>3939</v>
      </c>
      <c r="B880" t="s">
        <v>3940</v>
      </c>
      <c r="C880" t="s">
        <v>3941</v>
      </c>
      <c r="D880" t="s">
        <v>12</v>
      </c>
      <c r="E880" t="s">
        <v>7982</v>
      </c>
      <c r="F880" t="s">
        <v>3942</v>
      </c>
      <c r="G880" t="s">
        <v>3943</v>
      </c>
      <c r="H880">
        <v>1</v>
      </c>
      <c r="I880" t="s">
        <v>6850</v>
      </c>
      <c r="K880" t="str">
        <f>_xlfn.TEXTJOIN(,TRUE,"('",A880,"','",B880,"','",C880,"','",D880,"','",E880,"','",F880,"','",G880,"',",H880,",'",I880,"'),")</f>
        <v>('76573941212','Abdurrazak','Eren','E','1984-9-13','5336667590','abdurrazakeren@mail.com',1,'eren411.Aa'),</v>
      </c>
      <c r="N880" s="1"/>
    </row>
    <row r="881" spans="1:14" x14ac:dyDescent="0.3">
      <c r="A881" t="s">
        <v>3944</v>
      </c>
      <c r="B881" t="s">
        <v>3945</v>
      </c>
      <c r="C881" t="s">
        <v>3946</v>
      </c>
      <c r="D881" t="s">
        <v>18</v>
      </c>
      <c r="E881" t="s">
        <v>7983</v>
      </c>
      <c r="F881" t="s">
        <v>3947</v>
      </c>
      <c r="G881" t="s">
        <v>3948</v>
      </c>
      <c r="H881">
        <v>1</v>
      </c>
      <c r="I881" t="s">
        <v>6851</v>
      </c>
      <c r="K881" t="str">
        <f>_xlfn.TEXTJOIN(,TRUE,"('",A881,"','",B881,"','",C881,"','",D881,"','",E881,"','",F881,"','",G881,"',",H881,",'",I881,"'),")</f>
        <v>('92197023589','Şaduman','Akpinar','K','1972-1-25','5511709224','sadumanakpinar@mail.com',1,'akpinar268.Aa'),</v>
      </c>
      <c r="N881" s="1"/>
    </row>
    <row r="882" spans="1:14" x14ac:dyDescent="0.3">
      <c r="A882" t="s">
        <v>3949</v>
      </c>
      <c r="B882" t="s">
        <v>2326</v>
      </c>
      <c r="C882" t="s">
        <v>1827</v>
      </c>
      <c r="D882" t="s">
        <v>12</v>
      </c>
      <c r="E882" t="s">
        <v>7984</v>
      </c>
      <c r="F882" t="s">
        <v>3950</v>
      </c>
      <c r="G882" t="s">
        <v>3951</v>
      </c>
      <c r="H882">
        <v>1</v>
      </c>
      <c r="I882" t="s">
        <v>8901</v>
      </c>
      <c r="K882" t="str">
        <f>_xlfn.TEXTJOIN(,TRUE,"('",A882,"','",B882,"','",C882,"','",D882,"','",E882,"','",F882,"','",G882,"',",H882,",'",I882,"'),")</f>
        <v>('48782560232','Vahdetti̇n','Kiliç','E','1984-2-27','5352966238','vahdetti̇nkilic@mail.com',1,'kilic445.Aa'),</v>
      </c>
      <c r="N882" s="1"/>
    </row>
    <row r="883" spans="1:14" x14ac:dyDescent="0.3">
      <c r="A883" t="s">
        <v>3952</v>
      </c>
      <c r="B883" t="s">
        <v>3953</v>
      </c>
      <c r="C883" t="s">
        <v>3954</v>
      </c>
      <c r="D883" t="s">
        <v>18</v>
      </c>
      <c r="E883" t="s">
        <v>7985</v>
      </c>
      <c r="F883" t="s">
        <v>3955</v>
      </c>
      <c r="G883" t="s">
        <v>3956</v>
      </c>
      <c r="H883">
        <v>1</v>
      </c>
      <c r="I883" t="s">
        <v>8902</v>
      </c>
      <c r="K883" t="str">
        <f>_xlfn.TEXTJOIN(,TRUE,"('",A883,"','",B883,"','",C883,"','",D883,"','",E883,"','",F883,"','",G883,"',",H883,",'",I883,"'),")</f>
        <v>('31493630491','Zelha','Artuç','K','1982-2-21','5385806952','zelhaartuc@mail.com',1,'artuc440.Aa'),</v>
      </c>
      <c r="N883" s="1"/>
    </row>
    <row r="884" spans="1:14" x14ac:dyDescent="0.3">
      <c r="A884" t="s">
        <v>3957</v>
      </c>
      <c r="B884" t="s">
        <v>2883</v>
      </c>
      <c r="C884" t="s">
        <v>2264</v>
      </c>
      <c r="D884" t="s">
        <v>12</v>
      </c>
      <c r="E884" t="s">
        <v>7986</v>
      </c>
      <c r="F884" t="s">
        <v>3958</v>
      </c>
      <c r="G884" t="s">
        <v>3959</v>
      </c>
      <c r="H884">
        <v>1</v>
      </c>
      <c r="I884" t="s">
        <v>8903</v>
      </c>
      <c r="K884" t="str">
        <f>_xlfn.TEXTJOIN(,TRUE,"('",A884,"','",B884,"','",C884,"','",D884,"','",E884,"','",F884,"','",G884,"',",H884,",'",I884,"'),")</f>
        <v>('87582013764','Şafak','Taşkiran','E','1961-9-5','5417808761','safaktaskiran@mail.com',1,'taskiran393.Aa'),</v>
      </c>
      <c r="N884" s="1"/>
    </row>
    <row r="885" spans="1:14" x14ac:dyDescent="0.3">
      <c r="A885" t="s">
        <v>3960</v>
      </c>
      <c r="B885" t="s">
        <v>862</v>
      </c>
      <c r="C885" t="s">
        <v>2203</v>
      </c>
      <c r="D885" t="s">
        <v>18</v>
      </c>
      <c r="E885" t="s">
        <v>7987</v>
      </c>
      <c r="F885" t="s">
        <v>3961</v>
      </c>
      <c r="G885" t="s">
        <v>3962</v>
      </c>
      <c r="H885">
        <v>1</v>
      </c>
      <c r="I885" t="s">
        <v>8904</v>
      </c>
      <c r="K885" t="str">
        <f>_xlfn.TEXTJOIN(,TRUE,"('",A885,"','",B885,"','",C885,"','",D885,"','",E885,"','",F885,"','",G885,"',",H885,",'",I885,"'),")</f>
        <v>('89874802963','Mercan','Baş','K','1990-1-12','5480063589','mercanbas@mail.com',1,'bas241.Aa'),</v>
      </c>
      <c r="N885" s="1"/>
    </row>
    <row r="886" spans="1:14" x14ac:dyDescent="0.3">
      <c r="A886" t="s">
        <v>3963</v>
      </c>
      <c r="B886" t="s">
        <v>2252</v>
      </c>
      <c r="C886" t="s">
        <v>500</v>
      </c>
      <c r="D886" t="s">
        <v>12</v>
      </c>
      <c r="E886" t="s">
        <v>7988</v>
      </c>
      <c r="F886" t="s">
        <v>3964</v>
      </c>
      <c r="G886" t="s">
        <v>3965</v>
      </c>
      <c r="H886">
        <v>1</v>
      </c>
      <c r="I886" t="s">
        <v>6852</v>
      </c>
      <c r="K886" t="str">
        <f>_xlfn.TEXTJOIN(,TRUE,"('",A886,"','",B886,"','",C886,"','",D886,"','",E886,"','",F886,"','",G886,"',",H886,",'",I886,"'),")</f>
        <v>('78673892403','Sefer','Oral','E','1985-7-14','5362729199','seferoral@mail.com',1,'oral104.Aa'),</v>
      </c>
      <c r="N886" s="1"/>
    </row>
    <row r="887" spans="1:14" x14ac:dyDescent="0.3">
      <c r="A887" t="s">
        <v>3966</v>
      </c>
      <c r="B887" t="s">
        <v>3967</v>
      </c>
      <c r="C887" t="s">
        <v>3968</v>
      </c>
      <c r="D887" t="s">
        <v>18</v>
      </c>
      <c r="E887" t="s">
        <v>7989</v>
      </c>
      <c r="F887" t="s">
        <v>3969</v>
      </c>
      <c r="G887" t="s">
        <v>3970</v>
      </c>
      <c r="H887">
        <v>1</v>
      </c>
      <c r="I887" t="s">
        <v>8905</v>
      </c>
      <c r="K887" t="str">
        <f>_xlfn.TEXTJOIN(,TRUE,"('",A887,"','",B887,"','",C887,"','",D887,"','",E887,"','",F887,"','",G887,"',",H887,",'",I887,"'),")</f>
        <v>('51238795219','İfaket','Gökkoca','K','1970-3-23','5354835366','i̇faketgokkoca@mail.com',1,'gokkoca217.Aa'),</v>
      </c>
      <c r="N887" s="1"/>
    </row>
    <row r="888" spans="1:14" x14ac:dyDescent="0.3">
      <c r="A888" t="s">
        <v>3971</v>
      </c>
      <c r="B888" t="s">
        <v>3972</v>
      </c>
      <c r="C888" t="s">
        <v>843</v>
      </c>
      <c r="D888" t="s">
        <v>12</v>
      </c>
      <c r="E888" t="s">
        <v>7990</v>
      </c>
      <c r="F888" t="s">
        <v>3973</v>
      </c>
      <c r="G888" t="s">
        <v>3974</v>
      </c>
      <c r="H888">
        <v>1</v>
      </c>
      <c r="I888" t="s">
        <v>6853</v>
      </c>
      <c r="K888" t="str">
        <f>_xlfn.TEXTJOIN(,TRUE,"('",A888,"','",B888,"','",C888,"','",D888,"','",E888,"','",F888,"','",G888,"',",H888,",'",I888,"'),")</f>
        <v>('30737966995','Nur','Bozkurt','E','1989-6-17','5408072505','nurbozkurt@mail.com',1,'bozkurt434.Aa'),</v>
      </c>
      <c r="N888" s="1"/>
    </row>
    <row r="889" spans="1:14" x14ac:dyDescent="0.3">
      <c r="A889" t="s">
        <v>3975</v>
      </c>
      <c r="B889" t="s">
        <v>2513</v>
      </c>
      <c r="C889" t="s">
        <v>1123</v>
      </c>
      <c r="D889" t="s">
        <v>18</v>
      </c>
      <c r="E889" t="s">
        <v>7991</v>
      </c>
      <c r="F889" t="s">
        <v>3976</v>
      </c>
      <c r="G889" t="s">
        <v>3977</v>
      </c>
      <c r="H889">
        <v>1</v>
      </c>
      <c r="I889" t="s">
        <v>6854</v>
      </c>
      <c r="K889" t="str">
        <f>_xlfn.TEXTJOIN(,TRUE,"('",A889,"','",B889,"','",C889,"','",D889,"','",E889,"','",F889,"','",G889,"',",H889,",'",I889,"'),")</f>
        <v>('93312043608','Güli̇şan','Sevi̇mli̇','K','1987-5-24','5516316488','guli̇sansevi̇mli̇@mail.com',1,'sevi̇mli̇220.Aa'),</v>
      </c>
      <c r="N889" s="1"/>
    </row>
    <row r="890" spans="1:14" x14ac:dyDescent="0.3">
      <c r="A890" t="s">
        <v>3978</v>
      </c>
      <c r="B890" t="s">
        <v>3979</v>
      </c>
      <c r="C890" t="s">
        <v>3980</v>
      </c>
      <c r="D890" t="s">
        <v>12</v>
      </c>
      <c r="E890" t="s">
        <v>7992</v>
      </c>
      <c r="F890" t="s">
        <v>3981</v>
      </c>
      <c r="G890" t="s">
        <v>3982</v>
      </c>
      <c r="H890">
        <v>1</v>
      </c>
      <c r="I890" t="s">
        <v>6855</v>
      </c>
      <c r="K890" t="str">
        <f>_xlfn.TEXTJOIN(,TRUE,"('",A890,"','",B890,"','",C890,"','",D890,"','",E890,"','",F890,"','",G890,"',",H890,",'",I890,"'),")</f>
        <v>('50376271708','Selahi̇tti̇n','Pi̇ri̇','E','1966-4-14','5489401772','selahi̇tti̇npi̇ri̇@mail.com',1,'pi̇ri̇416.Aa'),</v>
      </c>
      <c r="N890" s="1"/>
    </row>
    <row r="891" spans="1:14" x14ac:dyDescent="0.3">
      <c r="A891" t="s">
        <v>3983</v>
      </c>
      <c r="B891" t="s">
        <v>3984</v>
      </c>
      <c r="C891" t="s">
        <v>3510</v>
      </c>
      <c r="D891" t="s">
        <v>18</v>
      </c>
      <c r="E891" t="s">
        <v>7993</v>
      </c>
      <c r="F891" t="s">
        <v>3985</v>
      </c>
      <c r="G891" t="s">
        <v>3986</v>
      </c>
      <c r="H891">
        <v>1</v>
      </c>
      <c r="I891" t="s">
        <v>8906</v>
      </c>
      <c r="K891" t="str">
        <f>_xlfn.TEXTJOIN(,TRUE,"('",A891,"','",B891,"','",C891,"','",D891,"','",E891,"','",F891,"','",G891,"',",H891,",'",I891,"'),")</f>
        <v>('83968141394','Durcan','Ulutaş','K','1984-3-16','5374321187','durcanulutas@mail.com',1,'ulutas471.Aa'),</v>
      </c>
      <c r="N891" s="1"/>
    </row>
    <row r="892" spans="1:14" x14ac:dyDescent="0.3">
      <c r="A892" t="s">
        <v>3987</v>
      </c>
      <c r="B892" t="s">
        <v>3988</v>
      </c>
      <c r="C892" t="s">
        <v>1954</v>
      </c>
      <c r="D892" t="s">
        <v>12</v>
      </c>
      <c r="E892" t="s">
        <v>7994</v>
      </c>
      <c r="F892" t="s">
        <v>3989</v>
      </c>
      <c r="G892" t="s">
        <v>3990</v>
      </c>
      <c r="H892">
        <v>1</v>
      </c>
      <c r="I892" t="s">
        <v>6856</v>
      </c>
      <c r="K892" t="str">
        <f>_xlfn.TEXTJOIN(,TRUE,"('",A892,"','",B892,"','",C892,"','",D892,"','",E892,"','",F892,"','",G892,"',",H892,",'",I892,"'),")</f>
        <v>('64583176229','İlyas','Aydin','E','1970-11-2','5434599563','i̇lyasaydin@mail.com',1,'aydin398.Aa'),</v>
      </c>
      <c r="N892" s="1"/>
    </row>
    <row r="893" spans="1:14" x14ac:dyDescent="0.3">
      <c r="A893" t="s">
        <v>3991</v>
      </c>
      <c r="B893" t="s">
        <v>3992</v>
      </c>
      <c r="C893" t="s">
        <v>2455</v>
      </c>
      <c r="D893" t="s">
        <v>18</v>
      </c>
      <c r="E893" t="s">
        <v>7995</v>
      </c>
      <c r="F893" t="s">
        <v>3993</v>
      </c>
      <c r="G893" t="s">
        <v>3994</v>
      </c>
      <c r="H893">
        <v>1</v>
      </c>
      <c r="I893" t="s">
        <v>9244</v>
      </c>
      <c r="K893" t="str">
        <f>_xlfn.TEXTJOIN(,TRUE,"('",A893,"','",B893,"','",C893,"','",D893,"','",E893,"','",F893,"','",G893,"',",H893,",'",I893,"'),")</f>
        <v>('25532483748','Ni̇lgün','Erdoğmuş','K','1987-5-6','5466043894','ni̇lgunerdogmus@mail.com',1,'erdogmus284.Aa'),</v>
      </c>
      <c r="N893" s="1"/>
    </row>
    <row r="894" spans="1:14" x14ac:dyDescent="0.3">
      <c r="A894" t="s">
        <v>3995</v>
      </c>
      <c r="B894" t="s">
        <v>3996</v>
      </c>
      <c r="C894" t="s">
        <v>3997</v>
      </c>
      <c r="D894" t="s">
        <v>12</v>
      </c>
      <c r="E894" t="s">
        <v>7996</v>
      </c>
      <c r="F894" t="s">
        <v>3998</v>
      </c>
      <c r="G894" t="s">
        <v>3999</v>
      </c>
      <c r="H894">
        <v>1</v>
      </c>
      <c r="I894" t="s">
        <v>8907</v>
      </c>
      <c r="K894" t="str">
        <f>_xlfn.TEXTJOIN(,TRUE,"('",A894,"','",B894,"','",C894,"','",D894,"','",E894,"','",F894,"','",G894,"',",H894,",'",I894,"'),")</f>
        <v>('38313282606','Sitki','Köşker','E','1985-8-15','5427884978','sitkikosker@mail.com',1,'kosker314.Aa'),</v>
      </c>
      <c r="N894" s="1"/>
    </row>
    <row r="895" spans="1:14" x14ac:dyDescent="0.3">
      <c r="A895" t="s">
        <v>4000</v>
      </c>
      <c r="B895" t="s">
        <v>485</v>
      </c>
      <c r="C895" t="s">
        <v>2761</v>
      </c>
      <c r="D895" t="s">
        <v>18</v>
      </c>
      <c r="E895" t="s">
        <v>7997</v>
      </c>
      <c r="F895" t="s">
        <v>4001</v>
      </c>
      <c r="G895" t="s">
        <v>4002</v>
      </c>
      <c r="H895">
        <v>1</v>
      </c>
      <c r="I895" t="s">
        <v>8908</v>
      </c>
      <c r="K895" t="str">
        <f>_xlfn.TEXTJOIN(,TRUE,"('",A895,"','",B895,"','",C895,"','",D895,"','",E895,"','",F895,"','",G895,"',",H895,",'",I895,"'),")</f>
        <v>('26288082301','Gülhan','Sülük','K','1975-3-9','5364533098','gulhansuluk@mail.com',1,'suluk398.Aa'),</v>
      </c>
      <c r="N895" s="1"/>
    </row>
    <row r="896" spans="1:14" x14ac:dyDescent="0.3">
      <c r="A896" t="s">
        <v>4003</v>
      </c>
      <c r="B896" t="s">
        <v>4004</v>
      </c>
      <c r="C896" t="s">
        <v>395</v>
      </c>
      <c r="D896" t="s">
        <v>12</v>
      </c>
      <c r="E896" t="s">
        <v>7998</v>
      </c>
      <c r="F896" t="s">
        <v>4005</v>
      </c>
      <c r="G896" t="s">
        <v>4006</v>
      </c>
      <c r="H896">
        <v>1</v>
      </c>
      <c r="I896" t="s">
        <v>8909</v>
      </c>
      <c r="K896" t="str">
        <f>_xlfn.TEXTJOIN(,TRUE,"('",A896,"','",B896,"','",C896,"','",D896,"','",E896,"','",F896,"','",G896,"',",H896,",'",I896,"'),")</f>
        <v>('95906507097','Si̇nan','Çeli̇k','E','1984-8-1','5426244537','si̇nanceli̇k@mail.com',1,'celi̇k125.Aa'),</v>
      </c>
      <c r="N896" s="1"/>
    </row>
    <row r="897" spans="1:14" x14ac:dyDescent="0.3">
      <c r="A897" t="s">
        <v>4007</v>
      </c>
      <c r="B897" t="s">
        <v>4008</v>
      </c>
      <c r="C897" t="s">
        <v>816</v>
      </c>
      <c r="D897" t="s">
        <v>18</v>
      </c>
      <c r="E897" t="s">
        <v>7999</v>
      </c>
      <c r="F897" t="s">
        <v>4009</v>
      </c>
      <c r="G897" t="s">
        <v>4010</v>
      </c>
      <c r="H897">
        <v>1</v>
      </c>
      <c r="I897" t="s">
        <v>8910</v>
      </c>
      <c r="K897" t="str">
        <f>_xlfn.TEXTJOIN(,TRUE,"('",A897,"','",B897,"','",C897,"','",D897,"','",E897,"','",F897,"','",G897,"',",H897,",'",I897,"'),")</f>
        <v>('56346442578','Nazli̇','Çeti̇n','K','1977-1-5','5369976293','nazli̇ceti̇n@mail.com',1,'ceti̇n325.Aa'),</v>
      </c>
      <c r="N897" s="1"/>
    </row>
    <row r="898" spans="1:14" x14ac:dyDescent="0.3">
      <c r="A898" t="s">
        <v>4011</v>
      </c>
      <c r="B898" t="s">
        <v>2804</v>
      </c>
      <c r="C898" t="s">
        <v>1603</v>
      </c>
      <c r="D898" t="s">
        <v>12</v>
      </c>
      <c r="E898" t="s">
        <v>8000</v>
      </c>
      <c r="F898" t="s">
        <v>4012</v>
      </c>
      <c r="G898" t="s">
        <v>4013</v>
      </c>
      <c r="H898">
        <v>1</v>
      </c>
      <c r="I898" t="s">
        <v>8911</v>
      </c>
      <c r="K898" t="str">
        <f>_xlfn.TEXTJOIN(,TRUE,"('",A898,"','",B898,"','",C898,"','",D898,"','",E898,"','",F898,"','",G898,"',",H898,",'",I898,"'),")</f>
        <v>('17747296917','Camal','Çangal','E','1960-5-1','5448466047','camalcangal@mail.com',1,'cangal482.Aa'),</v>
      </c>
      <c r="N898" s="1"/>
    </row>
    <row r="899" spans="1:14" x14ac:dyDescent="0.3">
      <c r="A899" t="s">
        <v>4014</v>
      </c>
      <c r="B899" t="s">
        <v>4015</v>
      </c>
      <c r="C899" t="s">
        <v>1857</v>
      </c>
      <c r="D899" t="s">
        <v>18</v>
      </c>
      <c r="E899" t="s">
        <v>8001</v>
      </c>
      <c r="F899" t="s">
        <v>4016</v>
      </c>
      <c r="G899" t="s">
        <v>4017</v>
      </c>
      <c r="H899">
        <v>1</v>
      </c>
      <c r="I899" t="s">
        <v>6857</v>
      </c>
      <c r="K899" t="str">
        <f>_xlfn.TEXTJOIN(,TRUE,"('",A899,"','",B899,"','",C899,"','",D899,"','",E899,"','",F899,"','",G899,"',",H899,",'",I899,"'),")</f>
        <v>('95297215663','Nazi̇kar','Baran','K','1985-7-25','5495888675','nazi̇karbaran@mail.com',1,'baran395.Aa'),</v>
      </c>
      <c r="N899" s="1"/>
    </row>
    <row r="900" spans="1:14" x14ac:dyDescent="0.3">
      <c r="A900" t="s">
        <v>4018</v>
      </c>
      <c r="B900" t="s">
        <v>4019</v>
      </c>
      <c r="C900" t="s">
        <v>1664</v>
      </c>
      <c r="D900" t="s">
        <v>12</v>
      </c>
      <c r="E900" t="s">
        <v>8002</v>
      </c>
      <c r="F900" t="s">
        <v>4020</v>
      </c>
      <c r="G900" t="s">
        <v>4021</v>
      </c>
      <c r="H900">
        <v>1</v>
      </c>
      <c r="I900" t="s">
        <v>6858</v>
      </c>
      <c r="K900" t="str">
        <f>_xlfn.TEXTJOIN(,TRUE,"('",A900,"','",B900,"','",C900,"','",D900,"','",E900,"','",F900,"','",G900,"',",H900,",'",I900,"'),")</f>
        <v>('69056975265','Kahri̇man','Kumbul','E','1973-11-16','5414596937','kahri̇mankumbul@mail.com',1,'kumbul491.Aa'),</v>
      </c>
      <c r="N900" s="1"/>
    </row>
    <row r="901" spans="1:14" x14ac:dyDescent="0.3">
      <c r="A901" t="s">
        <v>4022</v>
      </c>
      <c r="B901" t="s">
        <v>4023</v>
      </c>
      <c r="C901" t="s">
        <v>4024</v>
      </c>
      <c r="D901" t="s">
        <v>18</v>
      </c>
      <c r="E901" t="s">
        <v>8003</v>
      </c>
      <c r="F901" t="s">
        <v>4025</v>
      </c>
      <c r="G901" t="s">
        <v>4026</v>
      </c>
      <c r="H901">
        <v>1</v>
      </c>
      <c r="I901" t="s">
        <v>6859</v>
      </c>
      <c r="K901" t="str">
        <f>_xlfn.TEXTJOIN(,TRUE,"('",A901,"','",B901,"','",C901,"','",D901,"','",E901,"','",F901,"','",G901,"',",H901,",'",I901,"'),")</f>
        <v>('33360255002','Taybet','Ertem','K','1987-8-7','5407928080','taybetertem@mail.com',1,'ertem306.Aa'),</v>
      </c>
      <c r="N901" s="1"/>
    </row>
    <row r="902" spans="1:14" x14ac:dyDescent="0.3">
      <c r="A902" t="s">
        <v>4027</v>
      </c>
      <c r="B902" t="s">
        <v>4028</v>
      </c>
      <c r="C902" t="s">
        <v>395</v>
      </c>
      <c r="D902" t="s">
        <v>12</v>
      </c>
      <c r="E902" t="s">
        <v>8004</v>
      </c>
      <c r="F902" t="s">
        <v>4029</v>
      </c>
      <c r="G902" t="s">
        <v>4030</v>
      </c>
      <c r="H902">
        <v>1</v>
      </c>
      <c r="I902" t="s">
        <v>8912</v>
      </c>
      <c r="K902" t="str">
        <f>_xlfn.TEXTJOIN(,TRUE,"('",A902,"','",B902,"','",C902,"','",D902,"','",E902,"','",F902,"','",G902,"',",H902,",'",I902,"'),")</f>
        <v>('70792696008','Faraç','Çeli̇k','E','1981-6-11','5442062269','faracceli̇k@mail.com',1,'celi̇k328.Aa'),</v>
      </c>
      <c r="N902" s="1"/>
    </row>
    <row r="903" spans="1:14" x14ac:dyDescent="0.3">
      <c r="A903" t="s">
        <v>4031</v>
      </c>
      <c r="B903" t="s">
        <v>4032</v>
      </c>
      <c r="C903" t="s">
        <v>3510</v>
      </c>
      <c r="D903" t="s">
        <v>18</v>
      </c>
      <c r="E903" t="s">
        <v>8005</v>
      </c>
      <c r="F903" t="s">
        <v>4033</v>
      </c>
      <c r="G903" t="s">
        <v>4034</v>
      </c>
      <c r="H903">
        <v>1</v>
      </c>
      <c r="I903" t="s">
        <v>8859</v>
      </c>
      <c r="K903" t="str">
        <f>_xlfn.TEXTJOIN(,TRUE,"('",A903,"','",B903,"','",C903,"','",D903,"','",E903,"','",F903,"','",G903,"',",H903,",'",I903,"'),")</f>
        <v>('28714985937','Hafiza','Ulutaş','K','1966-8-23','5508220778','hafizaulutas@mail.com',1,'ulutas134.Aa'),</v>
      </c>
      <c r="N903" s="1"/>
    </row>
    <row r="904" spans="1:14" x14ac:dyDescent="0.3">
      <c r="A904" t="s">
        <v>4035</v>
      </c>
      <c r="B904" t="s">
        <v>4036</v>
      </c>
      <c r="C904" t="s">
        <v>4037</v>
      </c>
      <c r="D904" t="s">
        <v>12</v>
      </c>
      <c r="E904" t="s">
        <v>8006</v>
      </c>
      <c r="F904" t="s">
        <v>4038</v>
      </c>
      <c r="G904" t="s">
        <v>4039</v>
      </c>
      <c r="H904">
        <v>1</v>
      </c>
      <c r="I904" t="s">
        <v>9245</v>
      </c>
      <c r="K904" t="str">
        <f>_xlfn.TEXTJOIN(,TRUE,"('",A904,"','",B904,"','",C904,"','",D904,"','",E904,"','",F904,"','",G904,"',",H904,",'",I904,"'),")</f>
        <v>('82132041111','Hüdaverdi̇','Haşi̇moğlu','E','1975-7-28','5461313413','hudaverdi̇hasi̇moglu@mail.com',1,'hasi̇moglu226.Aa'),</v>
      </c>
      <c r="N904" s="1"/>
    </row>
    <row r="905" spans="1:14" x14ac:dyDescent="0.3">
      <c r="A905" t="s">
        <v>4040</v>
      </c>
      <c r="B905" t="s">
        <v>3509</v>
      </c>
      <c r="C905" t="s">
        <v>43</v>
      </c>
      <c r="D905" t="s">
        <v>18</v>
      </c>
      <c r="E905" t="s">
        <v>7807</v>
      </c>
      <c r="F905" t="s">
        <v>4041</v>
      </c>
      <c r="G905" t="s">
        <v>4042</v>
      </c>
      <c r="H905">
        <v>1</v>
      </c>
      <c r="I905" t="s">
        <v>6860</v>
      </c>
      <c r="K905" t="str">
        <f>_xlfn.TEXTJOIN(,TRUE,"('",A905,"','",B905,"','",C905,"','",D905,"','",E905,"','",F905,"','",G905,"',",H905,",'",I905,"'),")</f>
        <v>('15848965468','Akgül','Yilmaz','K','1975-6-12','5497226342','akgulyilmaz@mail.com',1,'yilmaz403.Aa'),</v>
      </c>
      <c r="N905" s="1"/>
    </row>
    <row r="906" spans="1:14" x14ac:dyDescent="0.3">
      <c r="A906" t="s">
        <v>4043</v>
      </c>
      <c r="B906" t="s">
        <v>4044</v>
      </c>
      <c r="C906" t="s">
        <v>3627</v>
      </c>
      <c r="D906" t="s">
        <v>12</v>
      </c>
      <c r="E906" t="s">
        <v>8007</v>
      </c>
      <c r="F906" t="s">
        <v>4045</v>
      </c>
      <c r="G906" t="s">
        <v>4046</v>
      </c>
      <c r="H906">
        <v>1</v>
      </c>
      <c r="I906" t="s">
        <v>6861</v>
      </c>
      <c r="K906" t="str">
        <f>_xlfn.TEXTJOIN(,TRUE,"('",A906,"','",B906,"','",C906,"','",D906,"','",E906,"','",F906,"','",G906,"',",H906,",'",I906,"'),")</f>
        <v>('51431464062','Ari̇f','Sert','E','1980-6-22','5380540544','ari̇fsert@mail.com',1,'sert470.Aa'),</v>
      </c>
      <c r="N906" s="1"/>
    </row>
    <row r="907" spans="1:14" x14ac:dyDescent="0.3">
      <c r="A907" t="s">
        <v>4047</v>
      </c>
      <c r="B907" t="s">
        <v>4048</v>
      </c>
      <c r="C907" t="s">
        <v>4049</v>
      </c>
      <c r="D907" t="s">
        <v>18</v>
      </c>
      <c r="E907" t="s">
        <v>8008</v>
      </c>
      <c r="F907" t="s">
        <v>4050</v>
      </c>
      <c r="G907" t="s">
        <v>4051</v>
      </c>
      <c r="H907">
        <v>1</v>
      </c>
      <c r="I907" t="s">
        <v>9246</v>
      </c>
      <c r="K907" t="str">
        <f>_xlfn.TEXTJOIN(,TRUE,"('",A907,"','",B907,"','",C907,"','",D907,"','",E907,"','",F907,"','",G907,"',",H907,",'",I907,"'),")</f>
        <v>('16077122693','Hadi̇ce','Öven ustaali̇oğlu','K','1980-4-14','5466902969','hadi̇ceovenustaali̇oglu@mail.com',1,'ovenustaali̇oglu350.Aa'),</v>
      </c>
      <c r="N907" s="1"/>
    </row>
    <row r="908" spans="1:14" x14ac:dyDescent="0.3">
      <c r="A908" t="s">
        <v>4052</v>
      </c>
      <c r="B908" t="s">
        <v>3074</v>
      </c>
      <c r="C908" t="s">
        <v>4053</v>
      </c>
      <c r="D908" t="s">
        <v>12</v>
      </c>
      <c r="E908" t="s">
        <v>8009</v>
      </c>
      <c r="F908" t="s">
        <v>4054</v>
      </c>
      <c r="G908" t="s">
        <v>4055</v>
      </c>
      <c r="H908">
        <v>1</v>
      </c>
      <c r="I908" t="s">
        <v>8547</v>
      </c>
      <c r="K908" t="str">
        <f>_xlfn.TEXTJOIN(,TRUE,"('",A908,"','",B908,"','",C908,"','",D908,"','",E908,"','",F908,"','",G908,"',",H908,",'",I908,"'),")</f>
        <v>('50019143883','Bostan','Can boran','E','1966-3-9','5373836591','bostancanboran@mail.com',1,'canboran435.Aa'),</v>
      </c>
      <c r="N908" s="1"/>
    </row>
    <row r="909" spans="1:14" x14ac:dyDescent="0.3">
      <c r="A909" t="s">
        <v>4056</v>
      </c>
      <c r="B909" t="s">
        <v>2601</v>
      </c>
      <c r="C909" t="s">
        <v>1926</v>
      </c>
      <c r="D909" t="s">
        <v>18</v>
      </c>
      <c r="E909" t="s">
        <v>8010</v>
      </c>
      <c r="F909" t="s">
        <v>4057</v>
      </c>
      <c r="G909" t="s">
        <v>4058</v>
      </c>
      <c r="H909">
        <v>1</v>
      </c>
      <c r="I909" t="s">
        <v>9247</v>
      </c>
      <c r="K909" t="str">
        <f>_xlfn.TEXTJOIN(,TRUE,"('",A909,"','",B909,"','",C909,"','",D909,"','",E909,"','",F909,"','",G909,"',",H909,",'",I909,"'),")</f>
        <v>('18531005128','Tüli̇n','Kavukoğlu','K','1970-7-2','5477262150','tuli̇nkavukoglu@mail.com',1,'kavukoglu477.Aa'),</v>
      </c>
      <c r="N909" s="1"/>
    </row>
    <row r="910" spans="1:14" x14ac:dyDescent="0.3">
      <c r="A910" t="s">
        <v>4059</v>
      </c>
      <c r="B910" t="s">
        <v>4060</v>
      </c>
      <c r="C910" t="s">
        <v>4061</v>
      </c>
      <c r="D910" t="s">
        <v>12</v>
      </c>
      <c r="E910" t="s">
        <v>8011</v>
      </c>
      <c r="F910" t="s">
        <v>4062</v>
      </c>
      <c r="G910" t="s">
        <v>4063</v>
      </c>
      <c r="H910">
        <v>1</v>
      </c>
      <c r="I910" t="s">
        <v>6862</v>
      </c>
      <c r="K910" t="str">
        <f>_xlfn.TEXTJOIN(,TRUE,"('",A910,"','",B910,"','",C910,"','",D910,"','",E910,"','",F910,"','",G910,"',",H910,",'",I910,"'),")</f>
        <v>('18909949688','Tahsi̇n','Ararat','E','1984-10-24','5404635100','tahsi̇nararat@mail.com',1,'ararat210.Aa'),</v>
      </c>
      <c r="N910" s="1"/>
    </row>
    <row r="911" spans="1:14" x14ac:dyDescent="0.3">
      <c r="A911" t="s">
        <v>4064</v>
      </c>
      <c r="B911" t="s">
        <v>4065</v>
      </c>
      <c r="C911" t="s">
        <v>3103</v>
      </c>
      <c r="D911" t="s">
        <v>18</v>
      </c>
      <c r="E911" t="s">
        <v>8012</v>
      </c>
      <c r="F911" t="s">
        <v>4066</v>
      </c>
      <c r="G911" t="s">
        <v>4067</v>
      </c>
      <c r="H911">
        <v>1</v>
      </c>
      <c r="I911" t="s">
        <v>8913</v>
      </c>
      <c r="K911" t="str">
        <f>_xlfn.TEXTJOIN(,TRUE,"('",A911,"','",B911,"','",C911,"','",D911,"','",E911,"','",F911,"','",G911,"',",H911,",'",I911,"'),")</f>
        <v>('96675754094','Zehi̇de','Turaç','K','1967-8-17','5411671881','zehi̇deturac@mail.com',1,'turac410.Aa'),</v>
      </c>
      <c r="N911" s="1"/>
    </row>
    <row r="912" spans="1:14" x14ac:dyDescent="0.3">
      <c r="A912" t="s">
        <v>4068</v>
      </c>
      <c r="B912" t="s">
        <v>4069</v>
      </c>
      <c r="C912" t="s">
        <v>2867</v>
      </c>
      <c r="D912" t="s">
        <v>12</v>
      </c>
      <c r="E912" t="s">
        <v>8013</v>
      </c>
      <c r="F912" t="s">
        <v>4070</v>
      </c>
      <c r="G912" t="s">
        <v>4071</v>
      </c>
      <c r="H912">
        <v>1</v>
      </c>
      <c r="I912" t="s">
        <v>6863</v>
      </c>
      <c r="K912" t="str">
        <f>_xlfn.TEXTJOIN(,TRUE,"('",A912,"','",B912,"','",C912,"','",D912,"','",E912,"','",F912,"','",G912,"',",H912,",'",I912,"'),")</f>
        <v>('98694250641','Mehmet','Akdemi̇r','E','1970-12-18','5380488936','mehmetakdemi̇r@mail.com',1,'akdemi̇r480.Aa'),</v>
      </c>
      <c r="N912" s="1"/>
    </row>
    <row r="913" spans="1:14" x14ac:dyDescent="0.3">
      <c r="A913" t="s">
        <v>4072</v>
      </c>
      <c r="B913" t="s">
        <v>2036</v>
      </c>
      <c r="C913" t="s">
        <v>1552</v>
      </c>
      <c r="D913" t="s">
        <v>18</v>
      </c>
      <c r="E913" t="s">
        <v>8014</v>
      </c>
      <c r="F913" t="s">
        <v>4073</v>
      </c>
      <c r="G913" t="s">
        <v>4074</v>
      </c>
      <c r="H913">
        <v>1</v>
      </c>
      <c r="I913" t="s">
        <v>6864</v>
      </c>
      <c r="K913" t="str">
        <f>_xlfn.TEXTJOIN(,TRUE,"('",A913,"','",B913,"','",C913,"','",D913,"','",E913,"','",F913,"','",G913,"',",H913,",'",I913,"'),")</f>
        <v>('91634412252','Mezi̇yet','Nar','K','1972-8-9','5358773213','mezi̇yetnar@mail.com',1,'nar271.Aa'),</v>
      </c>
      <c r="N913" s="1"/>
    </row>
    <row r="914" spans="1:14" x14ac:dyDescent="0.3">
      <c r="A914" t="s">
        <v>4075</v>
      </c>
      <c r="B914" t="s">
        <v>4076</v>
      </c>
      <c r="C914" t="s">
        <v>648</v>
      </c>
      <c r="D914" t="s">
        <v>12</v>
      </c>
      <c r="E914" t="s">
        <v>8015</v>
      </c>
      <c r="F914" t="s">
        <v>4077</v>
      </c>
      <c r="G914" t="s">
        <v>4078</v>
      </c>
      <c r="H914">
        <v>1</v>
      </c>
      <c r="I914" t="s">
        <v>8914</v>
      </c>
      <c r="K914" t="str">
        <f>_xlfn.TEXTJOIN(,TRUE,"('",A914,"','",B914,"','",C914,"','",D914,"','",E914,"','",F914,"','",G914,"',",H914,",'",I914,"'),")</f>
        <v>('56533890532','Abdulgafur','Şahi̇n','E','1982-3-2','5441743993','abdulgafursahi̇n@mail.com',1,'sahi̇n395.Aa'),</v>
      </c>
      <c r="N914" s="1"/>
    </row>
    <row r="915" spans="1:14" x14ac:dyDescent="0.3">
      <c r="A915" t="s">
        <v>4079</v>
      </c>
      <c r="B915" t="s">
        <v>4080</v>
      </c>
      <c r="C915" t="s">
        <v>43</v>
      </c>
      <c r="D915" t="s">
        <v>18</v>
      </c>
      <c r="E915" t="s">
        <v>8016</v>
      </c>
      <c r="F915" t="s">
        <v>4081</v>
      </c>
      <c r="G915" t="s">
        <v>4082</v>
      </c>
      <c r="H915">
        <v>1</v>
      </c>
      <c r="I915" t="s">
        <v>6865</v>
      </c>
      <c r="K915" t="str">
        <f>_xlfn.TEXTJOIN(,TRUE,"('",A915,"','",B915,"','",C915,"','",D915,"','",E915,"','",F915,"','",G915,"',",H915,",'",I915,"'),")</f>
        <v>('61360446465','Nefi̇se','Yilmaz','K','1969-4-8','5510277798','nefi̇seyilmaz@mail.com',1,'yilmaz150.Aa'),</v>
      </c>
      <c r="N915" s="1"/>
    </row>
    <row r="916" spans="1:14" x14ac:dyDescent="0.3">
      <c r="A916" t="s">
        <v>4083</v>
      </c>
      <c r="B916" t="s">
        <v>1083</v>
      </c>
      <c r="C916" t="s">
        <v>2555</v>
      </c>
      <c r="D916" t="s">
        <v>12</v>
      </c>
      <c r="E916" t="s">
        <v>8017</v>
      </c>
      <c r="F916" t="s">
        <v>4084</v>
      </c>
      <c r="G916" t="s">
        <v>4085</v>
      </c>
      <c r="H916">
        <v>1</v>
      </c>
      <c r="I916" t="s">
        <v>6866</v>
      </c>
      <c r="K916" t="str">
        <f>_xlfn.TEXTJOIN(,TRUE,"('",A916,"','",B916,"','",C916,"','",D916,"','",E916,"','",F916,"','",G916,"',",H916,",'",I916,"'),")</f>
        <v>('23265601424','Bulut','Hali̇s','E','1984-4-10','5464509921','buluthali̇s@mail.com',1,'hali̇s215.Aa'),</v>
      </c>
      <c r="N916" s="1"/>
    </row>
    <row r="917" spans="1:14" x14ac:dyDescent="0.3">
      <c r="A917" t="s">
        <v>4086</v>
      </c>
      <c r="B917" t="s">
        <v>4087</v>
      </c>
      <c r="C917" t="s">
        <v>4088</v>
      </c>
      <c r="D917" t="s">
        <v>18</v>
      </c>
      <c r="E917" t="s">
        <v>8018</v>
      </c>
      <c r="F917" t="s">
        <v>4089</v>
      </c>
      <c r="G917" t="s">
        <v>4090</v>
      </c>
      <c r="H917">
        <v>1</v>
      </c>
      <c r="I917" t="s">
        <v>8915</v>
      </c>
      <c r="K917" t="str">
        <f>_xlfn.TEXTJOIN(,TRUE,"('",A917,"','",B917,"','",C917,"','",D917,"','",E917,"','",F917,"','",G917,"',",H917,",'",I917,"'),")</f>
        <v>('92506919663','Ayşi̇','Uluöz','K','1966-1-1','5472763321','aysi̇uluoz@mail.com',1,'uluoz422.Aa'),</v>
      </c>
      <c r="N917" s="1"/>
    </row>
    <row r="918" spans="1:14" x14ac:dyDescent="0.3">
      <c r="A918" t="s">
        <v>4091</v>
      </c>
      <c r="B918" t="s">
        <v>4092</v>
      </c>
      <c r="C918" t="s">
        <v>395</v>
      </c>
      <c r="D918" t="s">
        <v>12</v>
      </c>
      <c r="E918" t="s">
        <v>8019</v>
      </c>
      <c r="F918" t="s">
        <v>4093</v>
      </c>
      <c r="G918" t="s">
        <v>4094</v>
      </c>
      <c r="H918">
        <v>1</v>
      </c>
      <c r="I918" t="s">
        <v>8916</v>
      </c>
      <c r="K918" t="str">
        <f>_xlfn.TEXTJOIN(,TRUE,"('",A918,"','",B918,"','",C918,"','",D918,"','",E918,"','",F918,"','",G918,"',",H918,",'",I918,"'),")</f>
        <v>('77293864979','Taha','Çeli̇k','E','1976-10-3','5378894385','tahaceli̇k@mail.com',1,'celi̇k181.Aa'),</v>
      </c>
      <c r="N918" s="1"/>
    </row>
    <row r="919" spans="1:14" x14ac:dyDescent="0.3">
      <c r="A919" t="s">
        <v>4095</v>
      </c>
      <c r="B919" t="s">
        <v>4096</v>
      </c>
      <c r="C919" t="s">
        <v>4097</v>
      </c>
      <c r="D919" t="s">
        <v>18</v>
      </c>
      <c r="E919" t="s">
        <v>7621</v>
      </c>
      <c r="F919" t="s">
        <v>4098</v>
      </c>
      <c r="G919" t="s">
        <v>4099</v>
      </c>
      <c r="H919">
        <v>1</v>
      </c>
      <c r="I919" t="s">
        <v>6867</v>
      </c>
      <c r="K919" t="str">
        <f>_xlfn.TEXTJOIN(,TRUE,"('",A919,"','",B919,"','",C919,"','",D919,"','",E919,"','",F919,"','",G919,"',",H919,",'",I919,"'),")</f>
        <v>('13223991749','Armağan','Demi̇rkapi','K','1971-4-21','5497476397','armagandemi̇rkapi@mail.com',1,'demi̇rkapi128.Aa'),</v>
      </c>
      <c r="N919" s="1"/>
    </row>
    <row r="920" spans="1:14" x14ac:dyDescent="0.3">
      <c r="A920" t="s">
        <v>4100</v>
      </c>
      <c r="B920" t="s">
        <v>4101</v>
      </c>
      <c r="C920" t="s">
        <v>4102</v>
      </c>
      <c r="D920" t="s">
        <v>12</v>
      </c>
      <c r="E920" t="s">
        <v>8020</v>
      </c>
      <c r="F920" t="s">
        <v>4103</v>
      </c>
      <c r="G920" t="s">
        <v>4104</v>
      </c>
      <c r="H920">
        <v>1</v>
      </c>
      <c r="I920" t="s">
        <v>8917</v>
      </c>
      <c r="K920" t="str">
        <f>_xlfn.TEXTJOIN(,TRUE,"('",A920,"','",B920,"','",C920,"','",D920,"','",E920,"','",F920,"','",G920,"',",H920,",'",I920,"'),")</f>
        <v>('14802315243','Efkan','Okçu','E','1988-9-2','5444162709','efkanokcu@mail.com',1,'okcu386.Aa'),</v>
      </c>
      <c r="N920" s="1"/>
    </row>
    <row r="921" spans="1:14" x14ac:dyDescent="0.3">
      <c r="A921" t="s">
        <v>4105</v>
      </c>
      <c r="B921" t="s">
        <v>4106</v>
      </c>
      <c r="C921" t="s">
        <v>3215</v>
      </c>
      <c r="D921" t="s">
        <v>18</v>
      </c>
      <c r="E921" t="s">
        <v>8021</v>
      </c>
      <c r="F921" t="s">
        <v>4107</v>
      </c>
      <c r="G921" t="s">
        <v>4108</v>
      </c>
      <c r="H921">
        <v>1</v>
      </c>
      <c r="I921" t="s">
        <v>8918</v>
      </c>
      <c r="K921" t="str">
        <f>_xlfn.TEXTJOIN(,TRUE,"('",A921,"','",B921,"','",C921,"','",D921,"','",E921,"','",F921,"','",G921,"',",H921,",'",I921,"'),")</f>
        <v>('47908584151','Gülhanim','Köse','K','1987-9-23','5397292201','gulhanimkose@mail.com',1,'kose163.Aa'),</v>
      </c>
      <c r="N921" s="1"/>
    </row>
    <row r="922" spans="1:14" x14ac:dyDescent="0.3">
      <c r="A922" t="s">
        <v>4109</v>
      </c>
      <c r="B922" t="s">
        <v>4110</v>
      </c>
      <c r="C922" t="s">
        <v>4111</v>
      </c>
      <c r="D922" t="s">
        <v>12</v>
      </c>
      <c r="E922" t="s">
        <v>8022</v>
      </c>
      <c r="F922" t="s">
        <v>4112</v>
      </c>
      <c r="G922" t="s">
        <v>4113</v>
      </c>
      <c r="H922">
        <v>1</v>
      </c>
      <c r="I922" t="s">
        <v>8919</v>
      </c>
      <c r="K922" t="str">
        <f>_xlfn.TEXTJOIN(,TRUE,"('",A922,"','",B922,"','",C922,"','",D922,"','",E922,"','",F922,"','",G922,"',",H922,",'",I922,"'),")</f>
        <v>('60027497535','Cesi̇m','Gülbahar','E','1984-1-24','5421037821','cesi̇mgulbahar@mail.com',1,'gulbahar200.Aa'),</v>
      </c>
      <c r="N922" s="1"/>
    </row>
    <row r="923" spans="1:14" x14ac:dyDescent="0.3">
      <c r="A923" t="s">
        <v>4114</v>
      </c>
      <c r="B923" t="s">
        <v>4115</v>
      </c>
      <c r="C923" t="s">
        <v>4116</v>
      </c>
      <c r="D923" t="s">
        <v>18</v>
      </c>
      <c r="E923" t="s">
        <v>8023</v>
      </c>
      <c r="F923" t="s">
        <v>4117</v>
      </c>
      <c r="G923" t="s">
        <v>4118</v>
      </c>
      <c r="H923">
        <v>1</v>
      </c>
      <c r="I923" t="s">
        <v>6868</v>
      </c>
      <c r="K923" t="str">
        <f>_xlfn.TEXTJOIN(,TRUE,"('",A923,"','",B923,"','",C923,"','",D923,"','",E923,"','",F923,"','",G923,"',",H923,",'",I923,"'),")</f>
        <v>('55206714253','Esi̇n','Osmanca','K','1981-7-7','5413647886','esi̇nosmanca@mail.com',1,'osmanca325.Aa'),</v>
      </c>
      <c r="N923" s="1"/>
    </row>
    <row r="924" spans="1:14" x14ac:dyDescent="0.3">
      <c r="A924" t="s">
        <v>4119</v>
      </c>
      <c r="B924" t="s">
        <v>3169</v>
      </c>
      <c r="C924" t="s">
        <v>2314</v>
      </c>
      <c r="D924" t="s">
        <v>12</v>
      </c>
      <c r="E924" t="s">
        <v>8024</v>
      </c>
      <c r="F924" t="s">
        <v>4120</v>
      </c>
      <c r="G924" t="s">
        <v>4121</v>
      </c>
      <c r="H924">
        <v>1</v>
      </c>
      <c r="I924" t="s">
        <v>8920</v>
      </c>
      <c r="K924" t="str">
        <f>_xlfn.TEXTJOIN(,TRUE,"('",A924,"','",B924,"','",C924,"','",D924,"','",E924,"','",F924,"','",G924,"',",H924,",'",I924,"'),")</f>
        <v>('29019306752','A.','Yücel','E','1978-4-12','5407071014','a.yucel@mail.com',1,'yucel130.Aa'),</v>
      </c>
      <c r="N924" s="1"/>
    </row>
    <row r="925" spans="1:14" x14ac:dyDescent="0.3">
      <c r="A925" t="s">
        <v>4122</v>
      </c>
      <c r="B925" t="s">
        <v>4123</v>
      </c>
      <c r="C925" t="s">
        <v>1954</v>
      </c>
      <c r="D925" t="s">
        <v>18</v>
      </c>
      <c r="E925" t="s">
        <v>8025</v>
      </c>
      <c r="F925" t="s">
        <v>4124</v>
      </c>
      <c r="G925" t="s">
        <v>4125</v>
      </c>
      <c r="H925">
        <v>1</v>
      </c>
      <c r="I925" t="s">
        <v>6869</v>
      </c>
      <c r="K925" t="str">
        <f>_xlfn.TEXTJOIN(,TRUE,"('",A925,"','",B925,"','",C925,"','",D925,"','",E925,"','",F925,"','",G925,"',",H925,",'",I925,"'),")</f>
        <v>('24278064004','Nasi̇be','Aydin','K','1983-10-10','5439225596','nasi̇beaydin@mail.com',1,'aydin162.Aa'),</v>
      </c>
      <c r="N925" s="1"/>
    </row>
    <row r="926" spans="1:14" x14ac:dyDescent="0.3">
      <c r="A926" t="s">
        <v>4126</v>
      </c>
      <c r="B926" t="s">
        <v>4127</v>
      </c>
      <c r="C926" t="s">
        <v>4128</v>
      </c>
      <c r="D926" t="s">
        <v>12</v>
      </c>
      <c r="E926" t="s">
        <v>8026</v>
      </c>
      <c r="F926" t="s">
        <v>4129</v>
      </c>
      <c r="G926" t="s">
        <v>4130</v>
      </c>
      <c r="H926">
        <v>1</v>
      </c>
      <c r="I926" t="s">
        <v>8921</v>
      </c>
      <c r="K926" t="str">
        <f>_xlfn.TEXTJOIN(,TRUE,"('",A926,"','",B926,"','",C926,"','",D926,"','",E926,"','",F926,"','",G926,"',",H926,",'",I926,"'),")</f>
        <v>('63408052029','Cesur','Yildirimçakar','E','1964-5-27','5476140827','cesuryildirimcakar@mail.com',1,'yildirimcakar155.Aa'),</v>
      </c>
      <c r="N926" s="1"/>
    </row>
    <row r="927" spans="1:14" x14ac:dyDescent="0.3">
      <c r="A927" t="s">
        <v>4131</v>
      </c>
      <c r="B927" t="s">
        <v>4132</v>
      </c>
      <c r="C927" t="s">
        <v>4133</v>
      </c>
      <c r="D927" t="s">
        <v>18</v>
      </c>
      <c r="E927" t="s">
        <v>8027</v>
      </c>
      <c r="F927" t="s">
        <v>4134</v>
      </c>
      <c r="G927" t="s">
        <v>4135</v>
      </c>
      <c r="H927">
        <v>1</v>
      </c>
      <c r="I927" t="s">
        <v>9248</v>
      </c>
      <c r="K927" t="str">
        <f>_xlfn.TEXTJOIN(,TRUE,"('",A927,"','",B927,"','",C927,"','",D927,"','",E927,"','",F927,"','",G927,"',",H927,",'",I927,"'),")</f>
        <v>('75134739923','Rami̇ze','Koçoğlu','K','1985-8-12','5486934674','rami̇zekocoglu@mail.com',1,'kocoglu162.Aa'),</v>
      </c>
      <c r="N927" s="1"/>
    </row>
    <row r="928" spans="1:14" x14ac:dyDescent="0.3">
      <c r="A928" t="s">
        <v>4136</v>
      </c>
      <c r="B928" t="s">
        <v>4137</v>
      </c>
      <c r="C928" t="s">
        <v>4138</v>
      </c>
      <c r="D928" t="s">
        <v>12</v>
      </c>
      <c r="E928" t="s">
        <v>8028</v>
      </c>
      <c r="F928" t="s">
        <v>4139</v>
      </c>
      <c r="G928" t="s">
        <v>4140</v>
      </c>
      <c r="H928">
        <v>1</v>
      </c>
      <c r="I928" t="s">
        <v>6870</v>
      </c>
      <c r="K928" t="str">
        <f>_xlfn.TEXTJOIN(,TRUE,"('",A928,"','",B928,"','",C928,"','",D928,"','",E928,"','",F928,"','",G928,"',",H928,",'",I928,"'),")</f>
        <v>('40372215668','Fayi̇k','Ati̇la','E','1983-2-4','5452484373','fayi̇kati̇la@mail.com',1,'ati̇la276.Aa'),</v>
      </c>
      <c r="N928" s="1"/>
    </row>
    <row r="929" spans="1:14" x14ac:dyDescent="0.3">
      <c r="A929" t="s">
        <v>4141</v>
      </c>
      <c r="B929" t="s">
        <v>4142</v>
      </c>
      <c r="C929" t="s">
        <v>380</v>
      </c>
      <c r="D929" t="s">
        <v>18</v>
      </c>
      <c r="E929" t="s">
        <v>8029</v>
      </c>
      <c r="F929" t="s">
        <v>4143</v>
      </c>
      <c r="G929" t="s">
        <v>4144</v>
      </c>
      <c r="H929">
        <v>1</v>
      </c>
      <c r="I929" t="s">
        <v>6871</v>
      </c>
      <c r="K929" t="str">
        <f>_xlfn.TEXTJOIN(,TRUE,"('",A929,"','",B929,"','",C929,"','",D929,"','",E929,"','",F929,"','",G929,"',",H929,",'",I929,"'),")</f>
        <v>('64006654846','Gülüzar','Yildiz','K','1982-4-6','5357791899','guluzaryildiz@mail.com',1,'yildiz290.Aa'),</v>
      </c>
      <c r="N929" s="1"/>
    </row>
    <row r="930" spans="1:14" x14ac:dyDescent="0.3">
      <c r="A930" t="s">
        <v>4145</v>
      </c>
      <c r="B930" t="s">
        <v>4146</v>
      </c>
      <c r="C930" t="s">
        <v>1190</v>
      </c>
      <c r="D930" t="s">
        <v>12</v>
      </c>
      <c r="E930" t="s">
        <v>7450</v>
      </c>
      <c r="F930" t="s">
        <v>4147</v>
      </c>
      <c r="G930" t="s">
        <v>4148</v>
      </c>
      <c r="H930">
        <v>1</v>
      </c>
      <c r="I930" t="s">
        <v>6872</v>
      </c>
      <c r="K930" t="str">
        <f>_xlfn.TEXTJOIN(,TRUE,"('",A930,"','",B930,"','",C930,"','",D930,"','",E930,"','",F930,"','",G930,"',",H930,",'",I930,"'),")</f>
        <v>('29055418488','Mai̇l','Tuncer','E','1960-7-25','5406788377','mai̇ltuncer@mail.com',1,'tuncer201.Aa'),</v>
      </c>
      <c r="N930" s="1"/>
    </row>
    <row r="931" spans="1:14" x14ac:dyDescent="0.3">
      <c r="A931" t="s">
        <v>4149</v>
      </c>
      <c r="B931" t="s">
        <v>2477</v>
      </c>
      <c r="C931" t="s">
        <v>2483</v>
      </c>
      <c r="D931" t="s">
        <v>18</v>
      </c>
      <c r="E931" t="s">
        <v>8030</v>
      </c>
      <c r="F931" t="s">
        <v>4150</v>
      </c>
      <c r="G931" t="s">
        <v>4151</v>
      </c>
      <c r="H931">
        <v>1</v>
      </c>
      <c r="I931" t="s">
        <v>8922</v>
      </c>
      <c r="K931" t="str">
        <f>_xlfn.TEXTJOIN(,TRUE,"('",A931,"','",B931,"','",C931,"','",D931,"','",E931,"','",F931,"','",G931,"',",H931,",'",I931,"'),")</f>
        <v>('60004423356','Zeyneb','Ünalan','K','1969-6-22','5402572013','zeynebunalan@mail.com',1,'unalan301.Aa'),</v>
      </c>
      <c r="N931" s="1"/>
    </row>
    <row r="932" spans="1:14" x14ac:dyDescent="0.3">
      <c r="A932" t="s">
        <v>4152</v>
      </c>
      <c r="B932" t="s">
        <v>4153</v>
      </c>
      <c r="C932" t="s">
        <v>4154</v>
      </c>
      <c r="D932" t="s">
        <v>12</v>
      </c>
      <c r="E932" t="s">
        <v>8031</v>
      </c>
      <c r="F932" t="s">
        <v>4155</v>
      </c>
      <c r="G932" t="s">
        <v>4156</v>
      </c>
      <c r="H932">
        <v>1</v>
      </c>
      <c r="I932" t="s">
        <v>6873</v>
      </c>
      <c r="K932" t="str">
        <f>_xlfn.TEXTJOIN(,TRUE,"('",A932,"','",B932,"','",C932,"','",D932,"','",E932,"','",F932,"','",G932,"',",H932,",'",I932,"'),")</f>
        <v>('54219084945','Haci','Kaynak','E','1964-1-13','5384762979','hacikaynak@mail.com',1,'kaynak161.Aa'),</v>
      </c>
      <c r="N932" s="1"/>
    </row>
    <row r="933" spans="1:14" x14ac:dyDescent="0.3">
      <c r="A933" t="s">
        <v>4157</v>
      </c>
      <c r="B933" t="s">
        <v>2643</v>
      </c>
      <c r="C933" t="s">
        <v>4158</v>
      </c>
      <c r="D933" t="s">
        <v>18</v>
      </c>
      <c r="E933" t="s">
        <v>8032</v>
      </c>
      <c r="F933" t="s">
        <v>4159</v>
      </c>
      <c r="G933" t="s">
        <v>4160</v>
      </c>
      <c r="H933">
        <v>1</v>
      </c>
      <c r="I933" t="s">
        <v>8923</v>
      </c>
      <c r="K933" t="str">
        <f>_xlfn.TEXTJOIN(,TRUE,"('",A933,"','",B933,"','",C933,"','",D933,"','",E933,"','",F933,"','",G933,"',",H933,",'",I933,"'),")</f>
        <v>('59608916333','Muzaffer','Ürkmez','K','1978-9-8','5515120401','muzafferurkmez@mail.com',1,'urkmez115.Aa'),</v>
      </c>
      <c r="N933" s="1"/>
    </row>
    <row r="934" spans="1:14" x14ac:dyDescent="0.3">
      <c r="A934" t="s">
        <v>4161</v>
      </c>
      <c r="B934" t="s">
        <v>1518</v>
      </c>
      <c r="C934" t="s">
        <v>2194</v>
      </c>
      <c r="D934" t="s">
        <v>12</v>
      </c>
      <c r="E934" t="s">
        <v>8033</v>
      </c>
      <c r="F934" t="s">
        <v>4162</v>
      </c>
      <c r="G934" t="s">
        <v>4163</v>
      </c>
      <c r="H934">
        <v>1</v>
      </c>
      <c r="I934" t="s">
        <v>9249</v>
      </c>
      <c r="K934" t="str">
        <f>_xlfn.TEXTJOIN(,TRUE,"('",A934,"','",B934,"','",C934,"','",D934,"','",E934,"','",F934,"','",G934,"',",H934,",'",I934,"'),")</f>
        <v>('54876473720','Ferda','Arslan kaşdoğan','E','1980-3-16','5478382313','ferdaarslankasdogan@mail.com',1,'arslankasdogan321.Aa'),</v>
      </c>
      <c r="N934" s="1"/>
    </row>
    <row r="935" spans="1:14" x14ac:dyDescent="0.3">
      <c r="A935" t="s">
        <v>4164</v>
      </c>
      <c r="B935" t="s">
        <v>4165</v>
      </c>
      <c r="C935" t="s">
        <v>142</v>
      </c>
      <c r="D935" t="s">
        <v>18</v>
      </c>
      <c r="E935" t="s">
        <v>8034</v>
      </c>
      <c r="F935" t="s">
        <v>4166</v>
      </c>
      <c r="G935" t="s">
        <v>4167</v>
      </c>
      <c r="H935">
        <v>1</v>
      </c>
      <c r="I935" t="s">
        <v>6874</v>
      </c>
      <c r="K935" t="str">
        <f>_xlfn.TEXTJOIN(,TRUE,"('",A935,"','",B935,"','",C935,"','",D935,"','",E935,"','",F935,"','",G935,"',",H935,",'",I935,"'),")</f>
        <v>('33748004789','Engi̇n','Deni̇z','K','1962-10-17','5417209322','engi̇ndeni̇z@mail.com',1,'deni̇z450.Aa'),</v>
      </c>
      <c r="N935" s="1"/>
    </row>
    <row r="936" spans="1:14" x14ac:dyDescent="0.3">
      <c r="A936" t="s">
        <v>4168</v>
      </c>
      <c r="B936" t="s">
        <v>4169</v>
      </c>
      <c r="C936" t="s">
        <v>1359</v>
      </c>
      <c r="D936" t="s">
        <v>12</v>
      </c>
      <c r="E936" t="s">
        <v>8035</v>
      </c>
      <c r="F936" t="s">
        <v>4170</v>
      </c>
      <c r="G936" t="s">
        <v>4171</v>
      </c>
      <c r="H936">
        <v>1</v>
      </c>
      <c r="I936" t="s">
        <v>6875</v>
      </c>
      <c r="K936" t="str">
        <f>_xlfn.TEXTJOIN(,TRUE,"('",A936,"','",B936,"','",C936,"','",D936,"','",E936,"','",F936,"','",G936,"',",H936,",'",I936,"'),")</f>
        <v>('21667647603','Di̇laver','Kir','E','1985-12-22','5463729427','di̇laverkir@mail.com',1,'kir273.Aa'),</v>
      </c>
      <c r="N936" s="1"/>
    </row>
    <row r="937" spans="1:14" x14ac:dyDescent="0.3">
      <c r="A937" t="s">
        <v>4172</v>
      </c>
      <c r="B937" t="s">
        <v>351</v>
      </c>
      <c r="C937" t="s">
        <v>952</v>
      </c>
      <c r="D937" t="s">
        <v>18</v>
      </c>
      <c r="E937" t="s">
        <v>8036</v>
      </c>
      <c r="F937" t="s">
        <v>4173</v>
      </c>
      <c r="G937" t="s">
        <v>4174</v>
      </c>
      <c r="H937">
        <v>1</v>
      </c>
      <c r="I937" t="s">
        <v>8924</v>
      </c>
      <c r="K937" t="str">
        <f>_xlfn.TEXTJOIN(,TRUE,"('",A937,"','",B937,"','",C937,"','",D937,"','",E937,"','",F937,"','",G937,"',",H937,",'",I937,"'),")</f>
        <v>('32274962825','Çi̇men','Yalçin','K','1979-2-9','5413034102','ci̇menyalcin@mail.com',1,'yalcin393.Aa'),</v>
      </c>
      <c r="N937" s="1"/>
    </row>
    <row r="938" spans="1:14" x14ac:dyDescent="0.3">
      <c r="A938" t="s">
        <v>4175</v>
      </c>
      <c r="B938" t="s">
        <v>4176</v>
      </c>
      <c r="C938" t="s">
        <v>4177</v>
      </c>
      <c r="D938" t="s">
        <v>12</v>
      </c>
      <c r="E938" t="s">
        <v>8037</v>
      </c>
      <c r="F938" t="s">
        <v>4178</v>
      </c>
      <c r="G938" t="s">
        <v>4179</v>
      </c>
      <c r="H938">
        <v>1</v>
      </c>
      <c r="I938" t="s">
        <v>9250</v>
      </c>
      <c r="K938" t="str">
        <f>_xlfn.TEXTJOIN(,TRUE,"('",A938,"','",B938,"','",C938,"','",D938,"','",E938,"','",F938,"','",G938,"',",H938,",'",I938,"'),")</f>
        <v>('97533733224','Tunay','Büyükdoğan','E','1966-7-13','5511150495','tunaybuyukdogan@mail.com',1,'buyukdogan346.Aa'),</v>
      </c>
      <c r="N938" s="1"/>
    </row>
    <row r="939" spans="1:14" x14ac:dyDescent="0.3">
      <c r="A939" t="s">
        <v>4180</v>
      </c>
      <c r="B939" t="s">
        <v>3275</v>
      </c>
      <c r="C939" t="s">
        <v>4181</v>
      </c>
      <c r="D939" t="s">
        <v>18</v>
      </c>
      <c r="E939" t="s">
        <v>8038</v>
      </c>
      <c r="F939" t="s">
        <v>4182</v>
      </c>
      <c r="G939" t="s">
        <v>4183</v>
      </c>
      <c r="H939">
        <v>1</v>
      </c>
      <c r="I939" t="s">
        <v>8925</v>
      </c>
      <c r="K939" t="str">
        <f>_xlfn.TEXTJOIN(,TRUE,"('",A939,"','",B939,"','",C939,"','",D939,"','",E939,"','",F939,"','",G939,"',",H939,",'",I939,"'),")</f>
        <v>('18793217388','Gülşen','Bahçeci̇','K','1987-12-14','5410656121','gulsenbahceci̇@mail.com',1,'bahceci̇321.Aa'),</v>
      </c>
      <c r="N939" s="1"/>
    </row>
    <row r="940" spans="1:14" x14ac:dyDescent="0.3">
      <c r="A940" t="s">
        <v>4184</v>
      </c>
      <c r="B940" t="s">
        <v>1639</v>
      </c>
      <c r="C940" t="s">
        <v>885</v>
      </c>
      <c r="D940" t="s">
        <v>12</v>
      </c>
      <c r="E940" t="s">
        <v>8039</v>
      </c>
      <c r="F940" t="s">
        <v>4185</v>
      </c>
      <c r="G940" t="s">
        <v>4186</v>
      </c>
      <c r="H940">
        <v>1</v>
      </c>
      <c r="I940" t="s">
        <v>8926</v>
      </c>
      <c r="K940" t="str">
        <f>_xlfn.TEXTJOIN(,TRUE,"('",A940,"','",B940,"','",C940,"','",D940,"','",E940,"','",F940,"','",G940,"',",H940,",'",I940,"'),")</f>
        <v>('75788130013','Eset','Büyükkal','E','1981-11-19','5503476555','esetbuyukkal@mail.com',1,'buyukkal419.Aa'),</v>
      </c>
      <c r="N940" s="1"/>
    </row>
    <row r="941" spans="1:14" x14ac:dyDescent="0.3">
      <c r="A941" t="s">
        <v>4187</v>
      </c>
      <c r="B941" t="s">
        <v>4188</v>
      </c>
      <c r="C941" t="s">
        <v>113</v>
      </c>
      <c r="D941" t="s">
        <v>18</v>
      </c>
      <c r="E941" t="s">
        <v>8040</v>
      </c>
      <c r="F941" t="s">
        <v>4189</v>
      </c>
      <c r="G941" t="s">
        <v>4190</v>
      </c>
      <c r="H941">
        <v>1</v>
      </c>
      <c r="I941" t="s">
        <v>6876</v>
      </c>
      <c r="K941" t="str">
        <f>_xlfn.TEXTJOIN(,TRUE,"('",A941,"','",B941,"','",C941,"','",D941,"','",E941,"','",F941,"','",G941,"',",H941,",'",I941,"'),")</f>
        <v>('70827037573','Yağmur','Kaya','K','1970-12-24','5376472197','yagmurkaya@mail.com',1,'kaya148.Aa'),</v>
      </c>
      <c r="N941" s="1"/>
    </row>
    <row r="942" spans="1:14" x14ac:dyDescent="0.3">
      <c r="A942" t="s">
        <v>4191</v>
      </c>
      <c r="B942" t="s">
        <v>3770</v>
      </c>
      <c r="C942" t="s">
        <v>4192</v>
      </c>
      <c r="D942" t="s">
        <v>12</v>
      </c>
      <c r="E942" t="s">
        <v>8041</v>
      </c>
      <c r="F942" t="s">
        <v>4193</v>
      </c>
      <c r="G942" t="s">
        <v>4194</v>
      </c>
      <c r="H942">
        <v>1</v>
      </c>
      <c r="I942" t="s">
        <v>8927</v>
      </c>
      <c r="K942" t="str">
        <f>_xlfn.TEXTJOIN(,TRUE,"('",A942,"','",B942,"','",C942,"','",D942,"','",E942,"','",F942,"','",G942,"',",H942,",'",I942,"'),")</f>
        <v>('20756792278','Fehi̇m','Örnek','E','1987-12-11','5451667964','fehi̇mornek@mail.com',1,'ornek231.Aa'),</v>
      </c>
      <c r="N942" s="1"/>
    </row>
    <row r="943" spans="1:14" x14ac:dyDescent="0.3">
      <c r="A943" t="s">
        <v>4195</v>
      </c>
      <c r="B943" t="s">
        <v>4196</v>
      </c>
      <c r="C943" t="s">
        <v>2047</v>
      </c>
      <c r="D943" t="s">
        <v>18</v>
      </c>
      <c r="E943" t="s">
        <v>8042</v>
      </c>
      <c r="F943" t="s">
        <v>4197</v>
      </c>
      <c r="G943" t="s">
        <v>4198</v>
      </c>
      <c r="H943">
        <v>1</v>
      </c>
      <c r="I943" t="s">
        <v>6877</v>
      </c>
      <c r="K943" t="str">
        <f>_xlfn.TEXTJOIN(,TRUE,"('",A943,"','",B943,"','",C943,"','",D943,"','",E943,"','",F943,"','",G943,"',",H943,",'",I943,"'),")</f>
        <v>('74476478270','Zaki̇re','Balci','K','1985-8-4','5362024190','zaki̇rebalci@mail.com',1,'balci172.Aa'),</v>
      </c>
      <c r="N943" s="1"/>
    </row>
    <row r="944" spans="1:14" x14ac:dyDescent="0.3">
      <c r="A944" t="s">
        <v>4199</v>
      </c>
      <c r="B944" t="s">
        <v>622</v>
      </c>
      <c r="C944" t="s">
        <v>4200</v>
      </c>
      <c r="D944" t="s">
        <v>12</v>
      </c>
      <c r="E944" t="s">
        <v>8043</v>
      </c>
      <c r="F944" t="s">
        <v>4201</v>
      </c>
      <c r="G944" t="s">
        <v>4202</v>
      </c>
      <c r="H944">
        <v>1</v>
      </c>
      <c r="I944" t="s">
        <v>8928</v>
      </c>
      <c r="K944" t="str">
        <f>_xlfn.TEXTJOIN(,TRUE,"('",A944,"','",B944,"','",C944,"','",D944,"','",E944,"','",F944,"','",G944,"',",H944,",'",I944,"'),")</f>
        <v>('18493985369','Mahsun','Yürek','E','1988-2-3','5461091626','mahsunyurek@mail.com',1,'yurek305.Aa'),</v>
      </c>
      <c r="N944" s="1"/>
    </row>
    <row r="945" spans="1:14" x14ac:dyDescent="0.3">
      <c r="A945" t="s">
        <v>4203</v>
      </c>
      <c r="B945" t="s">
        <v>3437</v>
      </c>
      <c r="C945" t="s">
        <v>962</v>
      </c>
      <c r="D945" t="s">
        <v>18</v>
      </c>
      <c r="E945" t="s">
        <v>8044</v>
      </c>
      <c r="F945" t="s">
        <v>4204</v>
      </c>
      <c r="G945" t="s">
        <v>4205</v>
      </c>
      <c r="H945">
        <v>1</v>
      </c>
      <c r="I945" t="s">
        <v>6878</v>
      </c>
      <c r="K945" t="str">
        <f>_xlfn.TEXTJOIN(,TRUE,"('",A945,"','",B945,"','",C945,"','",D945,"','",E945,"','",F945,"','",G945,"',",H945,",'",I945,"'),")</f>
        <v>('43423100918','Dursi̇ye','Kendi̇rli̇','K','1971-2-10','5416460039','dursi̇yekendi̇rli̇@mail.com',1,'kendi̇rli̇359.Aa'),</v>
      </c>
      <c r="N945" s="1"/>
    </row>
    <row r="946" spans="1:14" x14ac:dyDescent="0.3">
      <c r="A946" t="s">
        <v>4206</v>
      </c>
      <c r="B946" t="s">
        <v>1158</v>
      </c>
      <c r="C946" t="s">
        <v>4207</v>
      </c>
      <c r="D946" t="s">
        <v>12</v>
      </c>
      <c r="E946" t="s">
        <v>8045</v>
      </c>
      <c r="F946" t="s">
        <v>4208</v>
      </c>
      <c r="G946" t="s">
        <v>4209</v>
      </c>
      <c r="H946">
        <v>1</v>
      </c>
      <c r="I946" t="s">
        <v>8929</v>
      </c>
      <c r="K946" t="str">
        <f>_xlfn.TEXTJOIN(,TRUE,"('",A946,"','",B946,"','",C946,"','",D946,"','",E946,"','",F946,"','",G946,"',",H946,",'",I946,"'),")</f>
        <v>('41649056300','Salahatti̇n','Taşli','E','1987-8-11','5374699105','salahatti̇ntasli@mail.com',1,'tasli164.Aa'),</v>
      </c>
      <c r="N946" s="1"/>
    </row>
    <row r="947" spans="1:14" x14ac:dyDescent="0.3">
      <c r="A947" t="s">
        <v>4210</v>
      </c>
      <c r="B947" t="s">
        <v>4211</v>
      </c>
      <c r="C947" t="s">
        <v>4212</v>
      </c>
      <c r="D947" t="s">
        <v>18</v>
      </c>
      <c r="E947" t="s">
        <v>8046</v>
      </c>
      <c r="F947" t="s">
        <v>4213</v>
      </c>
      <c r="G947" t="s">
        <v>4214</v>
      </c>
      <c r="H947">
        <v>1</v>
      </c>
      <c r="I947" t="s">
        <v>8930</v>
      </c>
      <c r="K947" t="str">
        <f>_xlfn.TEXTJOIN(,TRUE,"('",A947,"','",B947,"','",C947,"','",D947,"','",E947,"','",F947,"','",G947,"',",H947,",'",I947,"'),")</f>
        <v>('29356087083','Emi̇r','Şahi̇n duyar','K','1964-8-6','5502287084','emi̇rsahi̇nduyar@mail.com',1,'sahi̇nduyar333.Aa'),</v>
      </c>
      <c r="N947" s="1"/>
    </row>
    <row r="948" spans="1:14" x14ac:dyDescent="0.3">
      <c r="A948" t="s">
        <v>4215</v>
      </c>
      <c r="B948" t="s">
        <v>4216</v>
      </c>
      <c r="C948" t="s">
        <v>4217</v>
      </c>
      <c r="D948" t="s">
        <v>12</v>
      </c>
      <c r="E948" t="s">
        <v>8047</v>
      </c>
      <c r="F948" t="s">
        <v>4218</v>
      </c>
      <c r="G948" t="s">
        <v>4219</v>
      </c>
      <c r="H948">
        <v>1</v>
      </c>
      <c r="I948" t="s">
        <v>6879</v>
      </c>
      <c r="K948" t="str">
        <f>_xlfn.TEXTJOIN(,TRUE,"('",A948,"','",B948,"','",C948,"','",D948,"','",E948,"','",F948,"','",G948,"',",H948,",'",I948,"'),")</f>
        <v>('36507295401','Umut','İlbay','E','1979-5-27','5490983210','umuti̇lbay@mail.com',1,'ilbay418.Aa'),</v>
      </c>
      <c r="N948" s="1"/>
    </row>
    <row r="949" spans="1:14" x14ac:dyDescent="0.3">
      <c r="A949" t="s">
        <v>4220</v>
      </c>
      <c r="B949" t="s">
        <v>4221</v>
      </c>
      <c r="C949" t="s">
        <v>4222</v>
      </c>
      <c r="D949" t="s">
        <v>18</v>
      </c>
      <c r="E949" t="s">
        <v>7295</v>
      </c>
      <c r="F949" t="s">
        <v>4223</v>
      </c>
      <c r="G949" t="s">
        <v>4224</v>
      </c>
      <c r="H949">
        <v>1</v>
      </c>
      <c r="I949" t="s">
        <v>8931</v>
      </c>
      <c r="K949" t="str">
        <f>_xlfn.TEXTJOIN(,TRUE,"('",A949,"','",B949,"','",C949,"','",D949,"','",E949,"','",F949,"','",G949,"',",H949,",'",I949,"'),")</f>
        <v>('98602019675','Mari̇ye','Ergöz','K','1962-8-22','5444193072','mari̇yeergoz@mail.com',1,'ergoz282.Aa'),</v>
      </c>
      <c r="N949" s="1"/>
    </row>
    <row r="950" spans="1:14" x14ac:dyDescent="0.3">
      <c r="A950" t="s">
        <v>4225</v>
      </c>
      <c r="B950" t="s">
        <v>4226</v>
      </c>
      <c r="C950" t="s">
        <v>2925</v>
      </c>
      <c r="D950" t="s">
        <v>12</v>
      </c>
      <c r="E950" t="s">
        <v>8048</v>
      </c>
      <c r="F950" t="s">
        <v>4227</v>
      </c>
      <c r="G950" t="s">
        <v>4228</v>
      </c>
      <c r="H950">
        <v>1</v>
      </c>
      <c r="I950" t="s">
        <v>6880</v>
      </c>
      <c r="K950" t="str">
        <f>_xlfn.TEXTJOIN(,TRUE,"('",A950,"','",B950,"','",C950,"','",D950,"','",E950,"','",F950,"','",G950,"',",H950,",'",I950,"'),")</f>
        <v>('28228008941','Cabbar','Balaban','E','1983-3-21','5390383400','cabbarbalaban@mail.com',1,'balaban287.Aa'),</v>
      </c>
      <c r="N950" s="1"/>
    </row>
    <row r="951" spans="1:14" x14ac:dyDescent="0.3">
      <c r="A951" t="s">
        <v>4229</v>
      </c>
      <c r="B951" t="s">
        <v>4230</v>
      </c>
      <c r="C951" t="s">
        <v>4231</v>
      </c>
      <c r="D951" t="s">
        <v>18</v>
      </c>
      <c r="E951" t="s">
        <v>8049</v>
      </c>
      <c r="F951" t="s">
        <v>4232</v>
      </c>
      <c r="G951" t="s">
        <v>4233</v>
      </c>
      <c r="H951">
        <v>1</v>
      </c>
      <c r="I951" t="s">
        <v>6881</v>
      </c>
      <c r="K951" t="str">
        <f>_xlfn.TEXTJOIN(,TRUE,"('",A951,"','",B951,"','",C951,"','",D951,"','",E951,"','",F951,"','",G951,"',",H951,",'",I951,"'),")</f>
        <v>('54264168918','Kadi̇re','Adisanli','K','1984-4-28','5430973934','kadi̇readisanli@mail.com',1,'adisanli312.Aa'),</v>
      </c>
      <c r="N951" s="1"/>
    </row>
    <row r="952" spans="1:14" x14ac:dyDescent="0.3">
      <c r="A952" t="s">
        <v>4234</v>
      </c>
      <c r="B952" t="s">
        <v>495</v>
      </c>
      <c r="C952" t="s">
        <v>3592</v>
      </c>
      <c r="D952" t="s">
        <v>12</v>
      </c>
      <c r="E952" t="s">
        <v>8050</v>
      </c>
      <c r="F952" t="s">
        <v>4235</v>
      </c>
      <c r="G952" t="s">
        <v>4236</v>
      </c>
      <c r="H952">
        <v>1</v>
      </c>
      <c r="I952" t="s">
        <v>6882</v>
      </c>
      <c r="K952" t="str">
        <f>_xlfn.TEXTJOIN(,TRUE,"('",A952,"','",B952,"','",C952,"','",D952,"','",E952,"','",F952,"','",G952,"',",H952,",'",I952,"'),")</f>
        <v>('47056197461','Sürmeli̇','Duruk','E','1983-1-6','5436019161','surmeli̇duruk@mail.com',1,'duruk315.Aa'),</v>
      </c>
      <c r="N952" s="1"/>
    </row>
    <row r="953" spans="1:14" x14ac:dyDescent="0.3">
      <c r="A953" t="s">
        <v>4237</v>
      </c>
      <c r="B953" t="s">
        <v>1580</v>
      </c>
      <c r="C953" t="s">
        <v>4238</v>
      </c>
      <c r="D953" t="s">
        <v>18</v>
      </c>
      <c r="E953" t="s">
        <v>8051</v>
      </c>
      <c r="F953" t="s">
        <v>4239</v>
      </c>
      <c r="G953" t="s">
        <v>4240</v>
      </c>
      <c r="H953">
        <v>1</v>
      </c>
      <c r="I953" t="s">
        <v>9251</v>
      </c>
      <c r="K953" t="str">
        <f>_xlfn.TEXTJOIN(,TRUE,"('",A953,"','",B953,"','",C953,"','",D953,"','",E953,"','",F953,"','",G953,"',",H953,",'",I953,"'),")</f>
        <v>('51855271122','Hamra','Gündoğdu','K','1986-5-5','5491708078','hamragundogdu@mail.com',1,'gundogdu465.Aa'),</v>
      </c>
      <c r="N953" s="1"/>
    </row>
    <row r="954" spans="1:14" x14ac:dyDescent="0.3">
      <c r="A954" t="s">
        <v>4241</v>
      </c>
      <c r="B954" t="s">
        <v>4242</v>
      </c>
      <c r="C954" t="s">
        <v>4243</v>
      </c>
      <c r="D954" t="s">
        <v>12</v>
      </c>
      <c r="E954" t="s">
        <v>8052</v>
      </c>
      <c r="F954" t="s">
        <v>4244</v>
      </c>
      <c r="G954" t="s">
        <v>4245</v>
      </c>
      <c r="H954">
        <v>1</v>
      </c>
      <c r="I954" t="s">
        <v>8932</v>
      </c>
      <c r="K954" t="str">
        <f>_xlfn.TEXTJOIN(,TRUE,"('",A954,"','",B954,"','",C954,"','",D954,"','",E954,"','",F954,"','",G954,"',",H954,",'",I954,"'),")</f>
        <v>('55080569711','Reşi̇t','Kurt güney','E','1984-1-11','5393502825','resi̇tkurtguney@mail.com',1,'kurtguney110.Aa'),</v>
      </c>
      <c r="N954" s="1"/>
    </row>
    <row r="955" spans="1:14" x14ac:dyDescent="0.3">
      <c r="A955" t="s">
        <v>4246</v>
      </c>
      <c r="B955" t="s">
        <v>4247</v>
      </c>
      <c r="C955" t="s">
        <v>1190</v>
      </c>
      <c r="D955" t="s">
        <v>18</v>
      </c>
      <c r="E955" t="s">
        <v>8053</v>
      </c>
      <c r="F955" t="s">
        <v>4248</v>
      </c>
      <c r="G955" t="s">
        <v>4249</v>
      </c>
      <c r="H955">
        <v>1</v>
      </c>
      <c r="I955" t="s">
        <v>6883</v>
      </c>
      <c r="K955" t="str">
        <f>_xlfn.TEXTJOIN(,TRUE,"('",A955,"','",B955,"','",C955,"','",D955,"','",E955,"','",F955,"','",G955,"',",H955,",'",I955,"'),")</f>
        <v>('27361912504','Mutlu','Tuncer','K','1960-7-6','5506179186','mutlutuncer@mail.com',1,'tuncer304.Aa'),</v>
      </c>
      <c r="N955" s="1"/>
    </row>
    <row r="956" spans="1:14" x14ac:dyDescent="0.3">
      <c r="A956" t="s">
        <v>4250</v>
      </c>
      <c r="B956" t="s">
        <v>4251</v>
      </c>
      <c r="C956" t="s">
        <v>4252</v>
      </c>
      <c r="D956" t="s">
        <v>12</v>
      </c>
      <c r="E956" t="s">
        <v>8054</v>
      </c>
      <c r="F956" t="s">
        <v>4253</v>
      </c>
      <c r="G956" t="s">
        <v>4254</v>
      </c>
      <c r="H956">
        <v>1</v>
      </c>
      <c r="I956" t="s">
        <v>8933</v>
      </c>
      <c r="K956" t="str">
        <f>_xlfn.TEXTJOIN(,TRUE,"('",A956,"','",B956,"','",C956,"','",D956,"','",E956,"','",F956,"','",G956,"',",H956,",'",I956,"'),")</f>
        <v>('34371717735','Suphi̇','Kayabaş','E','1978-10-23','5353980164','suphi̇kayabas@mail.com',1,'kayabas311.Aa'),</v>
      </c>
      <c r="N956" s="1"/>
    </row>
    <row r="957" spans="1:14" x14ac:dyDescent="0.3">
      <c r="A957" t="s">
        <v>4255</v>
      </c>
      <c r="B957" t="s">
        <v>4256</v>
      </c>
      <c r="C957" t="s">
        <v>4257</v>
      </c>
      <c r="D957" t="s">
        <v>18</v>
      </c>
      <c r="E957" t="s">
        <v>8055</v>
      </c>
      <c r="F957" t="s">
        <v>4258</v>
      </c>
      <c r="G957" t="s">
        <v>4259</v>
      </c>
      <c r="H957">
        <v>1</v>
      </c>
      <c r="I957" t="s">
        <v>6884</v>
      </c>
      <c r="K957" t="str">
        <f>_xlfn.TEXTJOIN(,TRUE,"('",A957,"','",B957,"','",C957,"','",D957,"','",E957,"','",F957,"','",G957,"',",H957,",'",I957,"'),")</f>
        <v>('24953805828','Esme','Babacan','K','1977-6-10','5489602305','esmebabacan@mail.com',1,'babacan281.Aa'),</v>
      </c>
      <c r="N957" s="1"/>
    </row>
    <row r="958" spans="1:14" x14ac:dyDescent="0.3">
      <c r="A958" t="s">
        <v>4260</v>
      </c>
      <c r="B958" t="s">
        <v>1678</v>
      </c>
      <c r="C958" t="s">
        <v>738</v>
      </c>
      <c r="D958" t="s">
        <v>12</v>
      </c>
      <c r="E958" t="s">
        <v>8056</v>
      </c>
      <c r="F958" t="s">
        <v>4261</v>
      </c>
      <c r="G958" t="s">
        <v>4262</v>
      </c>
      <c r="H958">
        <v>1</v>
      </c>
      <c r="I958" t="s">
        <v>9252</v>
      </c>
      <c r="K958" t="str">
        <f>_xlfn.TEXTJOIN(,TRUE,"('",A958,"','",B958,"','",C958,"','",D958,"','",E958,"','",F958,"','",G958,"',",H958,",'",I958,"'),")</f>
        <v>('76630771668','Bedretti̇n','Bayramoğlu','E','1974-9-4','5479440149','bedretti̇nbayramoglu@mail.com',1,'bayramoglu112.Aa'),</v>
      </c>
      <c r="N958" s="1"/>
    </row>
    <row r="959" spans="1:14" x14ac:dyDescent="0.3">
      <c r="A959" t="s">
        <v>4263</v>
      </c>
      <c r="B959" t="s">
        <v>4264</v>
      </c>
      <c r="C959" t="s">
        <v>738</v>
      </c>
      <c r="D959" t="s">
        <v>18</v>
      </c>
      <c r="E959" t="s">
        <v>8057</v>
      </c>
      <c r="F959" t="s">
        <v>4265</v>
      </c>
      <c r="G959" t="s">
        <v>4266</v>
      </c>
      <c r="H959">
        <v>1</v>
      </c>
      <c r="I959" t="s">
        <v>9253</v>
      </c>
      <c r="K959" t="str">
        <f>_xlfn.TEXTJOIN(,TRUE,"('",A959,"','",B959,"','",C959,"','",D959,"','",E959,"','",F959,"','",G959,"',",H959,",'",I959,"'),")</f>
        <v>('37778255289','Feri̇ha','Bayramoğlu','K','1981-12-23','5439073467','feri̇habayramoglu@mail.com',1,'bayramoglu175.Aa'),</v>
      </c>
      <c r="N959" s="1"/>
    </row>
    <row r="960" spans="1:14" x14ac:dyDescent="0.3">
      <c r="A960" t="s">
        <v>4267</v>
      </c>
      <c r="B960" t="s">
        <v>3111</v>
      </c>
      <c r="C960" t="s">
        <v>4268</v>
      </c>
      <c r="D960" t="s">
        <v>12</v>
      </c>
      <c r="E960" t="s">
        <v>8058</v>
      </c>
      <c r="F960" t="s">
        <v>4269</v>
      </c>
      <c r="G960" t="s">
        <v>4270</v>
      </c>
      <c r="H960">
        <v>1</v>
      </c>
      <c r="I960" t="s">
        <v>6885</v>
      </c>
      <c r="K960" t="str">
        <f>_xlfn.TEXTJOIN(,TRUE,"('",A960,"','",B960,"','",C960,"','",D960,"','",E960,"','",F960,"','",G960,"',",H960,",'",I960,"'),")</f>
        <v>('62050825887','İhsan','Parasiz','E','1985-10-6','5427275053','i̇hsanparasiz@mail.com',1,'parasiz302.Aa'),</v>
      </c>
      <c r="N960" s="1"/>
    </row>
    <row r="961" spans="1:14" x14ac:dyDescent="0.3">
      <c r="A961" t="s">
        <v>4271</v>
      </c>
      <c r="B961" t="s">
        <v>4272</v>
      </c>
      <c r="C961" t="s">
        <v>4273</v>
      </c>
      <c r="D961" t="s">
        <v>18</v>
      </c>
      <c r="E961" t="s">
        <v>8059</v>
      </c>
      <c r="F961" t="s">
        <v>4274</v>
      </c>
      <c r="G961" t="s">
        <v>4275</v>
      </c>
      <c r="H961">
        <v>1</v>
      </c>
      <c r="I961" t="s">
        <v>6886</v>
      </c>
      <c r="K961" t="str">
        <f>_xlfn.TEXTJOIN(,TRUE,"('",A961,"','",B961,"','",C961,"','",D961,"','",E961,"','",F961,"','",G961,"',",H961,",'",I961,"'),")</f>
        <v>('90678736615','Selver','Kandemi̇r','K','1968-3-10','5332687302','selverkandemi̇r@mail.com',1,'kandemi̇r259.Aa'),</v>
      </c>
      <c r="N961" s="1"/>
    </row>
    <row r="962" spans="1:14" x14ac:dyDescent="0.3">
      <c r="A962" t="s">
        <v>4276</v>
      </c>
      <c r="B962" t="s">
        <v>4277</v>
      </c>
      <c r="C962" t="s">
        <v>4278</v>
      </c>
      <c r="D962" t="s">
        <v>12</v>
      </c>
      <c r="E962" t="s">
        <v>8060</v>
      </c>
      <c r="F962" t="s">
        <v>4279</v>
      </c>
      <c r="G962" t="s">
        <v>4280</v>
      </c>
      <c r="H962">
        <v>1</v>
      </c>
      <c r="I962" t="s">
        <v>6887</v>
      </c>
      <c r="K962" t="str">
        <f>_xlfn.TEXTJOIN(,TRUE,"('",A962,"','",B962,"','",C962,"','",D962,"','",E962,"','",F962,"','",G962,"',",H962,",'",I962,"'),")</f>
        <v>('43930358590','Necatti̇n','Aydiner','E','1985-11-22','5366174301','necatti̇naydiner@mail.com',1,'aydiner398.Aa'),</v>
      </c>
      <c r="N962" s="1"/>
    </row>
    <row r="963" spans="1:14" x14ac:dyDescent="0.3">
      <c r="A963" t="s">
        <v>4281</v>
      </c>
      <c r="B963" t="s">
        <v>4282</v>
      </c>
      <c r="C963" t="s">
        <v>4283</v>
      </c>
      <c r="D963" t="s">
        <v>18</v>
      </c>
      <c r="E963" t="s">
        <v>8061</v>
      </c>
      <c r="F963" t="s">
        <v>4284</v>
      </c>
      <c r="G963" t="s">
        <v>4285</v>
      </c>
      <c r="H963">
        <v>1</v>
      </c>
      <c r="I963" t="s">
        <v>6888</v>
      </c>
      <c r="K963" t="str">
        <f>_xlfn.TEXTJOIN(,TRUE,"('",A963,"','",B963,"','",C963,"','",D963,"','",E963,"','",F963,"','",G963,"',",H963,",'",I963,"'),")</f>
        <v>('85591866683','Nebi̇le','Yurt','K','1984-1-1','5498830603','nebi̇leyurt@mail.com',1,'yurt324.Aa'),</v>
      </c>
      <c r="N963" s="1"/>
    </row>
    <row r="964" spans="1:14" x14ac:dyDescent="0.3">
      <c r="A964" t="s">
        <v>4286</v>
      </c>
      <c r="B964" t="s">
        <v>4287</v>
      </c>
      <c r="C964" t="s">
        <v>588</v>
      </c>
      <c r="D964" t="s">
        <v>12</v>
      </c>
      <c r="E964" t="s">
        <v>8062</v>
      </c>
      <c r="F964" t="s">
        <v>4288</v>
      </c>
      <c r="G964" t="s">
        <v>4289</v>
      </c>
      <c r="H964">
        <v>1</v>
      </c>
      <c r="I964" t="s">
        <v>6889</v>
      </c>
      <c r="K964" t="str">
        <f>_xlfn.TEXTJOIN(,TRUE,"('",A964,"','",B964,"','",C964,"','",D964,"','",E964,"','",F964,"','",G964,"',",H964,",'",I964,"'),")</f>
        <v>('22808229315','Abdulazi̇z','Adali','E','1985-10-9','5369392701','abdulazi̇zadali@mail.com',1,'adali111.Aa'),</v>
      </c>
      <c r="N964" s="1"/>
    </row>
    <row r="965" spans="1:14" x14ac:dyDescent="0.3">
      <c r="A965" t="s">
        <v>4290</v>
      </c>
      <c r="B965" t="s">
        <v>3139</v>
      </c>
      <c r="C965" t="s">
        <v>573</v>
      </c>
      <c r="D965" t="s">
        <v>18</v>
      </c>
      <c r="E965" t="s">
        <v>8063</v>
      </c>
      <c r="F965" t="s">
        <v>4291</v>
      </c>
      <c r="G965" t="s">
        <v>4292</v>
      </c>
      <c r="H965">
        <v>1</v>
      </c>
      <c r="I965" t="s">
        <v>8934</v>
      </c>
      <c r="K965" t="str">
        <f>_xlfn.TEXTJOIN(,TRUE,"('",A965,"','",B965,"','",C965,"','",D965,"','",E965,"','",F965,"','",G965,"',",H965,",'",I965,"'),")</f>
        <v>('36007475298','Bağdagül','Coşkun','K','1964-10-17','5375926950','bagdagulcoskun@mail.com',1,'coskun358.Aa'),</v>
      </c>
      <c r="N965" s="1"/>
    </row>
    <row r="966" spans="1:14" x14ac:dyDescent="0.3">
      <c r="A966" t="s">
        <v>4293</v>
      </c>
      <c r="B966" t="s">
        <v>4146</v>
      </c>
      <c r="C966" t="s">
        <v>4294</v>
      </c>
      <c r="D966" t="s">
        <v>12</v>
      </c>
      <c r="E966" t="s">
        <v>8064</v>
      </c>
      <c r="F966" t="s">
        <v>4295</v>
      </c>
      <c r="G966" t="s">
        <v>4296</v>
      </c>
      <c r="H966">
        <v>1</v>
      </c>
      <c r="I966" t="s">
        <v>9254</v>
      </c>
      <c r="K966" t="str">
        <f>_xlfn.TEXTJOIN(,TRUE,"('",A966,"','",B966,"','",C966,"','",D966,"','",E966,"','",F966,"','",G966,"',",H966,",'",I966,"'),")</f>
        <v>('94492856486','Mai̇l','Sariçi̇çek','E','1974-2-25','5396580304','mai̇lsarici̇cek@mail.com',1,'sarici̇cek199.Aa'),</v>
      </c>
      <c r="N966" s="1"/>
    </row>
    <row r="967" spans="1:14" x14ac:dyDescent="0.3">
      <c r="A967" t="s">
        <v>4297</v>
      </c>
      <c r="B967" t="s">
        <v>4298</v>
      </c>
      <c r="C967" t="s">
        <v>1890</v>
      </c>
      <c r="D967" t="s">
        <v>18</v>
      </c>
      <c r="E967" t="s">
        <v>8065</v>
      </c>
      <c r="F967" t="s">
        <v>4299</v>
      </c>
      <c r="G967" t="s">
        <v>4300</v>
      </c>
      <c r="H967">
        <v>1</v>
      </c>
      <c r="I967" t="s">
        <v>8935</v>
      </c>
      <c r="K967" t="str">
        <f>_xlfn.TEXTJOIN(,TRUE,"('",A967,"','",B967,"','",C967,"','",D967,"','",E967,"','",F967,"','",G967,"',",H967,",'",I967,"'),")</f>
        <v>('78269172157','Fi̇gen','Ti̇murtaş dayar','K','1963-1-2','5497864597','fi̇genti̇murtasdayar@mail.com',1,'ti̇murtasdayar321.Aa'),</v>
      </c>
      <c r="N967" s="1"/>
    </row>
    <row r="968" spans="1:14" x14ac:dyDescent="0.3">
      <c r="A968" t="s">
        <v>4301</v>
      </c>
      <c r="B968" t="s">
        <v>4302</v>
      </c>
      <c r="C968" t="s">
        <v>277</v>
      </c>
      <c r="D968" t="s">
        <v>12</v>
      </c>
      <c r="E968" t="s">
        <v>8066</v>
      </c>
      <c r="F968" t="s">
        <v>4303</v>
      </c>
      <c r="G968" t="s">
        <v>4304</v>
      </c>
      <c r="H968">
        <v>1</v>
      </c>
      <c r="I968" t="s">
        <v>8936</v>
      </c>
      <c r="K968" t="str">
        <f>_xlfn.TEXTJOIN(,TRUE,"('",A968,"','",B968,"','",C968,"','",D968,"','",E968,"','",F968,"','",G968,"',",H968,",'",I968,"'),")</f>
        <v>('93952037189','Temur','Bahçebaşi','E','1987-6-11','5404539461','temurbahcebasi@mail.com',1,'bahcebasi225.Aa'),</v>
      </c>
      <c r="N968" s="1"/>
    </row>
    <row r="969" spans="1:14" x14ac:dyDescent="0.3">
      <c r="A969" t="s">
        <v>4305</v>
      </c>
      <c r="B969" t="s">
        <v>4306</v>
      </c>
      <c r="C969" t="s">
        <v>1020</v>
      </c>
      <c r="D969" t="s">
        <v>18</v>
      </c>
      <c r="E969" t="s">
        <v>8067</v>
      </c>
      <c r="F969" t="s">
        <v>4307</v>
      </c>
      <c r="G969" t="s">
        <v>4308</v>
      </c>
      <c r="H969">
        <v>1</v>
      </c>
      <c r="I969" t="s">
        <v>9255</v>
      </c>
      <c r="K969" t="str">
        <f>_xlfn.TEXTJOIN(,TRUE,"('",A969,"','",B969,"','",C969,"','",D969,"','",E969,"','",F969,"','",G969,"',",H969,",'",I969,"'),")</f>
        <v>('93382939561','Emetullah','Akca çağlar','K','1965-11-4','5453698365','emetullahakcacaglar@mail.com',1,'akcacaglar194.Aa'),</v>
      </c>
      <c r="N969" s="1"/>
    </row>
    <row r="970" spans="1:14" x14ac:dyDescent="0.3">
      <c r="A970" t="s">
        <v>4309</v>
      </c>
      <c r="B970" t="s">
        <v>4092</v>
      </c>
      <c r="C970" t="s">
        <v>4310</v>
      </c>
      <c r="D970" t="s">
        <v>12</v>
      </c>
      <c r="E970" t="s">
        <v>8068</v>
      </c>
      <c r="F970" t="s">
        <v>4311</v>
      </c>
      <c r="G970" t="s">
        <v>4312</v>
      </c>
      <c r="H970">
        <v>1</v>
      </c>
      <c r="I970" t="s">
        <v>6890</v>
      </c>
      <c r="K970" t="str">
        <f>_xlfn.TEXTJOIN(,TRUE,"('",A970,"','",B970,"','",C970,"','",D970,"','",E970,"','",F970,"','",G970,"',",H970,",'",I970,"'),")</f>
        <v>('96620611028','Taha','Kapar','E','1968-7-16','5405447584','tahakapar@mail.com',1,'kapar222.Aa'),</v>
      </c>
      <c r="N970" s="1"/>
    </row>
    <row r="971" spans="1:14" x14ac:dyDescent="0.3">
      <c r="A971" t="s">
        <v>4313</v>
      </c>
      <c r="B971" t="s">
        <v>4314</v>
      </c>
      <c r="C971" t="s">
        <v>714</v>
      </c>
      <c r="D971" t="s">
        <v>18</v>
      </c>
      <c r="E971" t="s">
        <v>8069</v>
      </c>
      <c r="F971" t="s">
        <v>4315</v>
      </c>
      <c r="G971" t="s">
        <v>4316</v>
      </c>
      <c r="H971">
        <v>1</v>
      </c>
      <c r="I971" t="s">
        <v>8937</v>
      </c>
      <c r="K971" t="str">
        <f>_xlfn.TEXTJOIN(,TRUE,"('",A971,"','",B971,"','",C971,"','",D971,"','",E971,"','",F971,"','",G971,"',",H971,",'",I971,"'),")</f>
        <v>('43465717111','Ümmügülsüm','Özçeli̇k','K','1967-8-20','5473226526','ummugulsumozceli̇k@mail.com',1,'ozceli̇k155.Aa'),</v>
      </c>
      <c r="N971" s="1"/>
    </row>
    <row r="972" spans="1:14" x14ac:dyDescent="0.3">
      <c r="A972" t="s">
        <v>4317</v>
      </c>
      <c r="B972" t="s">
        <v>4318</v>
      </c>
      <c r="C972" t="s">
        <v>2068</v>
      </c>
      <c r="D972" t="s">
        <v>12</v>
      </c>
      <c r="E972" t="s">
        <v>8070</v>
      </c>
      <c r="F972" t="s">
        <v>4319</v>
      </c>
      <c r="G972" t="s">
        <v>4320</v>
      </c>
      <c r="H972">
        <v>1</v>
      </c>
      <c r="I972" t="s">
        <v>6891</v>
      </c>
      <c r="K972" t="str">
        <f>_xlfn.TEXTJOIN(,TRUE,"('",A972,"','",B972,"','",C972,"','",D972,"','",E972,"','",F972,"','",G972,"',",H972,",'",I972,"'),")</f>
        <v>('53878017571','Habeş','Eli̇k','E','1964-3-19','5493568217','habeseli̇k@mail.com',1,'eli̇k281.Aa'),</v>
      </c>
      <c r="N972" s="1"/>
    </row>
    <row r="973" spans="1:14" x14ac:dyDescent="0.3">
      <c r="A973" t="s">
        <v>4321</v>
      </c>
      <c r="B973" t="s">
        <v>4322</v>
      </c>
      <c r="C973" t="s">
        <v>4323</v>
      </c>
      <c r="D973" t="s">
        <v>18</v>
      </c>
      <c r="E973" t="s">
        <v>8071</v>
      </c>
      <c r="F973" t="s">
        <v>4324</v>
      </c>
      <c r="G973" t="s">
        <v>4325</v>
      </c>
      <c r="H973">
        <v>1</v>
      </c>
      <c r="I973" t="s">
        <v>8938</v>
      </c>
      <c r="K973" t="str">
        <f>_xlfn.TEXTJOIN(,TRUE,"('",A973,"','",B973,"','",C973,"','",D973,"','",E973,"','",F973,"','",G973,"',",H973,",'",I973,"'),")</f>
        <v>('76999717109','Nazdar','Aktaş','K','1978-5-20','5515565129','nazdaraktas@mail.com',1,'aktas220.Aa'),</v>
      </c>
      <c r="N973" s="1"/>
    </row>
    <row r="974" spans="1:14" x14ac:dyDescent="0.3">
      <c r="A974" t="s">
        <v>4326</v>
      </c>
      <c r="B974" t="s">
        <v>3660</v>
      </c>
      <c r="C974" t="s">
        <v>4327</v>
      </c>
      <c r="D974" t="s">
        <v>12</v>
      </c>
      <c r="E974" t="s">
        <v>8072</v>
      </c>
      <c r="F974" t="s">
        <v>4328</v>
      </c>
      <c r="G974" t="s">
        <v>4329</v>
      </c>
      <c r="H974">
        <v>1</v>
      </c>
      <c r="I974" t="s">
        <v>8939</v>
      </c>
      <c r="K974" t="str">
        <f>_xlfn.TEXTJOIN(,TRUE,"('",A974,"','",B974,"','",C974,"','",D974,"','",E974,"','",F974,"','",G974,"',",H974,",'",I974,"'),")</f>
        <v>('40540063519','Neci̇p','Büyüktaş','E','1966-12-26','5482548771','neci̇pbuyuktas@mail.com',1,'buyuktas413.Aa'),</v>
      </c>
      <c r="N974" s="1"/>
    </row>
    <row r="975" spans="1:14" x14ac:dyDescent="0.3">
      <c r="A975" t="s">
        <v>4330</v>
      </c>
      <c r="B975" t="s">
        <v>2669</v>
      </c>
      <c r="C975" t="s">
        <v>2226</v>
      </c>
      <c r="D975" t="s">
        <v>18</v>
      </c>
      <c r="E975" t="s">
        <v>8073</v>
      </c>
      <c r="F975" t="s">
        <v>4331</v>
      </c>
      <c r="G975" t="s">
        <v>4332</v>
      </c>
      <c r="H975">
        <v>1</v>
      </c>
      <c r="I975" t="s">
        <v>6892</v>
      </c>
      <c r="K975" t="str">
        <f>_xlfn.TEXTJOIN(,TRUE,"('",A975,"','",B975,"','",C975,"','",D975,"','",E975,"','",F975,"','",G975,"',",H975,",'",I975,"'),")</f>
        <v>('22990020638','Sidika','Evi̇k','K','1983-3-10','5384343143','sidikaevi̇k@mail.com',1,'evi̇k234.Aa'),</v>
      </c>
      <c r="N975" s="1"/>
    </row>
    <row r="976" spans="1:14" x14ac:dyDescent="0.3">
      <c r="A976" t="s">
        <v>4333</v>
      </c>
      <c r="B976" t="s">
        <v>4334</v>
      </c>
      <c r="C976" t="s">
        <v>4273</v>
      </c>
      <c r="D976" t="s">
        <v>12</v>
      </c>
      <c r="E976" t="s">
        <v>8074</v>
      </c>
      <c r="F976" t="s">
        <v>4335</v>
      </c>
      <c r="G976" t="s">
        <v>4336</v>
      </c>
      <c r="H976">
        <v>1</v>
      </c>
      <c r="I976" t="s">
        <v>6893</v>
      </c>
      <c r="K976" t="str">
        <f>_xlfn.TEXTJOIN(,TRUE,"('",A976,"','",B976,"','",C976,"','",D976,"','",E976,"','",F976,"','",G976,"',",H976,",'",I976,"'),")</f>
        <v>('72311123113','Necmi̇','Kandemi̇r','E','1984-8-17','5402025157','necmi̇kandemi̇r@mail.com',1,'kandemi̇r126.Aa'),</v>
      </c>
      <c r="N976" s="1"/>
    </row>
    <row r="977" spans="1:14" x14ac:dyDescent="0.3">
      <c r="A977" t="s">
        <v>4337</v>
      </c>
      <c r="B977" t="s">
        <v>1043</v>
      </c>
      <c r="C977" t="s">
        <v>272</v>
      </c>
      <c r="D977" t="s">
        <v>18</v>
      </c>
      <c r="E977" t="s">
        <v>8075</v>
      </c>
      <c r="F977" t="s">
        <v>4338</v>
      </c>
      <c r="G977" t="s">
        <v>4339</v>
      </c>
      <c r="H977">
        <v>1</v>
      </c>
      <c r="I977" t="s">
        <v>6894</v>
      </c>
      <c r="K977" t="str">
        <f>_xlfn.TEXTJOIN(,TRUE,"('",A977,"','",B977,"','",C977,"','",D977,"','",E977,"','",F977,"','",G977,"',",H977,",'",I977,"'),")</f>
        <v>('50171717505','Ceylan','Vural','K','1986-7-3','5361580852','ceylanvural@mail.com',1,'vural442.Aa'),</v>
      </c>
      <c r="N977" s="1"/>
    </row>
    <row r="978" spans="1:14" x14ac:dyDescent="0.3">
      <c r="A978" t="s">
        <v>4340</v>
      </c>
      <c r="B978" t="s">
        <v>4341</v>
      </c>
      <c r="C978" t="s">
        <v>4342</v>
      </c>
      <c r="D978" t="s">
        <v>12</v>
      </c>
      <c r="E978" t="s">
        <v>8076</v>
      </c>
      <c r="F978" t="s">
        <v>4343</v>
      </c>
      <c r="G978" t="s">
        <v>4344</v>
      </c>
      <c r="H978">
        <v>1</v>
      </c>
      <c r="I978" t="s">
        <v>8940</v>
      </c>
      <c r="K978" t="str">
        <f>_xlfn.TEXTJOIN(,TRUE,"('",A978,"','",B978,"','",C978,"','",D978,"','",E978,"','",F978,"','",G978,"',",H978,",'",I978,"'),")</f>
        <v>('85143016613','Fazil','Tülüce','E','1964-9-28','5483914902','faziltuluce@mail.com',1,'tuluce154.Aa'),</v>
      </c>
      <c r="N978" s="1"/>
    </row>
    <row r="979" spans="1:14" x14ac:dyDescent="0.3">
      <c r="A979" t="s">
        <v>4345</v>
      </c>
      <c r="B979" t="s">
        <v>4346</v>
      </c>
      <c r="C979" t="s">
        <v>395</v>
      </c>
      <c r="D979" t="s">
        <v>18</v>
      </c>
      <c r="E979" t="s">
        <v>8077</v>
      </c>
      <c r="F979" t="s">
        <v>4347</v>
      </c>
      <c r="G979" t="s">
        <v>4348</v>
      </c>
      <c r="H979">
        <v>1</v>
      </c>
      <c r="I979" t="s">
        <v>8941</v>
      </c>
      <c r="K979" t="str">
        <f>_xlfn.TEXTJOIN(,TRUE,"('",A979,"','",B979,"','",C979,"','",D979,"','",E979,"','",F979,"','",G979,"',",H979,",'",I979,"'),")</f>
        <v>('16938099046','Suphi̇ye','Çeli̇k','K','1989-3-22','5362739163','suphi̇yeceli̇k@mail.com',1,'celi̇k226.Aa'),</v>
      </c>
      <c r="N979" s="1"/>
    </row>
    <row r="980" spans="1:14" x14ac:dyDescent="0.3">
      <c r="A980" t="s">
        <v>4349</v>
      </c>
      <c r="B980" t="s">
        <v>4350</v>
      </c>
      <c r="C980" t="s">
        <v>4351</v>
      </c>
      <c r="D980" t="s">
        <v>12</v>
      </c>
      <c r="E980" t="s">
        <v>8078</v>
      </c>
      <c r="F980" t="s">
        <v>4352</v>
      </c>
      <c r="G980" t="s">
        <v>4353</v>
      </c>
      <c r="H980">
        <v>1</v>
      </c>
      <c r="I980" t="s">
        <v>9256</v>
      </c>
      <c r="K980" t="str">
        <f>_xlfn.TEXTJOIN(,TRUE,"('",A980,"','",B980,"','",C980,"','",D980,"','",E980,"','",F980,"','",G980,"',",H980,",'",I980,"'),")</f>
        <v>('35330717661','Cezmi̇','Kozanoğlu','E','1984-7-8','5433228537','cezmi̇kozanoglu@mail.com',1,'kozanoglu201.Aa'),</v>
      </c>
      <c r="N980" s="1"/>
    </row>
    <row r="981" spans="1:14" x14ac:dyDescent="0.3">
      <c r="A981" t="s">
        <v>4354</v>
      </c>
      <c r="B981" t="s">
        <v>4355</v>
      </c>
      <c r="C981" t="s">
        <v>4356</v>
      </c>
      <c r="D981" t="s">
        <v>18</v>
      </c>
      <c r="E981" t="s">
        <v>8079</v>
      </c>
      <c r="F981" t="s">
        <v>4357</v>
      </c>
      <c r="G981" t="s">
        <v>4358</v>
      </c>
      <c r="H981">
        <v>1</v>
      </c>
      <c r="I981" t="s">
        <v>8942</v>
      </c>
      <c r="K981" t="str">
        <f>_xlfn.TEXTJOIN(,TRUE,"('",A981,"','",B981,"','",C981,"','",D981,"','",E981,"','",F981,"','",G981,"',",H981,",'",I981,"'),")</f>
        <v>('71215367792','Mi̇hri̇','Nurçi̇n','K','1985-9-13','5515766780','mi̇hri̇nurci̇n@mail.com',1,'nurci̇n328.Aa'),</v>
      </c>
      <c r="N981" s="1"/>
    </row>
    <row r="982" spans="1:14" x14ac:dyDescent="0.3">
      <c r="A982" t="s">
        <v>4359</v>
      </c>
      <c r="B982" t="s">
        <v>4360</v>
      </c>
      <c r="C982" t="s">
        <v>4361</v>
      </c>
      <c r="D982" t="s">
        <v>12</v>
      </c>
      <c r="E982" t="s">
        <v>8080</v>
      </c>
      <c r="F982" t="s">
        <v>4362</v>
      </c>
      <c r="G982" t="s">
        <v>4363</v>
      </c>
      <c r="H982">
        <v>1</v>
      </c>
      <c r="I982" t="s">
        <v>9257</v>
      </c>
      <c r="K982" t="str">
        <f>_xlfn.TEXTJOIN(,TRUE,"('",A982,"','",B982,"','",C982,"','",D982,"','",E982,"','",F982,"','",G982,"',",H982,",'",I982,"'),")</f>
        <v>('71136422074','Küçük','Pekdoğan','E','1978-10-14','5452080171','kucukpekdogan@mail.com',1,'pekdogan191.Aa'),</v>
      </c>
      <c r="N982" s="1"/>
    </row>
    <row r="983" spans="1:14" x14ac:dyDescent="0.3">
      <c r="A983" t="s">
        <v>4364</v>
      </c>
      <c r="B983" t="s">
        <v>4365</v>
      </c>
      <c r="C983" t="s">
        <v>4366</v>
      </c>
      <c r="D983" t="s">
        <v>18</v>
      </c>
      <c r="E983" t="s">
        <v>8081</v>
      </c>
      <c r="F983" t="s">
        <v>4367</v>
      </c>
      <c r="G983" t="s">
        <v>4368</v>
      </c>
      <c r="H983">
        <v>1</v>
      </c>
      <c r="I983" t="s">
        <v>6895</v>
      </c>
      <c r="K983" t="str">
        <f>_xlfn.TEXTJOIN(,TRUE,"('",A983,"','",B983,"','",C983,"','",D983,"','",E983,"','",F983,"','",G983,"',",H983,",'",I983,"'),")</f>
        <v>('54516964791','İdi̇','Barut','K','1978-2-23','5518087170','i̇di̇barut@mail.com',1,'barut207.Aa'),</v>
      </c>
      <c r="N983" s="1"/>
    </row>
    <row r="984" spans="1:14" x14ac:dyDescent="0.3">
      <c r="A984" t="s">
        <v>4369</v>
      </c>
      <c r="B984" t="s">
        <v>4370</v>
      </c>
      <c r="C984" t="s">
        <v>1346</v>
      </c>
      <c r="D984" t="s">
        <v>12</v>
      </c>
      <c r="E984" t="s">
        <v>8082</v>
      </c>
      <c r="F984" t="s">
        <v>4371</v>
      </c>
      <c r="G984" t="s">
        <v>4372</v>
      </c>
      <c r="H984">
        <v>1</v>
      </c>
      <c r="I984" t="s">
        <v>8943</v>
      </c>
      <c r="K984" t="str">
        <f>_xlfn.TEXTJOIN(,TRUE,"('",A984,"','",B984,"','",C984,"','",D984,"','",E984,"','",F984,"','",G984,"',",H984,",'",I984,"'),")</f>
        <v>('57683772055','Ti̇muçi̇n','Memi̇ş','E','1982-10-28','5396627128','ti̇muci̇nmemi̇s@mail.com',1,'memi̇s462.Aa'),</v>
      </c>
      <c r="N984" s="1"/>
    </row>
    <row r="985" spans="1:14" x14ac:dyDescent="0.3">
      <c r="A985" t="s">
        <v>4373</v>
      </c>
      <c r="B985" t="s">
        <v>1831</v>
      </c>
      <c r="C985" t="s">
        <v>4374</v>
      </c>
      <c r="D985" t="s">
        <v>18</v>
      </c>
      <c r="E985" t="s">
        <v>8083</v>
      </c>
      <c r="F985" t="s">
        <v>4375</v>
      </c>
      <c r="G985" t="s">
        <v>4376</v>
      </c>
      <c r="H985">
        <v>1</v>
      </c>
      <c r="I985" t="s">
        <v>6896</v>
      </c>
      <c r="K985" t="str">
        <f>_xlfn.TEXTJOIN(,TRUE,"('",A985,"','",B985,"','",C985,"','",D985,"','",E985,"','",F985,"','",G985,"',",H985,",'",I985,"'),")</f>
        <v>('60041791583','Ummahan','Bi̇lal','K','1962-1-14','5363169388','ummahanbi̇lal@mail.com',1,'bi̇lal379.Aa'),</v>
      </c>
      <c r="N985" s="1"/>
    </row>
    <row r="986" spans="1:14" x14ac:dyDescent="0.3">
      <c r="A986" t="s">
        <v>4377</v>
      </c>
      <c r="B986" t="s">
        <v>241</v>
      </c>
      <c r="C986" t="s">
        <v>4378</v>
      </c>
      <c r="D986" t="s">
        <v>12</v>
      </c>
      <c r="E986" t="s">
        <v>8084</v>
      </c>
      <c r="F986" t="s">
        <v>4379</v>
      </c>
      <c r="G986" t="s">
        <v>4380</v>
      </c>
      <c r="H986">
        <v>1</v>
      </c>
      <c r="I986" t="s">
        <v>6897</v>
      </c>
      <c r="K986" t="str">
        <f>_xlfn.TEXTJOIN(,TRUE,"('",A986,"','",B986,"','",C986,"','",D986,"','",E986,"','",F986,"','",G986,"',",H986,",'",I986,"'),")</f>
        <v>('31540174116','Karani̇','Karamanli','E','1988-6-2','5402405912','karani̇karamanli@mail.com',1,'karamanli266.Aa'),</v>
      </c>
      <c r="N986" s="1"/>
    </row>
    <row r="987" spans="1:14" x14ac:dyDescent="0.3">
      <c r="A987" t="s">
        <v>4381</v>
      </c>
      <c r="B987" t="s">
        <v>4382</v>
      </c>
      <c r="C987" t="s">
        <v>4383</v>
      </c>
      <c r="D987" t="s">
        <v>18</v>
      </c>
      <c r="E987" t="s">
        <v>8085</v>
      </c>
      <c r="F987" t="s">
        <v>4384</v>
      </c>
      <c r="G987" t="s">
        <v>4385</v>
      </c>
      <c r="H987">
        <v>1</v>
      </c>
      <c r="I987" t="s">
        <v>8944</v>
      </c>
      <c r="K987" t="str">
        <f>_xlfn.TEXTJOIN(,TRUE,"('",A987,"','",B987,"','",C987,"','",D987,"','",E987,"','",F987,"','",G987,"',",H987,",'",I987,"'),")</f>
        <v>('38242670966','İnsaf','Kütükcü','K','1979-6-16','5504379870','i̇nsafkutukcu@mail.com',1,'kutukcu290.Aa'),</v>
      </c>
      <c r="N987" s="1"/>
    </row>
    <row r="988" spans="1:14" x14ac:dyDescent="0.3">
      <c r="A988" t="s">
        <v>4386</v>
      </c>
      <c r="B988" t="s">
        <v>4387</v>
      </c>
      <c r="C988" t="s">
        <v>1857</v>
      </c>
      <c r="D988" t="s">
        <v>12</v>
      </c>
      <c r="E988" t="s">
        <v>8086</v>
      </c>
      <c r="F988" t="s">
        <v>4388</v>
      </c>
      <c r="G988" t="s">
        <v>4389</v>
      </c>
      <c r="H988">
        <v>1</v>
      </c>
      <c r="I988" t="s">
        <v>6898</v>
      </c>
      <c r="K988" t="str">
        <f>_xlfn.TEXTJOIN(,TRUE,"('",A988,"','",B988,"','",C988,"','",D988,"','",E988,"','",F988,"','",G988,"',",H988,",'",I988,"'),")</f>
        <v>('64213418887','Suha','Baran','E','1961-3-25','5349174022','suhabaran@mail.com',1,'baran470.Aa'),</v>
      </c>
      <c r="N988" s="1"/>
    </row>
    <row r="989" spans="1:14" x14ac:dyDescent="0.3">
      <c r="A989" t="s">
        <v>4390</v>
      </c>
      <c r="B989" t="s">
        <v>4391</v>
      </c>
      <c r="C989" t="s">
        <v>4392</v>
      </c>
      <c r="D989" t="s">
        <v>18</v>
      </c>
      <c r="E989" t="s">
        <v>8087</v>
      </c>
      <c r="F989" t="s">
        <v>4393</v>
      </c>
      <c r="G989" t="s">
        <v>4394</v>
      </c>
      <c r="H989">
        <v>1</v>
      </c>
      <c r="I989" t="s">
        <v>8945</v>
      </c>
      <c r="K989" t="str">
        <f>_xlfn.TEXTJOIN(,TRUE,"('",A989,"','",B989,"','",C989,"','",D989,"','",E989,"','",F989,"','",G989,"',",H989,",'",I989,"'),")</f>
        <v>('41082026770','Hümeyra','Şen tanrikulu','K','1980-8-18','5449986322','humeyrasentanrikulu@mail.com',1,'sentanrikulu395.Aa'),</v>
      </c>
      <c r="N989" s="1"/>
    </row>
    <row r="990" spans="1:14" x14ac:dyDescent="0.3">
      <c r="A990" t="s">
        <v>4395</v>
      </c>
      <c r="B990" t="s">
        <v>2555</v>
      </c>
      <c r="C990" t="s">
        <v>3048</v>
      </c>
      <c r="D990" t="s">
        <v>12</v>
      </c>
      <c r="E990" t="s">
        <v>8088</v>
      </c>
      <c r="F990" t="s">
        <v>4396</v>
      </c>
      <c r="G990" t="s">
        <v>4397</v>
      </c>
      <c r="H990">
        <v>1</v>
      </c>
      <c r="I990" t="s">
        <v>6899</v>
      </c>
      <c r="K990" t="str">
        <f>_xlfn.TEXTJOIN(,TRUE,"('",A990,"','",B990,"','",C990,"','",D990,"','",E990,"','",F990,"','",G990,"',",H990,",'",I990,"'),")</f>
        <v>('59553593993','Hali̇s','Arslan','E','1961-2-4','5398416718','hali̇sarslan@mail.com',1,'arslan402.Aa'),</v>
      </c>
      <c r="N990" s="1"/>
    </row>
    <row r="991" spans="1:14" x14ac:dyDescent="0.3">
      <c r="A991" t="s">
        <v>4398</v>
      </c>
      <c r="B991" t="s">
        <v>4399</v>
      </c>
      <c r="C991" t="s">
        <v>1873</v>
      </c>
      <c r="D991" t="s">
        <v>18</v>
      </c>
      <c r="E991" t="s">
        <v>7292</v>
      </c>
      <c r="F991" t="s">
        <v>4400</v>
      </c>
      <c r="G991" t="s">
        <v>4401</v>
      </c>
      <c r="H991">
        <v>1</v>
      </c>
      <c r="I991" t="s">
        <v>6900</v>
      </c>
      <c r="K991" t="str">
        <f>_xlfn.TEXTJOIN(,TRUE,"('",A991,"','",B991,"','",C991,"','",D991,"','",E991,"','",F991,"','",G991,"',",H991,",'",I991,"'),")</f>
        <v>('55211328239','Faden','Aycan','K','1961-6-22','5481192679','fadenaycan@mail.com',1,'aycan439.Aa'),</v>
      </c>
      <c r="N991" s="1"/>
    </row>
    <row r="992" spans="1:14" x14ac:dyDescent="0.3">
      <c r="A992" t="s">
        <v>4402</v>
      </c>
      <c r="B992" t="s">
        <v>3847</v>
      </c>
      <c r="C992" t="s">
        <v>3388</v>
      </c>
      <c r="D992" t="s">
        <v>12</v>
      </c>
      <c r="E992" t="s">
        <v>8089</v>
      </c>
      <c r="F992" t="s">
        <v>4403</v>
      </c>
      <c r="G992" t="s">
        <v>4404</v>
      </c>
      <c r="H992">
        <v>1</v>
      </c>
      <c r="I992" t="s">
        <v>6901</v>
      </c>
      <c r="K992" t="str">
        <f>_xlfn.TEXTJOIN(,TRUE,"('",A992,"','",B992,"','",C992,"','",D992,"','",E992,"','",F992,"','",G992,"',",H992,",'",I992,"'),")</f>
        <v>('66775560873','Gürcan','Nurlu','E','1984-10-22','5477965337','gurcannurlu@mail.com',1,'nurlu363.Aa'),</v>
      </c>
      <c r="N992" s="1"/>
    </row>
    <row r="993" spans="1:14" x14ac:dyDescent="0.3">
      <c r="A993" t="s">
        <v>4405</v>
      </c>
      <c r="B993" t="s">
        <v>2933</v>
      </c>
      <c r="C993" t="s">
        <v>3126</v>
      </c>
      <c r="D993" t="s">
        <v>18</v>
      </c>
      <c r="E993" t="s">
        <v>8090</v>
      </c>
      <c r="F993" t="s">
        <v>4406</v>
      </c>
      <c r="G993" t="s">
        <v>4407</v>
      </c>
      <c r="H993">
        <v>1</v>
      </c>
      <c r="I993" t="s">
        <v>8946</v>
      </c>
      <c r="K993" t="str">
        <f>_xlfn.TEXTJOIN(,TRUE,"('",A993,"','",B993,"','",C993,"','",D993,"','",E993,"','",F993,"','",G993,"',",H993,",'",I993,"'),")</f>
        <v>('39200620314','Zerri̇n','Kabakuş','K','1975-11-4','5382514678','zerri̇nkabakus@mail.com',1,'kabakus472.Aa'),</v>
      </c>
      <c r="N993" s="1"/>
    </row>
    <row r="994" spans="1:14" x14ac:dyDescent="0.3">
      <c r="A994" t="s">
        <v>4408</v>
      </c>
      <c r="B994" t="s">
        <v>4409</v>
      </c>
      <c r="C994" t="s">
        <v>4410</v>
      </c>
      <c r="D994" t="s">
        <v>12</v>
      </c>
      <c r="E994" t="s">
        <v>8091</v>
      </c>
      <c r="F994" t="s">
        <v>4411</v>
      </c>
      <c r="G994" t="s">
        <v>4412</v>
      </c>
      <c r="H994">
        <v>1</v>
      </c>
      <c r="I994" t="s">
        <v>9258</v>
      </c>
      <c r="K994" t="str">
        <f>_xlfn.TEXTJOIN(,TRUE,"('",A994,"','",B994,"','",C994,"','",D994,"','",E994,"','",F994,"','",G994,"',",H994,",'",I994,"'),")</f>
        <v>('26550649332','Hüseyi̇n','Çeki̇ç','E','1963-1-19','5439018938','huseyi̇nceki̇c@mail.com',1,'ceki̇c447.Aa'),</v>
      </c>
      <c r="N994" s="1"/>
    </row>
    <row r="995" spans="1:14" x14ac:dyDescent="0.3">
      <c r="A995" t="s">
        <v>4413</v>
      </c>
      <c r="B995" t="s">
        <v>4414</v>
      </c>
      <c r="C995" t="s">
        <v>4415</v>
      </c>
      <c r="D995" t="s">
        <v>18</v>
      </c>
      <c r="E995" t="s">
        <v>8092</v>
      </c>
      <c r="F995" t="s">
        <v>4416</v>
      </c>
      <c r="G995" t="s">
        <v>4417</v>
      </c>
      <c r="H995">
        <v>1</v>
      </c>
      <c r="I995" t="s">
        <v>9259</v>
      </c>
      <c r="K995" t="str">
        <f>_xlfn.TEXTJOIN(,TRUE,"('",A995,"','",B995,"','",C995,"','",D995,"','",E995,"','",F995,"','",G995,"',",H995,",'",I995,"'),")</f>
        <v>('32945933656','Zeynep','Oflazoğlu','K','1961-8-6','5330352424','zeynepoflazoglu@mail.com',1,'oflazoglu400.Aa'),</v>
      </c>
      <c r="N995" s="1"/>
    </row>
    <row r="996" spans="1:14" x14ac:dyDescent="0.3">
      <c r="A996" t="s">
        <v>4418</v>
      </c>
      <c r="B996" t="s">
        <v>4419</v>
      </c>
      <c r="C996" t="s">
        <v>3481</v>
      </c>
      <c r="D996" t="s">
        <v>12</v>
      </c>
      <c r="E996" t="s">
        <v>8093</v>
      </c>
      <c r="F996" t="s">
        <v>4420</v>
      </c>
      <c r="G996" t="s">
        <v>4421</v>
      </c>
      <c r="H996">
        <v>1</v>
      </c>
      <c r="I996" t="s">
        <v>8947</v>
      </c>
      <c r="K996" t="str">
        <f>_xlfn.TEXTJOIN(,TRUE,"('",A996,"','",B996,"','",C996,"','",D996,"','",E996,"','",F996,"','",G996,"',",H996,",'",I996,"'),")</f>
        <v>('50702060356','Esen','Gökçen','E','1984-10-25','5468160303','esengokcen@mail.com',1,'gokcen229.Aa'),</v>
      </c>
      <c r="N996" s="1"/>
    </row>
    <row r="997" spans="1:14" x14ac:dyDescent="0.3">
      <c r="A997" t="s">
        <v>4422</v>
      </c>
      <c r="B997" t="s">
        <v>4423</v>
      </c>
      <c r="C997" t="s">
        <v>4424</v>
      </c>
      <c r="D997" t="s">
        <v>18</v>
      </c>
      <c r="E997" t="s">
        <v>8094</v>
      </c>
      <c r="F997" t="s">
        <v>4425</v>
      </c>
      <c r="G997" t="s">
        <v>4426</v>
      </c>
      <c r="H997">
        <v>1</v>
      </c>
      <c r="I997" t="s">
        <v>8948</v>
      </c>
      <c r="K997" t="str">
        <f>_xlfn.TEXTJOIN(,TRUE,"('",A997,"','",B997,"','",C997,"','",D997,"','",E997,"','",F997,"','",G997,"',",H997,",'",I997,"'),")</f>
        <v>('67184946532','Zozan','Çeti̇ner','K','1985-11-11','5503192833','zozanceti̇ner@mail.com',1,'ceti̇ner165.Aa'),</v>
      </c>
      <c r="N997" s="1"/>
    </row>
    <row r="998" spans="1:14" x14ac:dyDescent="0.3">
      <c r="A998" t="s">
        <v>4427</v>
      </c>
      <c r="B998" t="s">
        <v>4428</v>
      </c>
      <c r="C998" t="s">
        <v>1528</v>
      </c>
      <c r="D998" t="s">
        <v>12</v>
      </c>
      <c r="E998" t="s">
        <v>8095</v>
      </c>
      <c r="F998" t="s">
        <v>4429</v>
      </c>
      <c r="G998" t="s">
        <v>4430</v>
      </c>
      <c r="H998">
        <v>1</v>
      </c>
      <c r="I998" t="s">
        <v>8949</v>
      </c>
      <c r="K998" t="str">
        <f>_xlfn.TEXTJOIN(,TRUE,"('",A998,"','",B998,"','",C998,"','",D998,"','",E998,"','",F998,"','",G998,"',",H998,",'",I998,"'),")</f>
        <v>('25911432254','Müni̇p','Gökalp','E','1961-7-5','5354376909','muni̇pgokalp@mail.com',1,'gokalp254.Aa'),</v>
      </c>
      <c r="N998" s="1"/>
    </row>
    <row r="999" spans="1:14" x14ac:dyDescent="0.3">
      <c r="A999" t="s">
        <v>4431</v>
      </c>
      <c r="B999" t="s">
        <v>2247</v>
      </c>
      <c r="C999" t="s">
        <v>4432</v>
      </c>
      <c r="D999" t="s">
        <v>18</v>
      </c>
      <c r="E999" t="s">
        <v>8096</v>
      </c>
      <c r="F999" t="s">
        <v>4433</v>
      </c>
      <c r="G999" t="s">
        <v>4434</v>
      </c>
      <c r="H999">
        <v>1</v>
      </c>
      <c r="I999" t="s">
        <v>6902</v>
      </c>
      <c r="K999" t="str">
        <f>_xlfn.TEXTJOIN(,TRUE,"('",A999,"','",B999,"','",C999,"','",D999,"','",E999,"','",F999,"','",G999,"',",H999,",'",I999,"'),")</f>
        <v>('83683294649','Haci̇re','Di̇ncer','K','1971-3-5','5453800912','haci̇redi̇ncer@mail.com',1,'di̇ncer384.Aa'),</v>
      </c>
      <c r="N999" s="1"/>
    </row>
    <row r="1000" spans="1:14" x14ac:dyDescent="0.3">
      <c r="A1000" t="s">
        <v>4435</v>
      </c>
      <c r="B1000" t="s">
        <v>4436</v>
      </c>
      <c r="C1000" t="s">
        <v>346</v>
      </c>
      <c r="D1000" t="s">
        <v>12</v>
      </c>
      <c r="E1000" t="s">
        <v>8097</v>
      </c>
      <c r="F1000" t="s">
        <v>4437</v>
      </c>
      <c r="G1000" t="s">
        <v>4438</v>
      </c>
      <c r="H1000">
        <v>1</v>
      </c>
      <c r="I1000" t="s">
        <v>9260</v>
      </c>
      <c r="K1000" t="str">
        <f>_xlfn.TEXTJOIN(,TRUE,"('",A1000,"','",B1000,"','",C1000,"','",D1000,"','",E1000,"','",F1000,"','",G1000,"',",H1000,",'",I1000,"'),")</f>
        <v>('55999974442','Ci̇hangi̇r','Güngör uzunoğlu','E','1977-12-2','5408367067','ci̇hangi̇rgungoruzunoglu@mail.com',1,'gungoruzunoglu410.Aa'),</v>
      </c>
      <c r="N1000" s="1"/>
    </row>
    <row r="1001" spans="1:14" x14ac:dyDescent="0.3">
      <c r="A1001" t="s">
        <v>4439</v>
      </c>
      <c r="B1001" t="s">
        <v>667</v>
      </c>
      <c r="C1001" t="s">
        <v>4440</v>
      </c>
      <c r="D1001" t="s">
        <v>18</v>
      </c>
      <c r="E1001" t="s">
        <v>7179</v>
      </c>
      <c r="F1001" t="s">
        <v>4441</v>
      </c>
      <c r="G1001" t="s">
        <v>4442</v>
      </c>
      <c r="H1001">
        <v>1</v>
      </c>
      <c r="I1001" t="s">
        <v>9261</v>
      </c>
      <c r="K1001" t="str">
        <f>_xlfn.TEXTJOIN(,TRUE,"('",A1001,"','",B1001,"','",C1001,"','",D1001,"','",E1001,"','",F1001,"','",G1001,"',",H1001,",'",I1001,"'),")</f>
        <v>('27479956862','Elfi̇de','Alğan','K','1985-6-19','5378540698','elfi̇dealgan@mail.com',1,'algan372.Aa'),</v>
      </c>
      <c r="N1001" s="1"/>
    </row>
    <row r="1002" spans="1:14" x14ac:dyDescent="0.3">
      <c r="A1002" t="s">
        <v>4443</v>
      </c>
      <c r="B1002" t="s">
        <v>4444</v>
      </c>
      <c r="C1002" t="s">
        <v>2649</v>
      </c>
      <c r="D1002" t="s">
        <v>12</v>
      </c>
      <c r="E1002" t="s">
        <v>7935</v>
      </c>
      <c r="F1002" t="s">
        <v>4445</v>
      </c>
      <c r="G1002" t="s">
        <v>4446</v>
      </c>
      <c r="H1002">
        <v>1</v>
      </c>
      <c r="I1002" t="s">
        <v>8950</v>
      </c>
      <c r="K1002" t="str">
        <f>_xlfn.TEXTJOIN(,TRUE,"('",A1002,"','",B1002,"','",C1002,"','",D1002,"','",E1002,"','",F1002,"','",G1002,"',",H1002,",'",I1002,"'),")</f>
        <v>('62735031386','Abdülkadi̇r','Güven','E','1966-7-2','5363432781','abdulkadi̇rguven@mail.com',1,'guven228.Aa'),</v>
      </c>
      <c r="N1002" s="1"/>
    </row>
    <row r="1003" spans="1:14" x14ac:dyDescent="0.3">
      <c r="A1003" t="s">
        <v>4447</v>
      </c>
      <c r="B1003" t="s">
        <v>3214</v>
      </c>
      <c r="C1003" t="s">
        <v>4448</v>
      </c>
      <c r="D1003" t="s">
        <v>18</v>
      </c>
      <c r="E1003" t="s">
        <v>8098</v>
      </c>
      <c r="F1003" t="s">
        <v>4449</v>
      </c>
      <c r="G1003" t="s">
        <v>4450</v>
      </c>
      <c r="H1003">
        <v>1</v>
      </c>
      <c r="I1003" t="s">
        <v>6903</v>
      </c>
      <c r="K1003" t="str">
        <f>_xlfn.TEXTJOIN(,TRUE,"('",A1003,"','",B1003,"','",C1003,"','",D1003,"','",E1003,"','",F1003,"','",G1003,"',",H1003,",'",I1003,"'),")</f>
        <v>('21860403449','Münevver','Eser','K','1971-3-23','5358274461','munevvereser@mail.com',1,'eser310.Aa'),</v>
      </c>
      <c r="N1003" s="1"/>
    </row>
    <row r="1004" spans="1:14" x14ac:dyDescent="0.3">
      <c r="A1004" t="s">
        <v>4451</v>
      </c>
      <c r="B1004" t="s">
        <v>4452</v>
      </c>
      <c r="C1004" t="s">
        <v>4453</v>
      </c>
      <c r="D1004" t="s">
        <v>12</v>
      </c>
      <c r="E1004" t="s">
        <v>8099</v>
      </c>
      <c r="F1004" t="s">
        <v>4454</v>
      </c>
      <c r="G1004" t="s">
        <v>4455</v>
      </c>
      <c r="H1004">
        <v>1</v>
      </c>
      <c r="I1004" t="s">
        <v>8951</v>
      </c>
      <c r="K1004" t="str">
        <f>_xlfn.TEXTJOIN(,TRUE,"('",A1004,"','",B1004,"','",C1004,"','",D1004,"','",E1004,"','",F1004,"','",G1004,"',",H1004,",'",I1004,"'),")</f>
        <v>('39849009317','Rafet','Yeni̇dünya','E','1990-1-19','5478608852','rafetyeni̇dunya@mail.com',1,'yeni̇dunya394.Aa'),</v>
      </c>
      <c r="N1004" s="1"/>
    </row>
    <row r="1005" spans="1:14" x14ac:dyDescent="0.3">
      <c r="A1005" t="s">
        <v>4456</v>
      </c>
      <c r="B1005" t="s">
        <v>1789</v>
      </c>
      <c r="C1005" t="s">
        <v>4457</v>
      </c>
      <c r="D1005" t="s">
        <v>18</v>
      </c>
      <c r="E1005" t="s">
        <v>8100</v>
      </c>
      <c r="F1005" t="s">
        <v>4458</v>
      </c>
      <c r="G1005" t="s">
        <v>4459</v>
      </c>
      <c r="H1005">
        <v>1</v>
      </c>
      <c r="I1005" t="s">
        <v>6904</v>
      </c>
      <c r="K1005" t="str">
        <f>_xlfn.TEXTJOIN(,TRUE,"('",A1005,"','",B1005,"','",C1005,"','",D1005,"','",E1005,"','",F1005,"','",G1005,"',",H1005,",'",I1005,"'),")</f>
        <v>('96610113853','Zi̇lfi̇','Kahya','K','1972-9-7','5344855475','zi̇lfi̇kahya@mail.com',1,'kahya416.Aa'),</v>
      </c>
      <c r="N1005" s="1"/>
    </row>
    <row r="1006" spans="1:14" x14ac:dyDescent="0.3">
      <c r="A1006" t="s">
        <v>4460</v>
      </c>
      <c r="B1006" t="s">
        <v>4341</v>
      </c>
      <c r="C1006" t="s">
        <v>4461</v>
      </c>
      <c r="D1006" t="s">
        <v>12</v>
      </c>
      <c r="E1006" t="s">
        <v>8081</v>
      </c>
      <c r="F1006" t="s">
        <v>4462</v>
      </c>
      <c r="G1006" t="s">
        <v>4463</v>
      </c>
      <c r="H1006">
        <v>1</v>
      </c>
      <c r="I1006" t="s">
        <v>6905</v>
      </c>
      <c r="K1006" t="str">
        <f>_xlfn.TEXTJOIN(,TRUE,"('",A1006,"','",B1006,"','",C1006,"','",D1006,"','",E1006,"','",F1006,"','",G1006,"',",H1006,",'",I1006,"'),")</f>
        <v>('36774145575','Fazil','Erken','E','1978-2-23','5360057318','fazilerken@mail.com',1,'erken243.Aa'),</v>
      </c>
      <c r="N1006" s="1"/>
    </row>
    <row r="1007" spans="1:14" x14ac:dyDescent="0.3">
      <c r="A1007" t="s">
        <v>4464</v>
      </c>
      <c r="B1007" t="s">
        <v>1556</v>
      </c>
      <c r="C1007" t="s">
        <v>4465</v>
      </c>
      <c r="D1007" t="s">
        <v>18</v>
      </c>
      <c r="E1007" t="s">
        <v>8101</v>
      </c>
      <c r="F1007" t="s">
        <v>4466</v>
      </c>
      <c r="G1007" t="s">
        <v>4467</v>
      </c>
      <c r="H1007">
        <v>1</v>
      </c>
      <c r="I1007" t="s">
        <v>6906</v>
      </c>
      <c r="K1007" t="str">
        <f>_xlfn.TEXTJOIN(,TRUE,"('",A1007,"','",B1007,"','",C1007,"','",D1007,"','",E1007,"','",F1007,"','",G1007,"',",H1007,",'",I1007,"'),")</f>
        <v>('69508883542','Muammer','Zai̇m','K','1967-6-21','5343522810','muammerzai̇m@mail.com',1,'zai̇m304.Aa'),</v>
      </c>
      <c r="N1007" s="1"/>
    </row>
    <row r="1008" spans="1:14" x14ac:dyDescent="0.3">
      <c r="A1008" t="s">
        <v>4468</v>
      </c>
      <c r="B1008" t="s">
        <v>4428</v>
      </c>
      <c r="C1008" t="s">
        <v>4469</v>
      </c>
      <c r="D1008" t="s">
        <v>12</v>
      </c>
      <c r="E1008" t="s">
        <v>7253</v>
      </c>
      <c r="F1008" t="s">
        <v>4470</v>
      </c>
      <c r="G1008" t="s">
        <v>4471</v>
      </c>
      <c r="H1008">
        <v>1</v>
      </c>
      <c r="I1008" t="s">
        <v>8952</v>
      </c>
      <c r="K1008" t="str">
        <f>_xlfn.TEXTJOIN(,TRUE,"('",A1008,"','",B1008,"','",C1008,"','",D1008,"','",E1008,"','",F1008,"','",G1008,"',",H1008,",'",I1008,"'),")</f>
        <v>('90826303103','Müni̇p','Sözer','E','1986-10-27','5433583667','muni̇psozer@mail.com',1,'sozer353.Aa'),</v>
      </c>
      <c r="N1008" s="1"/>
    </row>
    <row r="1009" spans="1:14" x14ac:dyDescent="0.3">
      <c r="A1009" t="s">
        <v>4472</v>
      </c>
      <c r="B1009" t="s">
        <v>1894</v>
      </c>
      <c r="C1009" t="s">
        <v>583</v>
      </c>
      <c r="D1009" t="s">
        <v>18</v>
      </c>
      <c r="E1009" t="s">
        <v>8102</v>
      </c>
      <c r="F1009" t="s">
        <v>4473</v>
      </c>
      <c r="G1009" t="s">
        <v>4474</v>
      </c>
      <c r="H1009">
        <v>1</v>
      </c>
      <c r="I1009" t="s">
        <v>6907</v>
      </c>
      <c r="K1009" t="str">
        <f>_xlfn.TEXTJOIN(,TRUE,"('",A1009,"','",B1009,"','",C1009,"','",D1009,"','",E1009,"','",F1009,"','",G1009,"',",H1009,",'",I1009,"'),")</f>
        <v>('18302141912','Emoş','Toprak','K','1971-3-17','5390104604','emostoprak@mail.com',1,'toprak293.Aa'),</v>
      </c>
      <c r="N1009" s="1"/>
    </row>
    <row r="1010" spans="1:14" x14ac:dyDescent="0.3">
      <c r="A1010" t="s">
        <v>4475</v>
      </c>
      <c r="B1010" t="s">
        <v>2218</v>
      </c>
      <c r="C1010" t="s">
        <v>103</v>
      </c>
      <c r="D1010" t="s">
        <v>12</v>
      </c>
      <c r="E1010" t="s">
        <v>7346</v>
      </c>
      <c r="F1010" t="s">
        <v>4476</v>
      </c>
      <c r="G1010" t="s">
        <v>4477</v>
      </c>
      <c r="H1010">
        <v>1</v>
      </c>
      <c r="I1010" t="s">
        <v>6908</v>
      </c>
      <c r="K1010" t="str">
        <f>_xlfn.TEXTJOIN(,TRUE,"('",A1010,"','",B1010,"','",C1010,"','",D1010,"','",E1010,"','",F1010,"','",G1010,"',",H1010,",'",I1010,"'),")</f>
        <v>('16040055862','Han','Demi̇r','E','1975-12-10','5428632703','handemi̇r@mail.com',1,'demi̇r443.Aa'),</v>
      </c>
      <c r="N1010" s="1"/>
    </row>
    <row r="1011" spans="1:14" x14ac:dyDescent="0.3">
      <c r="A1011" t="s">
        <v>4478</v>
      </c>
      <c r="B1011" t="s">
        <v>4479</v>
      </c>
      <c r="C1011" t="s">
        <v>4480</v>
      </c>
      <c r="D1011" t="s">
        <v>18</v>
      </c>
      <c r="E1011" t="s">
        <v>8103</v>
      </c>
      <c r="F1011" t="s">
        <v>4481</v>
      </c>
      <c r="G1011" t="s">
        <v>4482</v>
      </c>
      <c r="H1011">
        <v>1</v>
      </c>
      <c r="I1011" t="s">
        <v>8953</v>
      </c>
      <c r="K1011" t="str">
        <f>_xlfn.TEXTJOIN(,TRUE,"('",A1011,"','",B1011,"','",C1011,"','",D1011,"','",E1011,"','",F1011,"','",G1011,"',",H1011,",'",I1011,"'),")</f>
        <v>('75007561116','Vasfi̇ye','Öktem','K','1962-7-20','5401913501','vasfi̇yeoktem@mail.com',1,'oktem146.Aa'),</v>
      </c>
      <c r="N1011" s="1"/>
    </row>
    <row r="1012" spans="1:14" x14ac:dyDescent="0.3">
      <c r="A1012" t="s">
        <v>4483</v>
      </c>
      <c r="B1012" t="s">
        <v>113</v>
      </c>
      <c r="C1012" t="s">
        <v>4484</v>
      </c>
      <c r="D1012" t="s">
        <v>12</v>
      </c>
      <c r="E1012" t="s">
        <v>8104</v>
      </c>
      <c r="F1012" t="s">
        <v>4485</v>
      </c>
      <c r="G1012" t="s">
        <v>4486</v>
      </c>
      <c r="H1012">
        <v>1</v>
      </c>
      <c r="I1012" t="s">
        <v>8954</v>
      </c>
      <c r="K1012" t="str">
        <f>_xlfn.TEXTJOIN(,TRUE,"('",A1012,"','",B1012,"','",C1012,"','",D1012,"','",E1012,"','",F1012,"','",G1012,"',",H1012,",'",I1012,"'),")</f>
        <v>('77815214632','Kaya','Özkurt','E','1980-10-4','5388492198','kayaozkurt@mail.com',1,'ozkurt384.Aa'),</v>
      </c>
      <c r="N1012" s="1"/>
    </row>
    <row r="1013" spans="1:14" x14ac:dyDescent="0.3">
      <c r="A1013" t="s">
        <v>4487</v>
      </c>
      <c r="B1013" t="s">
        <v>3018</v>
      </c>
      <c r="C1013" t="s">
        <v>4488</v>
      </c>
      <c r="D1013" t="s">
        <v>18</v>
      </c>
      <c r="E1013" t="s">
        <v>8105</v>
      </c>
      <c r="F1013" t="s">
        <v>4489</v>
      </c>
      <c r="G1013" t="s">
        <v>4490</v>
      </c>
      <c r="H1013">
        <v>1</v>
      </c>
      <c r="I1013" t="s">
        <v>6909</v>
      </c>
      <c r="K1013" t="str">
        <f>_xlfn.TEXTJOIN(,TRUE,"('",A1013,"','",B1013,"','",C1013,"','",D1013,"','",E1013,"','",F1013,"','",G1013,"',",H1013,",'",I1013,"'),")</f>
        <v>('50173655023','Tevrat','Yanni̇','K','1969-2-25','5390676746','tevratyanni̇@mail.com',1,'yanni̇235.Aa'),</v>
      </c>
      <c r="N1013" s="1"/>
    </row>
    <row r="1014" spans="1:14" x14ac:dyDescent="0.3">
      <c r="A1014" t="s">
        <v>4491</v>
      </c>
      <c r="B1014" t="s">
        <v>1953</v>
      </c>
      <c r="C1014" t="s">
        <v>1640</v>
      </c>
      <c r="D1014" t="s">
        <v>12</v>
      </c>
      <c r="E1014" t="s">
        <v>8106</v>
      </c>
      <c r="F1014" t="s">
        <v>4492</v>
      </c>
      <c r="G1014" t="s">
        <v>4493</v>
      </c>
      <c r="H1014">
        <v>1</v>
      </c>
      <c r="I1014" t="s">
        <v>9262</v>
      </c>
      <c r="K1014" t="str">
        <f>_xlfn.TEXTJOIN(,TRUE,"('",A1014,"','",B1014,"','",C1014,"','",D1014,"','",E1014,"','",F1014,"','",G1014,"',",H1014,",'",I1014,"'),")</f>
        <v>('61923082932','İslam','Sertkayaoğlu','E','1986-3-14','5514775373','i̇slamsertkayaoglu@mail.com',1,'sertkayaoglu355.Aa'),</v>
      </c>
      <c r="N1014" s="1"/>
    </row>
    <row r="1015" spans="1:14" x14ac:dyDescent="0.3">
      <c r="A1015" t="s">
        <v>4494</v>
      </c>
      <c r="B1015" t="s">
        <v>133</v>
      </c>
      <c r="C1015" t="s">
        <v>237</v>
      </c>
      <c r="D1015" t="s">
        <v>18</v>
      </c>
      <c r="E1015" t="s">
        <v>8107</v>
      </c>
      <c r="F1015" t="s">
        <v>4495</v>
      </c>
      <c r="G1015" t="s">
        <v>4496</v>
      </c>
      <c r="H1015">
        <v>1</v>
      </c>
      <c r="I1015" t="s">
        <v>6910</v>
      </c>
      <c r="K1015" t="str">
        <f>_xlfn.TEXTJOIN(,TRUE,"('",A1015,"','",B1015,"','",C1015,"','",D1015,"','",E1015,"','",F1015,"','",G1015,"',",H1015,",'",I1015,"'),")</f>
        <v>('38126150965','Güzel','Bayar','K','1976-2-1','5383926057','guzelbayar@mail.com',1,'bayar124.Aa'),</v>
      </c>
      <c r="N1015" s="1"/>
    </row>
    <row r="1016" spans="1:14" x14ac:dyDescent="0.3">
      <c r="A1016" t="s">
        <v>4497</v>
      </c>
      <c r="B1016" t="s">
        <v>1194</v>
      </c>
      <c r="C1016" t="s">
        <v>123</v>
      </c>
      <c r="D1016" t="s">
        <v>12</v>
      </c>
      <c r="E1016" t="s">
        <v>8108</v>
      </c>
      <c r="F1016" t="s">
        <v>4498</v>
      </c>
      <c r="G1016" t="s">
        <v>4499</v>
      </c>
      <c r="H1016">
        <v>1</v>
      </c>
      <c r="I1016" t="s">
        <v>9263</v>
      </c>
      <c r="K1016" t="str">
        <f>_xlfn.TEXTJOIN(,TRUE,"('",A1016,"','",B1016,"','",C1016,"','",D1016,"','",E1016,"','",F1016,"','",G1016,"',",H1016,",'",I1016,"'),")</f>
        <v>('80690065301','Volkan','Yi̇ği̇t','E','1978-8-14','5387495489','volkanyi̇gi̇t@mail.com',1,'yi̇gi̇t415.Aa'),</v>
      </c>
      <c r="N1016" s="1"/>
    </row>
    <row r="1017" spans="1:14" x14ac:dyDescent="0.3">
      <c r="A1017" t="s">
        <v>4500</v>
      </c>
      <c r="B1017" t="s">
        <v>4501</v>
      </c>
      <c r="C1017" t="s">
        <v>4502</v>
      </c>
      <c r="D1017" t="s">
        <v>18</v>
      </c>
      <c r="E1017" t="s">
        <v>8109</v>
      </c>
      <c r="F1017" t="s">
        <v>4503</v>
      </c>
      <c r="G1017" t="s">
        <v>4504</v>
      </c>
      <c r="H1017">
        <v>1</v>
      </c>
      <c r="I1017" t="s">
        <v>6911</v>
      </c>
      <c r="K1017" t="str">
        <f>_xlfn.TEXTJOIN(,TRUE,"('",A1017,"','",B1017,"','",C1017,"','",D1017,"','",E1017,"','",F1017,"','",G1017,"',",H1017,",'",I1017,"'),")</f>
        <v>('36796203738','Avni̇ye','Bayhan','K','1978-10-28','5392716038','avni̇yebayhan@mail.com',1,'bayhan238.Aa'),</v>
      </c>
      <c r="N1017" s="1"/>
    </row>
    <row r="1018" spans="1:14" x14ac:dyDescent="0.3">
      <c r="A1018" t="s">
        <v>4505</v>
      </c>
      <c r="B1018" t="s">
        <v>4506</v>
      </c>
      <c r="C1018" t="s">
        <v>4507</v>
      </c>
      <c r="D1018" t="s">
        <v>12</v>
      </c>
      <c r="E1018" t="s">
        <v>8048</v>
      </c>
      <c r="F1018" t="s">
        <v>4508</v>
      </c>
      <c r="G1018" t="s">
        <v>4509</v>
      </c>
      <c r="H1018">
        <v>1</v>
      </c>
      <c r="I1018" t="s">
        <v>6912</v>
      </c>
      <c r="K1018" t="str">
        <f>_xlfn.TEXTJOIN(,TRUE,"('",A1018,"','",B1018,"','",C1018,"','",D1018,"','",E1018,"','",F1018,"','",G1018,"',",H1018,",'",I1018,"'),")</f>
        <v>('30510434820','Hamdi̇n','Genez','E','1983-3-21','5465308430','hamdi̇ngenez@mail.com',1,'genez386.Aa'),</v>
      </c>
      <c r="N1018" s="1"/>
    </row>
    <row r="1019" spans="1:14" x14ac:dyDescent="0.3">
      <c r="A1019" t="s">
        <v>4510</v>
      </c>
      <c r="B1019" t="s">
        <v>761</v>
      </c>
      <c r="C1019" t="s">
        <v>43</v>
      </c>
      <c r="D1019" t="s">
        <v>18</v>
      </c>
      <c r="E1019" t="s">
        <v>8110</v>
      </c>
      <c r="F1019" t="s">
        <v>4511</v>
      </c>
      <c r="G1019" t="s">
        <v>4512</v>
      </c>
      <c r="H1019">
        <v>1</v>
      </c>
      <c r="I1019" t="s">
        <v>6913</v>
      </c>
      <c r="K1019" t="str">
        <f>_xlfn.TEXTJOIN(,TRUE,"('",A1019,"','",B1019,"','",C1019,"','",D1019,"','",E1019,"','",F1019,"','",G1019,"',",H1019,",'",I1019,"'),")</f>
        <v>('85368019463','Hi̇dayet','Yilmaz','K','1981-11-5','5449877386','hi̇dayetyilmaz@mail.com',1,'yilmaz340.Aa'),</v>
      </c>
      <c r="N1019" s="1"/>
    </row>
    <row r="1020" spans="1:14" x14ac:dyDescent="0.3">
      <c r="A1020" t="s">
        <v>4513</v>
      </c>
      <c r="B1020" t="s">
        <v>4514</v>
      </c>
      <c r="C1020" t="s">
        <v>2336</v>
      </c>
      <c r="D1020" t="s">
        <v>12</v>
      </c>
      <c r="E1020" t="s">
        <v>8111</v>
      </c>
      <c r="F1020" t="s">
        <v>4515</v>
      </c>
      <c r="G1020" t="s">
        <v>4516</v>
      </c>
      <c r="H1020">
        <v>1</v>
      </c>
      <c r="I1020" t="s">
        <v>6914</v>
      </c>
      <c r="K1020" t="str">
        <f>_xlfn.TEXTJOIN(,TRUE,"('",A1020,"','",B1020,"','",C1020,"','",D1020,"','",E1020,"','",F1020,"','",G1020,"',",H1020,",'",I1020,"'),")</f>
        <v>('24776205160','Yuni̇s','Karaca','E','1974-5-18','5506488675','yuni̇skaraca@mail.com',1,'karaca262.Aa'),</v>
      </c>
      <c r="N1020" s="1"/>
    </row>
    <row r="1021" spans="1:14" x14ac:dyDescent="0.3">
      <c r="A1021" t="s">
        <v>4517</v>
      </c>
      <c r="B1021" t="s">
        <v>4518</v>
      </c>
      <c r="C1021" t="s">
        <v>4519</v>
      </c>
      <c r="D1021" t="s">
        <v>18</v>
      </c>
      <c r="E1021" t="s">
        <v>8112</v>
      </c>
      <c r="F1021" t="s">
        <v>4520</v>
      </c>
      <c r="G1021" t="s">
        <v>4521</v>
      </c>
      <c r="H1021">
        <v>1</v>
      </c>
      <c r="I1021" t="s">
        <v>8955</v>
      </c>
      <c r="K1021" t="str">
        <f>_xlfn.TEXTJOIN(,TRUE,"('",A1021,"','",B1021,"','",C1021,"','",D1021,"','",E1021,"','",F1021,"','",G1021,"',",H1021,",'",I1021,"'),")</f>
        <v>('14972154264','Selvi̇ye','Altaş','K','1961-9-26','5458941761','selvi̇yealtas@mail.com',1,'altas398.Aa'),</v>
      </c>
      <c r="N1021" s="1"/>
    </row>
    <row r="1022" spans="1:14" x14ac:dyDescent="0.3">
      <c r="A1022" t="s">
        <v>4522</v>
      </c>
      <c r="B1022" t="s">
        <v>4523</v>
      </c>
      <c r="C1022" t="s">
        <v>4524</v>
      </c>
      <c r="D1022" t="s">
        <v>12</v>
      </c>
      <c r="E1022" t="s">
        <v>8113</v>
      </c>
      <c r="F1022" t="s">
        <v>4525</v>
      </c>
      <c r="G1022" t="s">
        <v>4526</v>
      </c>
      <c r="H1022">
        <v>1</v>
      </c>
      <c r="I1022" t="s">
        <v>8956</v>
      </c>
      <c r="K1022" t="str">
        <f>_xlfn.TEXTJOIN(,TRUE,"('",A1022,"','",B1022,"','",C1022,"','",D1022,"','",E1022,"','",F1022,"','",G1022,"',",H1022,",'",I1022,"'),")</f>
        <v>('89249418212','Azi̇met','Çakmak','E','1982-8-26','5395496694','azi̇metcakmak@mail.com',1,'cakmak356.Aa'),</v>
      </c>
      <c r="N1022" s="1"/>
    </row>
    <row r="1023" spans="1:14" x14ac:dyDescent="0.3">
      <c r="A1023" t="s">
        <v>4527</v>
      </c>
      <c r="B1023" t="s">
        <v>4528</v>
      </c>
      <c r="C1023" t="s">
        <v>267</v>
      </c>
      <c r="D1023" t="s">
        <v>18</v>
      </c>
      <c r="E1023" t="s">
        <v>8114</v>
      </c>
      <c r="F1023" t="s">
        <v>4529</v>
      </c>
      <c r="G1023" t="s">
        <v>4530</v>
      </c>
      <c r="H1023">
        <v>1</v>
      </c>
      <c r="I1023" t="s">
        <v>6915</v>
      </c>
      <c r="K1023" t="str">
        <f>_xlfn.TEXTJOIN(,TRUE,"('",A1023,"','",B1023,"','",C1023,"','",D1023,"','",E1023,"','",F1023,"','",G1023,"',",H1023,",'",I1023,"'),")</f>
        <v>('78947867196','Müni̇be','Demi̇rel','K','1982-7-10','5496648860','muni̇bedemi̇rel@mail.com',1,'demi̇rel383.Aa'),</v>
      </c>
      <c r="N1023" s="1"/>
    </row>
    <row r="1024" spans="1:14" x14ac:dyDescent="0.3">
      <c r="A1024" t="s">
        <v>4531</v>
      </c>
      <c r="B1024" t="s">
        <v>2218</v>
      </c>
      <c r="C1024" t="s">
        <v>4532</v>
      </c>
      <c r="D1024" t="s">
        <v>12</v>
      </c>
      <c r="E1024" t="s">
        <v>8115</v>
      </c>
      <c r="F1024" t="s">
        <v>4533</v>
      </c>
      <c r="G1024" t="s">
        <v>4534</v>
      </c>
      <c r="H1024">
        <v>1</v>
      </c>
      <c r="I1024" t="s">
        <v>9264</v>
      </c>
      <c r="K1024" t="str">
        <f>_xlfn.TEXTJOIN(,TRUE,"('",A1024,"','",B1024,"','",C1024,"','",D1024,"','",E1024,"','",F1024,"','",G1024,"',",H1024,",'",I1024,"'),")</f>
        <v>('58621228755','Han','Çi̇çek','E','1979-3-14','5507738667','hanci̇cek@mail.com',1,'ci̇cek424.Aa'),</v>
      </c>
      <c r="N1024" s="1"/>
    </row>
    <row r="1025" spans="1:14" x14ac:dyDescent="0.3">
      <c r="A1025" t="s">
        <v>4535</v>
      </c>
      <c r="B1025" t="s">
        <v>557</v>
      </c>
      <c r="C1025" t="s">
        <v>4536</v>
      </c>
      <c r="D1025" t="s">
        <v>18</v>
      </c>
      <c r="E1025" t="s">
        <v>8116</v>
      </c>
      <c r="F1025" t="s">
        <v>4537</v>
      </c>
      <c r="G1025" t="s">
        <v>4538</v>
      </c>
      <c r="H1025">
        <v>1</v>
      </c>
      <c r="I1025" t="s">
        <v>9265</v>
      </c>
      <c r="K1025" t="str">
        <f>_xlfn.TEXTJOIN(,TRUE,"('",A1025,"','",B1025,"','",C1025,"','",D1025,"','",E1025,"','",F1025,"','",G1025,"',",H1025,",'",I1025,"'),")</f>
        <v>('63151389899','Iraz','Seğmen','K','1983-3-23','5352528639','irazsegmen@mail.com',1,'segmen490.Aa'),</v>
      </c>
      <c r="N1025" s="1"/>
    </row>
    <row r="1026" spans="1:14" x14ac:dyDescent="0.3">
      <c r="A1026" t="s">
        <v>4539</v>
      </c>
      <c r="B1026" t="s">
        <v>4540</v>
      </c>
      <c r="C1026" t="s">
        <v>4541</v>
      </c>
      <c r="D1026" t="s">
        <v>12</v>
      </c>
      <c r="E1026" t="s">
        <v>8117</v>
      </c>
      <c r="F1026" t="s">
        <v>4542</v>
      </c>
      <c r="G1026" t="s">
        <v>4543</v>
      </c>
      <c r="H1026">
        <v>1</v>
      </c>
      <c r="I1026" t="s">
        <v>6916</v>
      </c>
      <c r="K1026" t="str">
        <f>_xlfn.TEXTJOIN(,TRUE,"('",A1026,"','",B1026,"','",C1026,"','",D1026,"','",E1026,"','",F1026,"','",G1026,"',",H1026,",'",I1026,"'),")</f>
        <v>('49318105415','Fethi̇','Toyran','E','1983-4-7','5389093145','fethi̇toyran@mail.com',1,'toyran144.Aa'),</v>
      </c>
      <c r="N1026" s="1"/>
    </row>
    <row r="1027" spans="1:14" x14ac:dyDescent="0.3">
      <c r="A1027" t="s">
        <v>4544</v>
      </c>
      <c r="B1027" t="s">
        <v>1337</v>
      </c>
      <c r="C1027" t="s">
        <v>4545</v>
      </c>
      <c r="D1027" t="s">
        <v>18</v>
      </c>
      <c r="E1027" t="s">
        <v>8118</v>
      </c>
      <c r="F1027" t="s">
        <v>4546</v>
      </c>
      <c r="G1027" t="s">
        <v>4547</v>
      </c>
      <c r="H1027">
        <v>1</v>
      </c>
      <c r="I1027" t="s">
        <v>8957</v>
      </c>
      <c r="K1027" t="str">
        <f>_xlfn.TEXTJOIN(,TRUE,"('",A1027,"','",B1027,"','",C1027,"','",D1027,"','",E1027,"','",F1027,"','",G1027,"',",H1027,",'",I1027,"'),")</f>
        <v>('75137608248','Sevi̇nç','Öter','K','1972-4-7','5470143666','sevi̇ncoter@mail.com',1,'oter276.Aa'),</v>
      </c>
      <c r="N1027" s="1"/>
    </row>
    <row r="1028" spans="1:14" x14ac:dyDescent="0.3">
      <c r="A1028" t="s">
        <v>4548</v>
      </c>
      <c r="B1028" t="s">
        <v>3524</v>
      </c>
      <c r="C1028" t="s">
        <v>4549</v>
      </c>
      <c r="D1028" t="s">
        <v>12</v>
      </c>
      <c r="E1028" t="s">
        <v>8119</v>
      </c>
      <c r="F1028" t="s">
        <v>4550</v>
      </c>
      <c r="G1028" t="s">
        <v>4551</v>
      </c>
      <c r="H1028">
        <v>1</v>
      </c>
      <c r="I1028" t="s">
        <v>9266</v>
      </c>
      <c r="K1028" t="str">
        <f>_xlfn.TEXTJOIN(,TRUE,"('",A1028,"','",B1028,"','",C1028,"','",D1028,"','",E1028,"','",F1028,"','",G1028,"',",H1028,",'",I1028,"'),")</f>
        <v>('82221489083','Azi̇z','Bozoğlan','E','1965-7-22','5445938387','azi̇zbozoglan@mail.com',1,'bozoglan289.Aa'),</v>
      </c>
      <c r="N1028" s="1"/>
    </row>
    <row r="1029" spans="1:14" x14ac:dyDescent="0.3">
      <c r="A1029" t="s">
        <v>4552</v>
      </c>
      <c r="B1029" t="s">
        <v>4553</v>
      </c>
      <c r="C1029" t="s">
        <v>4554</v>
      </c>
      <c r="D1029" t="s">
        <v>18</v>
      </c>
      <c r="E1029" t="s">
        <v>7620</v>
      </c>
      <c r="F1029" t="s">
        <v>4555</v>
      </c>
      <c r="G1029" t="s">
        <v>4556</v>
      </c>
      <c r="H1029">
        <v>1</v>
      </c>
      <c r="I1029" t="s">
        <v>6917</v>
      </c>
      <c r="K1029" t="str">
        <f>_xlfn.TEXTJOIN(,TRUE,"('",A1029,"','",B1029,"','",C1029,"','",D1029,"','",E1029,"','",F1029,"','",G1029,"',",H1029,",'",I1029,"'),")</f>
        <v>('13126840739','Sani̇ye','Demi̇rer','K','1963-6-28','5475438545','sani̇yedemi̇rer@mail.com',1,'demi̇rer221.Aa'),</v>
      </c>
      <c r="N1029" s="1"/>
    </row>
    <row r="1030" spans="1:14" x14ac:dyDescent="0.3">
      <c r="A1030" t="s">
        <v>4557</v>
      </c>
      <c r="B1030" t="s">
        <v>4558</v>
      </c>
      <c r="C1030" t="s">
        <v>4559</v>
      </c>
      <c r="D1030" t="s">
        <v>12</v>
      </c>
      <c r="E1030" t="s">
        <v>8120</v>
      </c>
      <c r="F1030" t="s">
        <v>4560</v>
      </c>
      <c r="G1030" t="s">
        <v>4561</v>
      </c>
      <c r="H1030">
        <v>1</v>
      </c>
      <c r="I1030" t="s">
        <v>6918</v>
      </c>
      <c r="K1030" t="str">
        <f>_xlfn.TEXTJOIN(,TRUE,"('",A1030,"','",B1030,"','",C1030,"','",D1030,"','",E1030,"','",F1030,"','",G1030,"',",H1030,",'",I1030,"'),")</f>
        <v>('31097606937','Tolga','Bal','E','1987-5-22','5464278056','tolgabal@mail.com',1,'bal117.Aa'),</v>
      </c>
      <c r="N1030" s="1"/>
    </row>
    <row r="1031" spans="1:14" x14ac:dyDescent="0.3">
      <c r="A1031" t="s">
        <v>4562</v>
      </c>
      <c r="B1031" t="s">
        <v>2064</v>
      </c>
      <c r="C1031" t="s">
        <v>4563</v>
      </c>
      <c r="D1031" t="s">
        <v>18</v>
      </c>
      <c r="E1031" t="s">
        <v>8121</v>
      </c>
      <c r="F1031" t="s">
        <v>4564</v>
      </c>
      <c r="G1031" t="s">
        <v>4565</v>
      </c>
      <c r="H1031">
        <v>1</v>
      </c>
      <c r="I1031" t="s">
        <v>6919</v>
      </c>
      <c r="K1031" t="str">
        <f>_xlfn.TEXTJOIN(,TRUE,"('",A1031,"','",B1031,"','",C1031,"','",D1031,"','",E1031,"','",F1031,"','",G1031,"',",H1031,",'",I1031,"'),")</f>
        <v>('59005057457','Arzi̇ye','Almofti','K','1983-5-7','5384789702','arzi̇yealmofti@mail.com',1,'almofti444.Aa'),</v>
      </c>
      <c r="N1031" s="1"/>
    </row>
    <row r="1032" spans="1:14" x14ac:dyDescent="0.3">
      <c r="A1032" t="s">
        <v>4566</v>
      </c>
      <c r="B1032" t="s">
        <v>1433</v>
      </c>
      <c r="C1032" t="s">
        <v>418</v>
      </c>
      <c r="D1032" t="s">
        <v>12</v>
      </c>
      <c r="E1032" t="s">
        <v>8122</v>
      </c>
      <c r="F1032" t="s">
        <v>4567</v>
      </c>
      <c r="G1032" t="s">
        <v>4568</v>
      </c>
      <c r="H1032">
        <v>1</v>
      </c>
      <c r="I1032" t="s">
        <v>6920</v>
      </c>
      <c r="K1032" t="str">
        <f>_xlfn.TEXTJOIN(,TRUE,"('",A1032,"','",B1032,"','",C1032,"','",D1032,"','",E1032,"','",F1032,"','",G1032,"',",H1032,",'",I1032,"'),")</f>
        <v>('42530230306','Ülkü','Kanat','E','1966-7-11','5336452762','ulkukanat@mail.com',1,'kanat121.Aa'),</v>
      </c>
      <c r="N1032" s="1"/>
    </row>
    <row r="1033" spans="1:14" x14ac:dyDescent="0.3">
      <c r="A1033" t="s">
        <v>4569</v>
      </c>
      <c r="B1033" t="s">
        <v>4570</v>
      </c>
      <c r="C1033" t="s">
        <v>1944</v>
      </c>
      <c r="D1033" t="s">
        <v>18</v>
      </c>
      <c r="E1033" t="s">
        <v>8123</v>
      </c>
      <c r="F1033" t="s">
        <v>4571</v>
      </c>
      <c r="G1033" t="s">
        <v>4572</v>
      </c>
      <c r="H1033">
        <v>1</v>
      </c>
      <c r="I1033" t="s">
        <v>8958</v>
      </c>
      <c r="K1033" t="str">
        <f>_xlfn.TEXTJOIN(,TRUE,"('",A1033,"','",B1033,"','",C1033,"','",D1033,"','",E1033,"','",F1033,"','",G1033,"',",H1033,",'",I1033,"'),")</f>
        <v>('51340925872','Sai̇me','Gürel','K','1973-4-12','5495655570','sai̇megurel@mail.com',1,'gurel117.Aa'),</v>
      </c>
      <c r="N1033" s="1"/>
    </row>
    <row r="1034" spans="1:14" x14ac:dyDescent="0.3">
      <c r="A1034" t="s">
        <v>4573</v>
      </c>
      <c r="B1034" t="s">
        <v>4574</v>
      </c>
      <c r="C1034" t="s">
        <v>477</v>
      </c>
      <c r="D1034" t="s">
        <v>12</v>
      </c>
      <c r="E1034" t="s">
        <v>8124</v>
      </c>
      <c r="F1034" t="s">
        <v>4575</v>
      </c>
      <c r="G1034" t="s">
        <v>4576</v>
      </c>
      <c r="H1034">
        <v>1</v>
      </c>
      <c r="I1034" t="s">
        <v>6921</v>
      </c>
      <c r="K1034" t="str">
        <f>_xlfn.TEXTJOIN(,TRUE,"('",A1034,"','",B1034,"','",C1034,"','",D1034,"','",E1034,"','",F1034,"','",G1034,"',",H1034,",'",I1034,"'),")</f>
        <v>('73160306684','Rayi̇f','Uysal','E','1977-7-18','5391537752','rayi̇fuysal@mail.com',1,'uysal263.Aa'),</v>
      </c>
      <c r="N1034" s="1"/>
    </row>
    <row r="1035" spans="1:14" x14ac:dyDescent="0.3">
      <c r="A1035" t="s">
        <v>4577</v>
      </c>
      <c r="B1035" t="s">
        <v>4578</v>
      </c>
      <c r="C1035" t="s">
        <v>4579</v>
      </c>
      <c r="D1035" t="s">
        <v>18</v>
      </c>
      <c r="E1035" t="s">
        <v>8125</v>
      </c>
      <c r="F1035" t="s">
        <v>4580</v>
      </c>
      <c r="G1035" t="s">
        <v>4581</v>
      </c>
      <c r="H1035">
        <v>1</v>
      </c>
      <c r="I1035" t="s">
        <v>6922</v>
      </c>
      <c r="K1035" t="str">
        <f>_xlfn.TEXTJOIN(,TRUE,"('",A1035,"','",B1035,"','",C1035,"','",D1035,"','",E1035,"','",F1035,"','",G1035,"',",H1035,",'",I1035,"'),")</f>
        <v>('19960950699','Hazne','Saldiray','K','1985-10-14','5454570736','haznesaldiray@mail.com',1,'saldiray469.Aa'),</v>
      </c>
      <c r="N1035" s="1"/>
    </row>
    <row r="1036" spans="1:14" x14ac:dyDescent="0.3">
      <c r="A1036" t="s">
        <v>4582</v>
      </c>
      <c r="B1036" t="s">
        <v>2887</v>
      </c>
      <c r="C1036" t="s">
        <v>1058</v>
      </c>
      <c r="D1036" t="s">
        <v>12</v>
      </c>
      <c r="E1036" t="s">
        <v>8126</v>
      </c>
      <c r="F1036" t="s">
        <v>4583</v>
      </c>
      <c r="G1036" t="s">
        <v>4584</v>
      </c>
      <c r="H1036">
        <v>1</v>
      </c>
      <c r="I1036" t="s">
        <v>8959</v>
      </c>
      <c r="K1036" t="str">
        <f>_xlfn.TEXTJOIN(,TRUE,"('",A1036,"','",B1036,"','",C1036,"','",D1036,"','",E1036,"','",F1036,"','",G1036,"',",H1036,",'",I1036,"'),")</f>
        <v>('93604275615','Asker','Yumurtaş','E','1974-12-8','5420661032','askeryumurtas@mail.com',1,'yumurtas292.Aa'),</v>
      </c>
      <c r="N1036" s="1"/>
    </row>
    <row r="1037" spans="1:14" x14ac:dyDescent="0.3">
      <c r="A1037" t="s">
        <v>4585</v>
      </c>
      <c r="B1037" t="s">
        <v>4586</v>
      </c>
      <c r="C1037" t="s">
        <v>4587</v>
      </c>
      <c r="D1037" t="s">
        <v>18</v>
      </c>
      <c r="E1037" t="s">
        <v>8127</v>
      </c>
      <c r="F1037" t="s">
        <v>4588</v>
      </c>
      <c r="G1037" t="s">
        <v>4589</v>
      </c>
      <c r="H1037">
        <v>1</v>
      </c>
      <c r="I1037" t="s">
        <v>8960</v>
      </c>
      <c r="K1037" t="str">
        <f>_xlfn.TEXTJOIN(,TRUE,"('",A1037,"','",B1037,"','",C1037,"','",D1037,"','",E1037,"','",F1037,"','",G1037,"',",H1037,",'",I1037,"'),")</f>
        <v>('67550707412','Gülkiz','Kanik yüksek','K','1975-8-7','5397678992','gulkizkanikyuksek@mail.com',1,'kanikyuksek412.Aa'),</v>
      </c>
      <c r="N1037" s="1"/>
    </row>
    <row r="1038" spans="1:14" x14ac:dyDescent="0.3">
      <c r="A1038" t="s">
        <v>4590</v>
      </c>
      <c r="B1038" t="s">
        <v>4591</v>
      </c>
      <c r="C1038" t="s">
        <v>2704</v>
      </c>
      <c r="D1038" t="s">
        <v>12</v>
      </c>
      <c r="E1038" t="s">
        <v>8128</v>
      </c>
      <c r="F1038" t="s">
        <v>4592</v>
      </c>
      <c r="G1038" t="s">
        <v>4593</v>
      </c>
      <c r="H1038">
        <v>1</v>
      </c>
      <c r="I1038" t="s">
        <v>6923</v>
      </c>
      <c r="K1038" t="str">
        <f>_xlfn.TEXTJOIN(,TRUE,"('",A1038,"','",B1038,"','",C1038,"','",D1038,"','",E1038,"','",F1038,"','",G1038,"',",H1038,",'",I1038,"'),")</f>
        <v>('60090905467','Eşref','Mersi̇n','E','1976-8-8','5385605563','esrefmersi̇n@mail.com',1,'mersi̇n334.Aa'),</v>
      </c>
      <c r="N1038" s="1"/>
    </row>
    <row r="1039" spans="1:14" x14ac:dyDescent="0.3">
      <c r="A1039" t="s">
        <v>4594</v>
      </c>
      <c r="B1039" t="s">
        <v>4595</v>
      </c>
      <c r="C1039" t="s">
        <v>4596</v>
      </c>
      <c r="D1039" t="s">
        <v>18</v>
      </c>
      <c r="E1039" t="s">
        <v>8129</v>
      </c>
      <c r="F1039" t="s">
        <v>4597</v>
      </c>
      <c r="G1039" t="s">
        <v>4598</v>
      </c>
      <c r="H1039">
        <v>1</v>
      </c>
      <c r="I1039" t="s">
        <v>8961</v>
      </c>
      <c r="K1039" t="str">
        <f>_xlfn.TEXTJOIN(,TRUE,"('",A1039,"','",B1039,"','",C1039,"','",D1039,"','",E1039,"','",F1039,"','",G1039,"',",H1039,",'",I1039,"'),")</f>
        <v>('85315147981','Susan','Şanlier','K','1962-12-10','5393519926','susansanlier@mail.com',1,'sanlier110.Aa'),</v>
      </c>
      <c r="N1039" s="1"/>
    </row>
    <row r="1040" spans="1:14" x14ac:dyDescent="0.3">
      <c r="A1040" t="s">
        <v>4599</v>
      </c>
      <c r="B1040" t="s">
        <v>2883</v>
      </c>
      <c r="C1040" t="s">
        <v>4600</v>
      </c>
      <c r="D1040" t="s">
        <v>12</v>
      </c>
      <c r="E1040" t="s">
        <v>8130</v>
      </c>
      <c r="F1040" t="s">
        <v>4601</v>
      </c>
      <c r="G1040" t="s">
        <v>4602</v>
      </c>
      <c r="H1040">
        <v>1</v>
      </c>
      <c r="I1040" t="s">
        <v>6924</v>
      </c>
      <c r="K1040" t="str">
        <f>_xlfn.TEXTJOIN(,TRUE,"('",A1040,"','",B1040,"','",C1040,"','",D1040,"','",E1040,"','",F1040,"','",G1040,"',",H1040,",'",I1040,"'),")</f>
        <v>('63644608151','Şafak','Yaprak','E','1978-4-10','5410579259','safakyaprak@mail.com',1,'yaprak269.Aa'),</v>
      </c>
      <c r="N1040" s="1"/>
    </row>
    <row r="1041" spans="1:14" x14ac:dyDescent="0.3">
      <c r="A1041" t="s">
        <v>4603</v>
      </c>
      <c r="B1041" t="s">
        <v>4604</v>
      </c>
      <c r="C1041" t="s">
        <v>1847</v>
      </c>
      <c r="D1041" t="s">
        <v>18</v>
      </c>
      <c r="E1041" t="s">
        <v>8131</v>
      </c>
      <c r="F1041" t="s">
        <v>4605</v>
      </c>
      <c r="G1041" t="s">
        <v>4606</v>
      </c>
      <c r="H1041">
        <v>1</v>
      </c>
      <c r="I1041" t="s">
        <v>8962</v>
      </c>
      <c r="K1041" t="str">
        <f>_xlfn.TEXTJOIN(,TRUE,"('",A1041,"','",B1041,"','",C1041,"','",D1041,"','",E1041,"','",F1041,"','",G1041,"',",H1041,",'",I1041,"'),")</f>
        <v>('40960482696','Bi̇lge','Yalçi̇n','K','1968-6-1','5359652251','bi̇lgeyalci̇n@mail.com',1,'yalci̇n147.Aa'),</v>
      </c>
      <c r="N1041" s="1"/>
    </row>
    <row r="1042" spans="1:14" x14ac:dyDescent="0.3">
      <c r="A1042" t="s">
        <v>4607</v>
      </c>
      <c r="B1042" t="s">
        <v>4608</v>
      </c>
      <c r="C1042" t="s">
        <v>103</v>
      </c>
      <c r="D1042" t="s">
        <v>12</v>
      </c>
      <c r="E1042" t="s">
        <v>8132</v>
      </c>
      <c r="F1042" t="s">
        <v>4609</v>
      </c>
      <c r="G1042" t="s">
        <v>4610</v>
      </c>
      <c r="H1042">
        <v>1</v>
      </c>
      <c r="I1042" t="s">
        <v>6925</v>
      </c>
      <c r="K1042" t="str">
        <f>_xlfn.TEXTJOIN(,TRUE,"('",A1042,"','",B1042,"','",C1042,"','",D1042,"','",E1042,"','",F1042,"','",G1042,"',",H1042,",'",I1042,"'),")</f>
        <v>('54009281770','Tansu','Demi̇r','E','1985-8-22','5329818946','tansudemi̇r@mail.com',1,'demi̇r238.Aa'),</v>
      </c>
      <c r="N1042" s="1"/>
    </row>
    <row r="1043" spans="1:14" x14ac:dyDescent="0.3">
      <c r="A1043" t="s">
        <v>4611</v>
      </c>
      <c r="B1043" t="s">
        <v>4612</v>
      </c>
      <c r="C1043" t="s">
        <v>3384</v>
      </c>
      <c r="D1043" t="s">
        <v>18</v>
      </c>
      <c r="E1043" t="s">
        <v>8133</v>
      </c>
      <c r="F1043" t="s">
        <v>4613</v>
      </c>
      <c r="G1043" t="s">
        <v>4614</v>
      </c>
      <c r="H1043">
        <v>1</v>
      </c>
      <c r="I1043" t="s">
        <v>8963</v>
      </c>
      <c r="K1043" t="str">
        <f>_xlfn.TEXTJOIN(,TRUE,"('",A1043,"','",B1043,"','",C1043,"','",D1043,"','",E1043,"','",F1043,"','",G1043,"',",H1043,",'",I1043,"'),")</f>
        <v>('15927974416','Eni̇se','Şi̇mşek','K','1977-1-9','5401500083','eni̇sesi̇msek@mail.com',1,'si̇msek203.Aa'),</v>
      </c>
      <c r="N1043" s="1"/>
    </row>
    <row r="1044" spans="1:14" x14ac:dyDescent="0.3">
      <c r="A1044" t="s">
        <v>4615</v>
      </c>
      <c r="B1044" t="s">
        <v>63</v>
      </c>
      <c r="C1044" t="s">
        <v>930</v>
      </c>
      <c r="D1044" t="s">
        <v>12</v>
      </c>
      <c r="E1044" t="s">
        <v>8134</v>
      </c>
      <c r="F1044" t="s">
        <v>4616</v>
      </c>
      <c r="G1044" t="s">
        <v>4617</v>
      </c>
      <c r="H1044">
        <v>1</v>
      </c>
      <c r="I1044" t="s">
        <v>6926</v>
      </c>
      <c r="K1044" t="str">
        <f>_xlfn.TEXTJOIN(,TRUE,"('",A1044,"','",B1044,"','",C1044,"','",D1044,"','",E1044,"','",F1044,"','",G1044,"',",H1044,",'",I1044,"'),")</f>
        <v>('97949256076','Doğan','Yurtlu','E','1976-10-11','5412892148','doganyurtlu@mail.com',1,'yurtlu410.Aa'),</v>
      </c>
      <c r="N1044" s="1"/>
    </row>
    <row r="1045" spans="1:14" x14ac:dyDescent="0.3">
      <c r="A1045" t="s">
        <v>4618</v>
      </c>
      <c r="B1045" t="s">
        <v>4619</v>
      </c>
      <c r="C1045" t="s">
        <v>1291</v>
      </c>
      <c r="D1045" t="s">
        <v>18</v>
      </c>
      <c r="E1045" t="s">
        <v>8135</v>
      </c>
      <c r="F1045" t="s">
        <v>4620</v>
      </c>
      <c r="G1045" t="s">
        <v>4621</v>
      </c>
      <c r="H1045">
        <v>1</v>
      </c>
      <c r="I1045" t="s">
        <v>9267</v>
      </c>
      <c r="K1045" t="str">
        <f>_xlfn.TEXTJOIN(,TRUE,"('",A1045,"','",B1045,"','",C1045,"','",D1045,"','",E1045,"','",F1045,"','",G1045,"',",H1045,",'",I1045,"'),")</f>
        <v>('29665332744','Zübeyda','Selvi̇oğlu','K','1980-9-18','5446167880','zubeydaselvi̇oglu@mail.com',1,'selvi̇oglu371.Aa'),</v>
      </c>
      <c r="N1045" s="1"/>
    </row>
    <row r="1046" spans="1:14" x14ac:dyDescent="0.3">
      <c r="A1046" t="s">
        <v>4622</v>
      </c>
      <c r="B1046" t="s">
        <v>4623</v>
      </c>
      <c r="C1046" t="s">
        <v>477</v>
      </c>
      <c r="D1046" t="s">
        <v>12</v>
      </c>
      <c r="E1046" t="s">
        <v>8136</v>
      </c>
      <c r="F1046" t="s">
        <v>4624</v>
      </c>
      <c r="G1046" t="s">
        <v>4625</v>
      </c>
      <c r="H1046">
        <v>1</v>
      </c>
      <c r="I1046" t="s">
        <v>6927</v>
      </c>
      <c r="K1046" t="str">
        <f>_xlfn.TEXTJOIN(,TRUE,"('",A1046,"','",B1046,"','",C1046,"','",D1046,"','",E1046,"','",F1046,"','",G1046,"',",H1046,",'",I1046,"'),")</f>
        <v>('97952712039','Esat','Uysal','E','1986-5-4','5435587416','esatuysal@mail.com',1,'uysal499.Aa'),</v>
      </c>
      <c r="N1046" s="1"/>
    </row>
    <row r="1047" spans="1:14" x14ac:dyDescent="0.3">
      <c r="A1047" t="s">
        <v>4626</v>
      </c>
      <c r="B1047" t="s">
        <v>4627</v>
      </c>
      <c r="C1047" t="s">
        <v>4628</v>
      </c>
      <c r="D1047" t="s">
        <v>18</v>
      </c>
      <c r="E1047" t="s">
        <v>8137</v>
      </c>
      <c r="F1047" t="s">
        <v>4629</v>
      </c>
      <c r="G1047" t="s">
        <v>4630</v>
      </c>
      <c r="H1047">
        <v>1</v>
      </c>
      <c r="I1047" t="s">
        <v>8964</v>
      </c>
      <c r="K1047" t="str">
        <f>_xlfn.TEXTJOIN(,TRUE,"('",A1047,"','",B1047,"','",C1047,"','",D1047,"','",E1047,"','",F1047,"','",G1047,"',",H1047,",'",I1047,"'),")</f>
        <v>('85128832652','Derya','Tiraş','K','1979-6-1','5380395604','deryatiras@mail.com',1,'tiras178.Aa'),</v>
      </c>
      <c r="N1047" s="1"/>
    </row>
    <row r="1048" spans="1:14" x14ac:dyDescent="0.3">
      <c r="A1048" t="s">
        <v>4631</v>
      </c>
      <c r="B1048" t="s">
        <v>4632</v>
      </c>
      <c r="C1048" t="s">
        <v>63</v>
      </c>
      <c r="D1048" t="s">
        <v>12</v>
      </c>
      <c r="E1048" t="s">
        <v>8138</v>
      </c>
      <c r="F1048" t="s">
        <v>4633</v>
      </c>
      <c r="G1048" t="s">
        <v>4634</v>
      </c>
      <c r="H1048">
        <v>1</v>
      </c>
      <c r="I1048" t="s">
        <v>9268</v>
      </c>
      <c r="K1048" t="str">
        <f>_xlfn.TEXTJOIN(,TRUE,"('",A1048,"','",B1048,"','",C1048,"','",D1048,"','",E1048,"','",F1048,"','",G1048,"',",H1048,",'",I1048,"'),")</f>
        <v>('55496115658','Kamal','Doğan','E','1967-1-2','5450107499','kamaldogan@mail.com',1,'dogan422.Aa'),</v>
      </c>
      <c r="N1048" s="1"/>
    </row>
    <row r="1049" spans="1:14" x14ac:dyDescent="0.3">
      <c r="A1049" t="s">
        <v>4635</v>
      </c>
      <c r="B1049" t="s">
        <v>2992</v>
      </c>
      <c r="C1049" t="s">
        <v>4636</v>
      </c>
      <c r="D1049" t="s">
        <v>18</v>
      </c>
      <c r="E1049" t="s">
        <v>8139</v>
      </c>
      <c r="F1049" t="s">
        <v>4637</v>
      </c>
      <c r="G1049" t="s">
        <v>4638</v>
      </c>
      <c r="H1049">
        <v>1</v>
      </c>
      <c r="I1049" t="s">
        <v>6928</v>
      </c>
      <c r="K1049" t="str">
        <f>_xlfn.TEXTJOIN(,TRUE,"('",A1049,"','",B1049,"','",C1049,"','",D1049,"','",E1049,"','",F1049,"','",G1049,"',",H1049,",'",I1049,"'),")</f>
        <v>('91510650214','Temam','Kuserli̇','K','1960-5-16','5413784335','temamkuserli̇@mail.com',1,'kuserli̇301.Aa'),</v>
      </c>
      <c r="N1049" s="1"/>
    </row>
    <row r="1050" spans="1:14" x14ac:dyDescent="0.3">
      <c r="A1050" t="s">
        <v>4639</v>
      </c>
      <c r="B1050" t="s">
        <v>4640</v>
      </c>
      <c r="C1050" t="s">
        <v>43</v>
      </c>
      <c r="D1050" t="s">
        <v>12</v>
      </c>
      <c r="E1050" t="s">
        <v>8140</v>
      </c>
      <c r="F1050" t="s">
        <v>4641</v>
      </c>
      <c r="G1050" t="s">
        <v>4642</v>
      </c>
      <c r="H1050">
        <v>1</v>
      </c>
      <c r="I1050" t="s">
        <v>6929</v>
      </c>
      <c r="K1050" t="str">
        <f>_xlfn.TEXTJOIN(,TRUE,"('",A1050,"','",B1050,"','",C1050,"','",D1050,"','",E1050,"','",F1050,"','",G1050,"',",H1050,",'",I1050,"'),")</f>
        <v>('36805994560','İzetti̇n','Yilmaz','E','1960-3-23','5352411582','i̇zetti̇nyilmaz@mail.com',1,'yilmaz438.Aa'),</v>
      </c>
      <c r="N1050" s="1"/>
    </row>
    <row r="1051" spans="1:14" x14ac:dyDescent="0.3">
      <c r="A1051" t="s">
        <v>4643</v>
      </c>
      <c r="B1051" t="s">
        <v>917</v>
      </c>
      <c r="C1051" t="s">
        <v>4644</v>
      </c>
      <c r="D1051" t="s">
        <v>18</v>
      </c>
      <c r="E1051" t="s">
        <v>8141</v>
      </c>
      <c r="F1051" t="s">
        <v>4645</v>
      </c>
      <c r="G1051" t="s">
        <v>4646</v>
      </c>
      <c r="H1051">
        <v>1</v>
      </c>
      <c r="I1051" t="s">
        <v>6930</v>
      </c>
      <c r="K1051" t="str">
        <f>_xlfn.TEXTJOIN(,TRUE,"('",A1051,"','",B1051,"','",C1051,"','",D1051,"','",E1051,"','",F1051,"','",G1051,"',",H1051,",'",I1051,"'),")</f>
        <v>('51112964540','Semanur','Polat','K','1966-4-28','5487303323','semanurpolat@mail.com',1,'polat464.Aa'),</v>
      </c>
      <c r="N1051" s="1"/>
    </row>
    <row r="1052" spans="1:14" x14ac:dyDescent="0.3">
      <c r="A1052" t="s">
        <v>4647</v>
      </c>
      <c r="B1052" t="s">
        <v>4648</v>
      </c>
      <c r="C1052" t="s">
        <v>3843</v>
      </c>
      <c r="D1052" t="s">
        <v>12</v>
      </c>
      <c r="E1052" t="s">
        <v>8142</v>
      </c>
      <c r="F1052" t="s">
        <v>4649</v>
      </c>
      <c r="G1052" t="s">
        <v>4650</v>
      </c>
      <c r="H1052">
        <v>1</v>
      </c>
      <c r="I1052" t="s">
        <v>6931</v>
      </c>
      <c r="K1052" t="str">
        <f>_xlfn.TEXTJOIN(,TRUE,"('",A1052,"','",B1052,"','",C1052,"','",D1052,"','",E1052,"','",F1052,"','",G1052,"',",H1052,",'",I1052,"'),")</f>
        <v>('56891565027','Çağdaş','Kaba','E','1982-6-12','5472982159','cagdaskaba@mail.com',1,'kaba119.Aa'),</v>
      </c>
      <c r="N1052" s="1"/>
    </row>
    <row r="1053" spans="1:14" x14ac:dyDescent="0.3">
      <c r="A1053" t="s">
        <v>4651</v>
      </c>
      <c r="B1053" t="s">
        <v>4652</v>
      </c>
      <c r="C1053" t="s">
        <v>103</v>
      </c>
      <c r="D1053" t="s">
        <v>18</v>
      </c>
      <c r="E1053" t="s">
        <v>8143</v>
      </c>
      <c r="F1053" t="s">
        <v>4653</v>
      </c>
      <c r="G1053" t="s">
        <v>4654</v>
      </c>
      <c r="H1053">
        <v>1</v>
      </c>
      <c r="I1053" t="s">
        <v>6932</v>
      </c>
      <c r="K1053" t="str">
        <f>_xlfn.TEXTJOIN(,TRUE,"('",A1053,"','",B1053,"','",C1053,"','",D1053,"','",E1053,"','",F1053,"','",G1053,"',",H1053,",'",I1053,"'),")</f>
        <v>('47877306149','Hatun','Demi̇r','K','1990-12-4','5422100609','hatundemi̇r@mail.com',1,'demi̇r278.Aa'),</v>
      </c>
      <c r="N1053" s="1"/>
    </row>
    <row r="1054" spans="1:14" x14ac:dyDescent="0.3">
      <c r="A1054" t="s">
        <v>4655</v>
      </c>
      <c r="B1054" t="s">
        <v>4656</v>
      </c>
      <c r="C1054" t="s">
        <v>4448</v>
      </c>
      <c r="D1054" t="s">
        <v>12</v>
      </c>
      <c r="E1054" t="s">
        <v>8144</v>
      </c>
      <c r="F1054" t="s">
        <v>4657</v>
      </c>
      <c r="G1054" t="s">
        <v>4658</v>
      </c>
      <c r="H1054">
        <v>1</v>
      </c>
      <c r="I1054" t="s">
        <v>6933</v>
      </c>
      <c r="K1054" t="str">
        <f>_xlfn.TEXTJOIN(,TRUE,"('",A1054,"','",B1054,"','",C1054,"','",D1054,"','",E1054,"','",F1054,"','",G1054,"',",H1054,",'",I1054,"'),")</f>
        <v>('65048952435','Neşat','Eser','E','1979-11-12','5469880670','nesateser@mail.com',1,'eser320.Aa'),</v>
      </c>
      <c r="N1054" s="1"/>
    </row>
    <row r="1055" spans="1:14" x14ac:dyDescent="0.3">
      <c r="A1055" t="s">
        <v>4659</v>
      </c>
      <c r="B1055" t="s">
        <v>4660</v>
      </c>
      <c r="C1055" t="s">
        <v>4661</v>
      </c>
      <c r="D1055" t="s">
        <v>18</v>
      </c>
      <c r="E1055" t="s">
        <v>8145</v>
      </c>
      <c r="F1055" t="s">
        <v>4662</v>
      </c>
      <c r="G1055" t="s">
        <v>4663</v>
      </c>
      <c r="H1055">
        <v>1</v>
      </c>
      <c r="I1055" t="s">
        <v>9269</v>
      </c>
      <c r="K1055" t="str">
        <f>_xlfn.TEXTJOIN(,TRUE,"('",A1055,"','",B1055,"','",C1055,"','",D1055,"','",E1055,"','",F1055,"','",G1055,"',",H1055,",'",I1055,"'),")</f>
        <v>('14498314151','Şaki̇re','Celi̇loğlu','K','1985-1-2','5494861597','saki̇receli̇loglu@mail.com',1,'celi̇loglu421.Aa'),</v>
      </c>
      <c r="N1055" s="1"/>
    </row>
    <row r="1056" spans="1:14" x14ac:dyDescent="0.3">
      <c r="A1056" t="s">
        <v>4664</v>
      </c>
      <c r="B1056" t="s">
        <v>791</v>
      </c>
      <c r="C1056" t="s">
        <v>4665</v>
      </c>
      <c r="D1056" t="s">
        <v>12</v>
      </c>
      <c r="E1056" t="s">
        <v>8146</v>
      </c>
      <c r="F1056" t="s">
        <v>4666</v>
      </c>
      <c r="G1056" t="s">
        <v>4667</v>
      </c>
      <c r="H1056">
        <v>1</v>
      </c>
      <c r="I1056" t="s">
        <v>9270</v>
      </c>
      <c r="K1056" t="str">
        <f>_xlfn.TEXTJOIN(,TRUE,"('",A1056,"','",B1056,"','",C1056,"','",D1056,"','",E1056,"','",F1056,"','",G1056,"',",H1056,",'",I1056,"'),")</f>
        <v>('28632757583','İlkay','Başyi̇ği̇t','E','1977-11-1','5358328052','i̇lkaybasyi̇gi̇t@mail.com',1,'basyi̇gi̇t188.Aa'),</v>
      </c>
      <c r="N1056" s="1"/>
    </row>
    <row r="1057" spans="1:14" x14ac:dyDescent="0.3">
      <c r="A1057" t="s">
        <v>4668</v>
      </c>
      <c r="B1057" t="s">
        <v>3489</v>
      </c>
      <c r="C1057" t="s">
        <v>1364</v>
      </c>
      <c r="D1057" t="s">
        <v>18</v>
      </c>
      <c r="E1057" t="s">
        <v>7492</v>
      </c>
      <c r="F1057" t="s">
        <v>4669</v>
      </c>
      <c r="G1057" t="s">
        <v>4670</v>
      </c>
      <c r="H1057">
        <v>1</v>
      </c>
      <c r="I1057" t="s">
        <v>8965</v>
      </c>
      <c r="K1057" t="str">
        <f>_xlfn.TEXTJOIN(,TRUE,"('",A1057,"','",B1057,"','",C1057,"','",D1057,"','",E1057,"','",F1057,"','",G1057,"',",H1057,",'",I1057,"'),")</f>
        <v>('44751706638','Sezgi̇n','Günyel','K','1961-3-13','5335134891','sezgi̇ngunyel@mail.com',1,'gunyel160.Aa'),</v>
      </c>
      <c r="N1057" s="1"/>
    </row>
    <row r="1058" spans="1:14" x14ac:dyDescent="0.3">
      <c r="A1058" t="s">
        <v>4671</v>
      </c>
      <c r="B1058" t="s">
        <v>2983</v>
      </c>
      <c r="C1058" t="s">
        <v>163</v>
      </c>
      <c r="D1058" t="s">
        <v>12</v>
      </c>
      <c r="E1058" t="s">
        <v>8147</v>
      </c>
      <c r="F1058" t="s">
        <v>4672</v>
      </c>
      <c r="G1058" t="s">
        <v>4673</v>
      </c>
      <c r="H1058">
        <v>1</v>
      </c>
      <c r="I1058" t="s">
        <v>6934</v>
      </c>
      <c r="K1058" t="str">
        <f>_xlfn.TEXTJOIN(,TRUE,"('",A1058,"','",B1058,"','",C1058,"','",D1058,"','",E1058,"','",F1058,"','",G1058,"',",H1058,",'",I1058,"'),")</f>
        <v>('40500800415','Kara','Barbaros','E','1973-2-17','5447257489','karabarbaros@mail.com',1,'barbaros120.Aa'),</v>
      </c>
      <c r="N1058" s="1"/>
    </row>
    <row r="1059" spans="1:14" x14ac:dyDescent="0.3">
      <c r="A1059" t="s">
        <v>4674</v>
      </c>
      <c r="B1059" t="s">
        <v>4675</v>
      </c>
      <c r="C1059" t="s">
        <v>1827</v>
      </c>
      <c r="D1059" t="s">
        <v>18</v>
      </c>
      <c r="E1059" t="s">
        <v>7933</v>
      </c>
      <c r="F1059" t="s">
        <v>4676</v>
      </c>
      <c r="G1059" t="s">
        <v>4677</v>
      </c>
      <c r="H1059">
        <v>1</v>
      </c>
      <c r="I1059" t="s">
        <v>8966</v>
      </c>
      <c r="K1059" t="str">
        <f>_xlfn.TEXTJOIN(,TRUE,"('",A1059,"','",B1059,"','",C1059,"','",D1059,"','",E1059,"','",F1059,"','",G1059,"',",H1059,",'",I1059,"'),")</f>
        <v>('31686214564','Sündüs','Kiliç','K','1983-12-28','5448753805','sunduskilic@mail.com',1,'kilic339.Aa'),</v>
      </c>
      <c r="N1059" s="1"/>
    </row>
    <row r="1060" spans="1:14" x14ac:dyDescent="0.3">
      <c r="A1060" t="s">
        <v>4678</v>
      </c>
      <c r="B1060" t="s">
        <v>4679</v>
      </c>
      <c r="C1060" t="s">
        <v>4680</v>
      </c>
      <c r="D1060" t="s">
        <v>12</v>
      </c>
      <c r="E1060" t="s">
        <v>8148</v>
      </c>
      <c r="F1060" t="s">
        <v>4681</v>
      </c>
      <c r="G1060" t="s">
        <v>4682</v>
      </c>
      <c r="H1060">
        <v>1</v>
      </c>
      <c r="I1060" t="s">
        <v>8967</v>
      </c>
      <c r="K1060" t="str">
        <f>_xlfn.TEXTJOIN(,TRUE,"('",A1060,"','",B1060,"','",C1060,"','",D1060,"','",E1060,"','",F1060,"','",G1060,"',",H1060,",'",I1060,"'),")</f>
        <v>('58893095930','Tansel','Çi̇lesi̇z','E','1988-10-3','5516269612','tanselci̇lesi̇z@mail.com',1,'ci̇lesi̇z198.Aa'),</v>
      </c>
      <c r="N1060" s="1"/>
    </row>
    <row r="1061" spans="1:14" x14ac:dyDescent="0.3">
      <c r="A1061" t="s">
        <v>4683</v>
      </c>
      <c r="B1061" t="s">
        <v>4684</v>
      </c>
      <c r="C1061" t="s">
        <v>1053</v>
      </c>
      <c r="D1061" t="s">
        <v>18</v>
      </c>
      <c r="E1061" t="s">
        <v>8149</v>
      </c>
      <c r="F1061" t="s">
        <v>4685</v>
      </c>
      <c r="G1061" t="s">
        <v>4686</v>
      </c>
      <c r="H1061">
        <v>1</v>
      </c>
      <c r="I1061" t="s">
        <v>6935</v>
      </c>
      <c r="K1061" t="str">
        <f>_xlfn.TEXTJOIN(,TRUE,"('",A1061,"','",B1061,"','",C1061,"','",D1061,"','",E1061,"','",F1061,"','",G1061,"',",H1061,",'",I1061,"'),")</f>
        <v>('84816334193','Reyhan','Teki̇n','K','1972-10-28','5345618837','reyhanteki̇n@mail.com',1,'teki̇n248.Aa'),</v>
      </c>
      <c r="N1061" s="1"/>
    </row>
    <row r="1062" spans="1:14" x14ac:dyDescent="0.3">
      <c r="A1062" t="s">
        <v>4687</v>
      </c>
      <c r="B1062" t="s">
        <v>3855</v>
      </c>
      <c r="C1062" t="s">
        <v>457</v>
      </c>
      <c r="D1062" t="s">
        <v>12</v>
      </c>
      <c r="E1062" t="s">
        <v>8150</v>
      </c>
      <c r="F1062" t="s">
        <v>4688</v>
      </c>
      <c r="G1062" t="s">
        <v>4689</v>
      </c>
      <c r="H1062">
        <v>1</v>
      </c>
      <c r="I1062" t="s">
        <v>6936</v>
      </c>
      <c r="K1062" t="str">
        <f>_xlfn.TEXTJOIN(,TRUE,"('",A1062,"','",B1062,"','",C1062,"','",D1062,"','",E1062,"','",F1062,"','",G1062,"',",H1062,",'",I1062,"'),")</f>
        <v>('68499866541','Hüseyn','Duyan','E','1963-12-12','5381979978','huseynduyan@mail.com',1,'duyan331.Aa'),</v>
      </c>
      <c r="N1062" s="1"/>
    </row>
    <row r="1063" spans="1:14" x14ac:dyDescent="0.3">
      <c r="A1063" t="s">
        <v>4690</v>
      </c>
      <c r="B1063" t="s">
        <v>4691</v>
      </c>
      <c r="C1063" t="s">
        <v>618</v>
      </c>
      <c r="D1063" t="s">
        <v>18</v>
      </c>
      <c r="E1063" t="s">
        <v>8151</v>
      </c>
      <c r="F1063" t="s">
        <v>4692</v>
      </c>
      <c r="G1063" t="s">
        <v>4693</v>
      </c>
      <c r="H1063">
        <v>1</v>
      </c>
      <c r="I1063" t="s">
        <v>9271</v>
      </c>
      <c r="K1063" t="str">
        <f>_xlfn.TEXTJOIN(,TRUE,"('",A1063,"','",B1063,"','",C1063,"','",D1063,"','",E1063,"','",F1063,"','",G1063,"',",H1063,",'",I1063,"'),")</f>
        <v>('51656447329','Beyti̇ye','Karadağ','K','1987-9-15','5420255043','beyti̇yekaradag@mail.com',1,'karadag411.Aa'),</v>
      </c>
      <c r="N1063" s="1"/>
    </row>
    <row r="1064" spans="1:14" x14ac:dyDescent="0.3">
      <c r="A1064" t="s">
        <v>4694</v>
      </c>
      <c r="B1064" t="s">
        <v>4695</v>
      </c>
      <c r="C1064" t="s">
        <v>1954</v>
      </c>
      <c r="D1064" t="s">
        <v>12</v>
      </c>
      <c r="E1064" t="s">
        <v>8152</v>
      </c>
      <c r="F1064" t="s">
        <v>4696</v>
      </c>
      <c r="G1064" t="s">
        <v>4697</v>
      </c>
      <c r="H1064">
        <v>1</v>
      </c>
      <c r="I1064" t="s">
        <v>6937</v>
      </c>
      <c r="K1064" t="str">
        <f>_xlfn.TEXTJOIN(,TRUE,"('",A1064,"','",B1064,"','",C1064,"','",D1064,"','",E1064,"','",F1064,"','",G1064,"',",H1064,",'",I1064,"'),")</f>
        <v>('38971433596','Ekber','Aydin','E','1961-11-25','5515001556','ekberaydin@mail.com',1,'aydin276.Aa'),</v>
      </c>
      <c r="N1064" s="1"/>
    </row>
    <row r="1065" spans="1:14" x14ac:dyDescent="0.3">
      <c r="A1065" t="s">
        <v>4698</v>
      </c>
      <c r="B1065" t="s">
        <v>4699</v>
      </c>
      <c r="C1065" t="s">
        <v>4700</v>
      </c>
      <c r="D1065" t="s">
        <v>18</v>
      </c>
      <c r="E1065" t="s">
        <v>8153</v>
      </c>
      <c r="F1065" t="s">
        <v>4701</v>
      </c>
      <c r="G1065" t="s">
        <v>4702</v>
      </c>
      <c r="H1065">
        <v>1</v>
      </c>
      <c r="I1065" t="s">
        <v>6938</v>
      </c>
      <c r="K1065" t="str">
        <f>_xlfn.TEXTJOIN(,TRUE,"('",A1065,"','",B1065,"','",C1065,"','",D1065,"','",E1065,"','",F1065,"','",G1065,"',",H1065,",'",I1065,"'),")</f>
        <v>('93818262604','Meva','Kuralay','K','1962-12-18','5393681611','mevakuralay@mail.com',1,'kuralay479.Aa'),</v>
      </c>
      <c r="N1065" s="1"/>
    </row>
    <row r="1066" spans="1:14" x14ac:dyDescent="0.3">
      <c r="A1066" t="s">
        <v>4703</v>
      </c>
      <c r="B1066" t="s">
        <v>4704</v>
      </c>
      <c r="C1066" t="s">
        <v>2042</v>
      </c>
      <c r="D1066" t="s">
        <v>12</v>
      </c>
      <c r="E1066" t="s">
        <v>8154</v>
      </c>
      <c r="F1066" t="s">
        <v>4705</v>
      </c>
      <c r="G1066" t="s">
        <v>4706</v>
      </c>
      <c r="H1066">
        <v>1</v>
      </c>
      <c r="I1066" t="s">
        <v>8968</v>
      </c>
      <c r="K1066" t="str">
        <f>_xlfn.TEXTJOIN(,TRUE,"('",A1066,"','",B1066,"','",C1066,"','",D1066,"','",E1066,"','",F1066,"','",G1066,"',",H1066,",'",I1066,"'),")</f>
        <v>('92241826304','Dündar','Öner','E','1965-9-12','5386599490','dundaroner@mail.com',1,'oner140.Aa'),</v>
      </c>
      <c r="N1066" s="1"/>
    </row>
    <row r="1067" spans="1:14" x14ac:dyDescent="0.3">
      <c r="A1067" t="s">
        <v>4707</v>
      </c>
      <c r="B1067" t="s">
        <v>4153</v>
      </c>
      <c r="C1067" t="s">
        <v>2459</v>
      </c>
      <c r="D1067" t="s">
        <v>18</v>
      </c>
      <c r="E1067" t="s">
        <v>8155</v>
      </c>
      <c r="F1067" t="s">
        <v>4708</v>
      </c>
      <c r="G1067" t="s">
        <v>4709</v>
      </c>
      <c r="H1067">
        <v>1</v>
      </c>
      <c r="I1067" t="s">
        <v>8969</v>
      </c>
      <c r="K1067" t="str">
        <f>_xlfn.TEXTJOIN(,TRUE,"('",A1067,"','",B1067,"','",C1067,"','",D1067,"','",E1067,"','",F1067,"','",G1067,"',",H1067,",'",I1067,"'),")</f>
        <v>('73810384338','Haci','Atmiş','K','1969-1-16','5354912950','haciatmis@mail.com',1,'atmis169.Aa'),</v>
      </c>
      <c r="N1067" s="1"/>
    </row>
    <row r="1068" spans="1:14" x14ac:dyDescent="0.3">
      <c r="A1068" t="s">
        <v>4710</v>
      </c>
      <c r="B1068" t="s">
        <v>4711</v>
      </c>
      <c r="C1068" t="s">
        <v>4712</v>
      </c>
      <c r="D1068" t="s">
        <v>12</v>
      </c>
      <c r="E1068" t="s">
        <v>8156</v>
      </c>
      <c r="F1068" t="s">
        <v>4713</v>
      </c>
      <c r="G1068" t="s">
        <v>4714</v>
      </c>
      <c r="H1068">
        <v>1</v>
      </c>
      <c r="I1068" t="s">
        <v>6939</v>
      </c>
      <c r="K1068" t="str">
        <f>_xlfn.TEXTJOIN(,TRUE,"('",A1068,"','",B1068,"','",C1068,"','",D1068,"','",E1068,"','",F1068,"','",G1068,"',",H1068,",'",I1068,"'),")</f>
        <v>('44664919854','Seyfi̇tti̇n','Okudan','E','1977-5-18','5471560893','seyfi̇tti̇nokudan@mail.com',1,'okudan445.Aa'),</v>
      </c>
      <c r="N1068" s="1"/>
    </row>
    <row r="1069" spans="1:14" x14ac:dyDescent="0.3">
      <c r="A1069" t="s">
        <v>4715</v>
      </c>
      <c r="B1069" t="s">
        <v>2808</v>
      </c>
      <c r="C1069" t="s">
        <v>267</v>
      </c>
      <c r="D1069" t="s">
        <v>18</v>
      </c>
      <c r="E1069" t="s">
        <v>8157</v>
      </c>
      <c r="F1069" t="s">
        <v>4716</v>
      </c>
      <c r="G1069" t="s">
        <v>4717</v>
      </c>
      <c r="H1069">
        <v>1</v>
      </c>
      <c r="I1069" t="s">
        <v>6940</v>
      </c>
      <c r="K1069" t="str">
        <f>_xlfn.TEXTJOIN(,TRUE,"('",A1069,"','",B1069,"','",C1069,"','",D1069,"','",E1069,"','",F1069,"','",G1069,"',",H1069,",'",I1069,"'),")</f>
        <v>('26478769979','Methi̇ye','Demi̇rel','K','1984-7-15','5334628693','methi̇yedemi̇rel@mail.com',1,'demi̇rel110.Aa'),</v>
      </c>
      <c r="N1069" s="1"/>
    </row>
    <row r="1070" spans="1:14" x14ac:dyDescent="0.3">
      <c r="A1070" t="s">
        <v>4718</v>
      </c>
      <c r="B1070" t="s">
        <v>4719</v>
      </c>
      <c r="C1070" t="s">
        <v>2009</v>
      </c>
      <c r="D1070" t="s">
        <v>12</v>
      </c>
      <c r="E1070" t="s">
        <v>8158</v>
      </c>
      <c r="F1070" t="s">
        <v>4720</v>
      </c>
      <c r="G1070" t="s">
        <v>4721</v>
      </c>
      <c r="H1070">
        <v>1</v>
      </c>
      <c r="I1070" t="s">
        <v>6941</v>
      </c>
      <c r="K1070" t="str">
        <f>_xlfn.TEXTJOIN(,TRUE,"('",A1070,"','",B1070,"','",C1070,"','",D1070,"','",E1070,"','",F1070,"','",G1070,"',",H1070,",'",I1070,"'),")</f>
        <v>('90848605883','Giyasetti̇n','Dursun','E','1967-6-24','5438418817','giyasetti̇ndursun@mail.com',1,'dursun132.Aa'),</v>
      </c>
      <c r="N1070" s="1"/>
    </row>
    <row r="1071" spans="1:14" x14ac:dyDescent="0.3">
      <c r="A1071" t="s">
        <v>4722</v>
      </c>
      <c r="B1071" t="s">
        <v>1873</v>
      </c>
      <c r="C1071" t="s">
        <v>598</v>
      </c>
      <c r="D1071" t="s">
        <v>18</v>
      </c>
      <c r="E1071" t="s">
        <v>8159</v>
      </c>
      <c r="F1071" t="s">
        <v>4723</v>
      </c>
      <c r="G1071" t="s">
        <v>4724</v>
      </c>
      <c r="H1071">
        <v>1</v>
      </c>
      <c r="I1071" t="s">
        <v>9272</v>
      </c>
      <c r="K1071" t="str">
        <f>_xlfn.TEXTJOIN(,TRUE,"('",A1071,"','",B1071,"','",C1071,"','",D1071,"','",E1071,"','",F1071,"','",G1071,"',",H1071,",'",I1071,"'),")</f>
        <v>('15647873000','Aycan','Arikboğa','K','1964-2-3','5469160539','aycanarikboga@mail.com',1,'arikboga405.Aa'),</v>
      </c>
      <c r="N1071" s="1"/>
    </row>
    <row r="1072" spans="1:14" x14ac:dyDescent="0.3">
      <c r="A1072" t="s">
        <v>4725</v>
      </c>
      <c r="B1072" t="s">
        <v>330</v>
      </c>
      <c r="C1072" t="s">
        <v>43</v>
      </c>
      <c r="D1072" t="s">
        <v>12</v>
      </c>
      <c r="E1072" t="s">
        <v>8160</v>
      </c>
      <c r="F1072" t="s">
        <v>4726</v>
      </c>
      <c r="G1072" t="s">
        <v>4727</v>
      </c>
      <c r="H1072">
        <v>1</v>
      </c>
      <c r="I1072" t="s">
        <v>6942</v>
      </c>
      <c r="K1072" t="str">
        <f>_xlfn.TEXTJOIN(,TRUE,"('",A1072,"','",B1072,"','",C1072,"','",D1072,"','",E1072,"','",F1072,"','",G1072,"',",H1072,",'",I1072,"'),")</f>
        <v>('73263929385','Necat','Yilmaz','E','1972-5-22','5420904417','necatyilmaz@mail.com',1,'yilmaz483.Aa'),</v>
      </c>
      <c r="N1072" s="1"/>
    </row>
    <row r="1073" spans="1:14" x14ac:dyDescent="0.3">
      <c r="A1073" t="s">
        <v>4728</v>
      </c>
      <c r="B1073" t="s">
        <v>4729</v>
      </c>
      <c r="C1073" t="s">
        <v>3641</v>
      </c>
      <c r="D1073" t="s">
        <v>18</v>
      </c>
      <c r="E1073" t="s">
        <v>8161</v>
      </c>
      <c r="F1073" t="s">
        <v>4730</v>
      </c>
      <c r="G1073" t="s">
        <v>4731</v>
      </c>
      <c r="H1073">
        <v>1</v>
      </c>
      <c r="I1073" t="s">
        <v>8970</v>
      </c>
      <c r="K1073" t="str">
        <f>_xlfn.TEXTJOIN(,TRUE,"('",A1073,"','",B1073,"','",C1073,"','",D1073,"','",E1073,"','",F1073,"','",G1073,"',",H1073,",'",I1073,"'),")</f>
        <v>('13598211745','Şadan','Ateş','K','1971-1-13','5404658367','sadanates@mail.com',1,'ates277.Aa'),</v>
      </c>
      <c r="N1073" s="1"/>
    </row>
    <row r="1074" spans="1:14" x14ac:dyDescent="0.3">
      <c r="A1074" t="s">
        <v>4732</v>
      </c>
      <c r="B1074" t="s">
        <v>4733</v>
      </c>
      <c r="C1074" t="s">
        <v>43</v>
      </c>
      <c r="D1074" t="s">
        <v>12</v>
      </c>
      <c r="E1074" t="s">
        <v>8162</v>
      </c>
      <c r="F1074" t="s">
        <v>4734</v>
      </c>
      <c r="G1074" t="s">
        <v>4735</v>
      </c>
      <c r="H1074">
        <v>1</v>
      </c>
      <c r="I1074" t="s">
        <v>6943</v>
      </c>
      <c r="K1074" t="str">
        <f>_xlfn.TEXTJOIN(,TRUE,"('",A1074,"','",B1074,"','",C1074,"','",D1074,"','",E1074,"','",F1074,"','",G1074,"',",H1074,",'",I1074,"'),")</f>
        <v>('76295060788','M.ali̇','Yilmaz','E','1968-4-25','5391670660','m.ali̇yilmaz@mail.com',1,'yilmaz401.Aa'),</v>
      </c>
      <c r="N1074" s="1"/>
    </row>
    <row r="1075" spans="1:14" x14ac:dyDescent="0.3">
      <c r="A1075" t="s">
        <v>4736</v>
      </c>
      <c r="B1075" t="s">
        <v>4737</v>
      </c>
      <c r="C1075" t="s">
        <v>4049</v>
      </c>
      <c r="D1075" t="s">
        <v>18</v>
      </c>
      <c r="E1075" t="s">
        <v>8163</v>
      </c>
      <c r="F1075" t="s">
        <v>4738</v>
      </c>
      <c r="G1075" t="s">
        <v>4739</v>
      </c>
      <c r="H1075">
        <v>1</v>
      </c>
      <c r="I1075" t="s">
        <v>9273</v>
      </c>
      <c r="K1075" t="str">
        <f>_xlfn.TEXTJOIN(,TRUE,"('",A1075,"','",B1075,"','",C1075,"','",D1075,"','",E1075,"','",F1075,"','",G1075,"',",H1075,",'",I1075,"'),")</f>
        <v>('98186678205','Cemi̇le','Öven ustaali̇oğlu','K','1978-4-21','5487553445','cemi̇leovenustaali̇oglu@mail.com',1,'ovenustaali̇oglu352.Aa'),</v>
      </c>
      <c r="N1075" s="1"/>
    </row>
    <row r="1076" spans="1:14" x14ac:dyDescent="0.3">
      <c r="A1076" t="s">
        <v>4740</v>
      </c>
      <c r="B1076" t="s">
        <v>1229</v>
      </c>
      <c r="C1076" t="s">
        <v>4252</v>
      </c>
      <c r="D1076" t="s">
        <v>12</v>
      </c>
      <c r="E1076" t="s">
        <v>7347</v>
      </c>
      <c r="F1076" t="s">
        <v>4741</v>
      </c>
      <c r="G1076" t="s">
        <v>4742</v>
      </c>
      <c r="H1076">
        <v>1</v>
      </c>
      <c r="I1076" t="s">
        <v>8971</v>
      </c>
      <c r="K1076" t="str">
        <f>_xlfn.TEXTJOIN(,TRUE,"('",A1076,"','",B1076,"','",C1076,"','",D1076,"','",E1076,"','",F1076,"','",G1076,"',",H1076,",'",I1076,"'),")</f>
        <v>('16600329570','Abdulhaki̇m','Kayabaş','E','1960-1-9','5349599436','abdulhaki̇mkayabas@mail.com',1,'kayabas428.Aa'),</v>
      </c>
      <c r="N1076" s="1"/>
    </row>
    <row r="1077" spans="1:14" x14ac:dyDescent="0.3">
      <c r="A1077" t="s">
        <v>4743</v>
      </c>
      <c r="B1077" t="s">
        <v>4744</v>
      </c>
      <c r="C1077" t="s">
        <v>1689</v>
      </c>
      <c r="D1077" t="s">
        <v>18</v>
      </c>
      <c r="E1077" t="s">
        <v>8164</v>
      </c>
      <c r="F1077" t="s">
        <v>4745</v>
      </c>
      <c r="G1077" t="s">
        <v>4746</v>
      </c>
      <c r="H1077">
        <v>1</v>
      </c>
      <c r="I1077" t="s">
        <v>8972</v>
      </c>
      <c r="K1077" t="str">
        <f>_xlfn.TEXTJOIN(,TRUE,"('",A1077,"','",B1077,"','",C1077,"','",D1077,"','",E1077,"','",F1077,"','",G1077,"',",H1077,",'",I1077,"'),")</f>
        <v>('78731340760','Fi̇tnet','Bulakçi','K','1989-2-25','5507618832','fi̇tnetbulakci@mail.com',1,'bulakci182.Aa'),</v>
      </c>
      <c r="N1077" s="1"/>
    </row>
    <row r="1078" spans="1:14" x14ac:dyDescent="0.3">
      <c r="A1078" t="s">
        <v>4747</v>
      </c>
      <c r="B1078" t="s">
        <v>4748</v>
      </c>
      <c r="C1078" t="s">
        <v>4749</v>
      </c>
      <c r="D1078" t="s">
        <v>12</v>
      </c>
      <c r="E1078" t="s">
        <v>8165</v>
      </c>
      <c r="F1078" t="s">
        <v>4750</v>
      </c>
      <c r="G1078" t="s">
        <v>4751</v>
      </c>
      <c r="H1078">
        <v>1</v>
      </c>
      <c r="I1078" t="s">
        <v>8973</v>
      </c>
      <c r="K1078" t="str">
        <f>_xlfn.TEXTJOIN(,TRUE,"('",A1078,"','",B1078,"','",C1078,"','",D1078,"','",E1078,"','",F1078,"','",G1078,"',",H1078,",'",I1078,"'),")</f>
        <v>('14899159712','İlyaz','Gözcü','E','1978-4-20','5376678780','i̇lyazgozcu@mail.com',1,'gozcu325.Aa'),</v>
      </c>
      <c r="N1078" s="1"/>
    </row>
    <row r="1079" spans="1:14" x14ac:dyDescent="0.3">
      <c r="A1079" t="s">
        <v>4752</v>
      </c>
      <c r="B1079" t="s">
        <v>490</v>
      </c>
      <c r="C1079" t="s">
        <v>4753</v>
      </c>
      <c r="D1079" t="s">
        <v>18</v>
      </c>
      <c r="E1079" t="s">
        <v>8166</v>
      </c>
      <c r="F1079" t="s">
        <v>4754</v>
      </c>
      <c r="G1079" t="s">
        <v>4755</v>
      </c>
      <c r="H1079">
        <v>1</v>
      </c>
      <c r="I1079" t="s">
        <v>6944</v>
      </c>
      <c r="K1079" t="str">
        <f>_xlfn.TEXTJOIN(,TRUE,"('",A1079,"','",B1079,"','",C1079,"','",D1079,"','",E1079,"','",F1079,"','",G1079,"',",H1079,",'",I1079,"'),")</f>
        <v>('44499819987','Resmi̇ye','İsen','K','1987-3-27','5467170163','resmi̇yei̇sen@mail.com',1,'isen342.Aa'),</v>
      </c>
      <c r="N1079" s="1"/>
    </row>
    <row r="1080" spans="1:14" x14ac:dyDescent="0.3">
      <c r="A1080" t="s">
        <v>4756</v>
      </c>
      <c r="B1080" t="s">
        <v>4757</v>
      </c>
      <c r="C1080" t="s">
        <v>183</v>
      </c>
      <c r="D1080" t="s">
        <v>12</v>
      </c>
      <c r="E1080" t="s">
        <v>7257</v>
      </c>
      <c r="F1080" t="s">
        <v>4758</v>
      </c>
      <c r="G1080" t="s">
        <v>4759</v>
      </c>
      <c r="H1080">
        <v>1</v>
      </c>
      <c r="I1080" t="s">
        <v>6945</v>
      </c>
      <c r="K1080" t="str">
        <f>_xlfn.TEXTJOIN(,TRUE,"('",A1080,"','",B1080,"','",C1080,"','",D1080,"','",E1080,"','",F1080,"','",G1080,"',",H1080,",'",I1080,"'),")</f>
        <v>('26884454192','Erdi̇n','Koca','E','1988-3-10','5349997697','erdi̇nkoca@mail.com',1,'koca392.Aa'),</v>
      </c>
      <c r="N1080" s="1"/>
    </row>
    <row r="1081" spans="1:14" x14ac:dyDescent="0.3">
      <c r="A1081" t="s">
        <v>4760</v>
      </c>
      <c r="B1081" t="s">
        <v>3284</v>
      </c>
      <c r="C1081" t="s">
        <v>3946</v>
      </c>
      <c r="D1081" t="s">
        <v>18</v>
      </c>
      <c r="E1081" t="s">
        <v>8167</v>
      </c>
      <c r="F1081" t="s">
        <v>4761</v>
      </c>
      <c r="G1081" t="s">
        <v>4762</v>
      </c>
      <c r="H1081">
        <v>1</v>
      </c>
      <c r="I1081" t="s">
        <v>6946</v>
      </c>
      <c r="K1081" t="str">
        <f>_xlfn.TEXTJOIN(,TRUE,"('",A1081,"','",B1081,"','",C1081,"','",D1081,"','",E1081,"','",F1081,"','",G1081,"',",H1081,",'",I1081,"'),")</f>
        <v>('13312325089','Devri̇m','Akpinar','K','1984-3-20','5477081332','devri̇makpinar@mail.com',1,'akpinar287.Aa'),</v>
      </c>
      <c r="N1081" s="1"/>
    </row>
    <row r="1082" spans="1:14" x14ac:dyDescent="0.3">
      <c r="A1082" t="s">
        <v>4763</v>
      </c>
      <c r="B1082" t="s">
        <v>4764</v>
      </c>
      <c r="C1082" t="s">
        <v>1225</v>
      </c>
      <c r="D1082" t="s">
        <v>12</v>
      </c>
      <c r="E1082" t="s">
        <v>8168</v>
      </c>
      <c r="F1082" t="s">
        <v>4765</v>
      </c>
      <c r="G1082" t="s">
        <v>4766</v>
      </c>
      <c r="H1082">
        <v>1</v>
      </c>
      <c r="I1082" t="s">
        <v>6947</v>
      </c>
      <c r="K1082" t="str">
        <f>_xlfn.TEXTJOIN(,TRUE,"('",A1082,"','",B1082,"','",C1082,"','",D1082,"','",E1082,"','",F1082,"','",G1082,"',",H1082,",'",I1082,"'),")</f>
        <v>('20448288907','Tarik','İnce','E','1972-6-6','5464014113','tariki̇nce@mail.com',1,'ince117.Aa'),</v>
      </c>
      <c r="N1082" s="1"/>
    </row>
    <row r="1083" spans="1:14" x14ac:dyDescent="0.3">
      <c r="A1083" t="s">
        <v>4767</v>
      </c>
      <c r="B1083" t="s">
        <v>1673</v>
      </c>
      <c r="C1083" t="s">
        <v>568</v>
      </c>
      <c r="D1083" t="s">
        <v>18</v>
      </c>
      <c r="E1083" t="s">
        <v>8081</v>
      </c>
      <c r="F1083" t="s">
        <v>4768</v>
      </c>
      <c r="G1083" t="s">
        <v>4769</v>
      </c>
      <c r="H1083">
        <v>1</v>
      </c>
      <c r="I1083" t="s">
        <v>6948</v>
      </c>
      <c r="K1083" t="str">
        <f>_xlfn.TEXTJOIN(,TRUE,"('",A1083,"','",B1083,"','",C1083,"','",D1083,"','",E1083,"','",F1083,"','",G1083,"',",H1083,",'",I1083,"'),")</f>
        <v>('20598247281','Yaşar','Yildirim','K','1978-2-23','5342819228','yasaryildirim@mail.com',1,'yildirim339.Aa'),</v>
      </c>
      <c r="N1083" s="1"/>
    </row>
    <row r="1084" spans="1:14" x14ac:dyDescent="0.3">
      <c r="A1084" t="s">
        <v>4770</v>
      </c>
      <c r="B1084" t="s">
        <v>4771</v>
      </c>
      <c r="C1084" t="s">
        <v>462</v>
      </c>
      <c r="D1084" t="s">
        <v>12</v>
      </c>
      <c r="E1084" t="s">
        <v>8169</v>
      </c>
      <c r="F1084" t="s">
        <v>4772</v>
      </c>
      <c r="G1084" t="s">
        <v>4773</v>
      </c>
      <c r="H1084">
        <v>1</v>
      </c>
      <c r="I1084" t="s">
        <v>8974</v>
      </c>
      <c r="K1084" t="str">
        <f>_xlfn.TEXTJOIN(,TRUE,"('",A1084,"','",B1084,"','",C1084,"','",D1084,"','",E1084,"','",F1084,"','",G1084,"',",H1084,",'",I1084,"'),")</f>
        <v>('61448796450','Şevket','Özer','E','1974-8-12','5366871889','sevketozer@mail.com',1,'ozer469.Aa'),</v>
      </c>
      <c r="N1084" s="1"/>
    </row>
    <row r="1085" spans="1:14" x14ac:dyDescent="0.3">
      <c r="A1085" t="s">
        <v>4774</v>
      </c>
      <c r="B1085" t="s">
        <v>4775</v>
      </c>
      <c r="C1085" t="s">
        <v>4776</v>
      </c>
      <c r="D1085" t="s">
        <v>18</v>
      </c>
      <c r="E1085" t="s">
        <v>8170</v>
      </c>
      <c r="F1085" t="s">
        <v>4777</v>
      </c>
      <c r="G1085" t="s">
        <v>4778</v>
      </c>
      <c r="H1085">
        <v>1</v>
      </c>
      <c r="I1085" t="s">
        <v>6949</v>
      </c>
      <c r="K1085" t="str">
        <f>_xlfn.TEXTJOIN(,TRUE,"('",A1085,"','",B1085,"','",C1085,"','",D1085,"','",E1085,"','",F1085,"','",G1085,"',",H1085,",'",I1085,"'),")</f>
        <v>('60106078052','Behi̇ce','Uzuncan','K','1972-2-8','5460280545','behi̇ceuzuncan@mail.com',1,'uzuncan284.Aa'),</v>
      </c>
      <c r="N1085" s="1"/>
    </row>
    <row r="1086" spans="1:14" x14ac:dyDescent="0.3">
      <c r="A1086" t="s">
        <v>4779</v>
      </c>
      <c r="B1086" t="s">
        <v>3262</v>
      </c>
      <c r="C1086" t="s">
        <v>232</v>
      </c>
      <c r="D1086" t="s">
        <v>12</v>
      </c>
      <c r="E1086" t="s">
        <v>8171</v>
      </c>
      <c r="F1086" t="s">
        <v>4780</v>
      </c>
      <c r="G1086" t="s">
        <v>4781</v>
      </c>
      <c r="H1086">
        <v>1</v>
      </c>
      <c r="I1086" t="s">
        <v>6950</v>
      </c>
      <c r="K1086" t="str">
        <f>_xlfn.TEXTJOIN(,TRUE,"('",A1086,"','",B1086,"','",C1086,"','",D1086,"','",E1086,"','",F1086,"','",G1086,"',",H1086,",'",I1086,"'),")</f>
        <v>('42093188130','Rüstem','Altun','E','1973-9-12','5417111305','rustemaltun@mail.com',1,'altun116.Aa'),</v>
      </c>
      <c r="N1086" s="1"/>
    </row>
    <row r="1087" spans="1:14" x14ac:dyDescent="0.3">
      <c r="A1087" t="s">
        <v>4782</v>
      </c>
      <c r="B1087" t="s">
        <v>1424</v>
      </c>
      <c r="C1087" t="s">
        <v>486</v>
      </c>
      <c r="D1087" t="s">
        <v>18</v>
      </c>
      <c r="E1087" t="s">
        <v>8172</v>
      </c>
      <c r="F1087" t="s">
        <v>4783</v>
      </c>
      <c r="G1087" t="s">
        <v>4784</v>
      </c>
      <c r="H1087">
        <v>1</v>
      </c>
      <c r="I1087" t="s">
        <v>8975</v>
      </c>
      <c r="K1087" t="str">
        <f>_xlfn.TEXTJOIN(,TRUE,"('",A1087,"','",B1087,"','",C1087,"','",D1087,"','",E1087,"','",F1087,"','",G1087,"',",H1087,",'",I1087,"'),")</f>
        <v>('80592187065','Gaye','Gül','K','1977-2-25','5371307383','gayegul@mail.com',1,'gul348.Aa'),</v>
      </c>
      <c r="N1087" s="1"/>
    </row>
    <row r="1088" spans="1:14" x14ac:dyDescent="0.3">
      <c r="A1088" t="s">
        <v>4785</v>
      </c>
      <c r="B1088" t="s">
        <v>2424</v>
      </c>
      <c r="C1088" t="s">
        <v>4519</v>
      </c>
      <c r="D1088" t="s">
        <v>12</v>
      </c>
      <c r="E1088" t="s">
        <v>8173</v>
      </c>
      <c r="F1088" t="s">
        <v>4786</v>
      </c>
      <c r="G1088" t="s">
        <v>4787</v>
      </c>
      <c r="H1088">
        <v>1</v>
      </c>
      <c r="I1088" t="s">
        <v>8976</v>
      </c>
      <c r="K1088" t="str">
        <f>_xlfn.TEXTJOIN(,TRUE,"('",A1088,"','",B1088,"','",C1088,"','",D1088,"','",E1088,"','",F1088,"','",G1088,"',",H1088,",'",I1088,"'),")</f>
        <v>('34158580331','Abdurahman','Altaş','E','1970-7-27','5475256299','abdurahmanaltas@mail.com',1,'altas127.Aa'),</v>
      </c>
      <c r="N1088" s="1"/>
    </row>
    <row r="1089" spans="1:14" x14ac:dyDescent="0.3">
      <c r="A1089" t="s">
        <v>4788</v>
      </c>
      <c r="B1089" t="s">
        <v>4789</v>
      </c>
      <c r="C1089" t="s">
        <v>63</v>
      </c>
      <c r="D1089" t="s">
        <v>18</v>
      </c>
      <c r="E1089" t="s">
        <v>8174</v>
      </c>
      <c r="F1089" t="s">
        <v>4790</v>
      </c>
      <c r="G1089" t="s">
        <v>4791</v>
      </c>
      <c r="H1089">
        <v>1</v>
      </c>
      <c r="I1089" t="s">
        <v>9274</v>
      </c>
      <c r="K1089" t="str">
        <f>_xlfn.TEXTJOIN(,TRUE,"('",A1089,"','",B1089,"','",C1089,"','",D1089,"','",E1089,"','",F1089,"','",G1089,"',",H1089,",'",I1089,"'),")</f>
        <v>('48733252210','Suat','Doğan','K','1966-12-21','5499626412','suatdogan@mail.com',1,'dogan221.Aa'),</v>
      </c>
      <c r="N1089" s="1"/>
    </row>
    <row r="1090" spans="1:14" x14ac:dyDescent="0.3">
      <c r="A1090" t="s">
        <v>4792</v>
      </c>
      <c r="B1090" t="s">
        <v>4793</v>
      </c>
      <c r="C1090" t="s">
        <v>113</v>
      </c>
      <c r="D1090" t="s">
        <v>12</v>
      </c>
      <c r="E1090" t="s">
        <v>8175</v>
      </c>
      <c r="F1090" t="s">
        <v>4794</v>
      </c>
      <c r="G1090" t="s">
        <v>4795</v>
      </c>
      <c r="H1090">
        <v>1</v>
      </c>
      <c r="I1090" t="s">
        <v>6951</v>
      </c>
      <c r="K1090" t="str">
        <f>_xlfn.TEXTJOIN(,TRUE,"('",A1090,"','",B1090,"','",C1090,"','",D1090,"','",E1090,"','",F1090,"','",G1090,"',",H1090,",'",I1090,"'),")</f>
        <v>('86011841382','Neşet','Kaya','E','1987-2-6','5477603234','nesetkaya@mail.com',1,'kaya401.Aa'),</v>
      </c>
      <c r="N1090" s="1"/>
    </row>
    <row r="1091" spans="1:14" x14ac:dyDescent="0.3">
      <c r="A1091" t="s">
        <v>4796</v>
      </c>
      <c r="B1091" t="s">
        <v>4797</v>
      </c>
      <c r="C1091" t="s">
        <v>4636</v>
      </c>
      <c r="D1091" t="s">
        <v>18</v>
      </c>
      <c r="E1091" t="s">
        <v>8042</v>
      </c>
      <c r="F1091" t="s">
        <v>4798</v>
      </c>
      <c r="G1091" t="s">
        <v>4799</v>
      </c>
      <c r="H1091">
        <v>1</v>
      </c>
      <c r="I1091" t="s">
        <v>6952</v>
      </c>
      <c r="K1091" t="str">
        <f>_xlfn.TEXTJOIN(,TRUE,"('",A1091,"','",B1091,"','",C1091,"','",D1091,"','",E1091,"','",F1091,"','",G1091,"',",H1091,",'",I1091,"'),")</f>
        <v>('42474966794','Feyzi̇ye','Kuserli̇','K','1985-8-4','5387775907','feyzi̇yekuserli̇@mail.com',1,'kuserli̇434.Aa'),</v>
      </c>
      <c r="N1091" s="1"/>
    </row>
    <row r="1092" spans="1:14" x14ac:dyDescent="0.3">
      <c r="A1092" t="s">
        <v>4800</v>
      </c>
      <c r="B1092" t="s">
        <v>4801</v>
      </c>
      <c r="C1092" t="s">
        <v>4802</v>
      </c>
      <c r="D1092" t="s">
        <v>12</v>
      </c>
      <c r="E1092" t="s">
        <v>8176</v>
      </c>
      <c r="F1092" t="s">
        <v>4803</v>
      </c>
      <c r="G1092" t="s">
        <v>4804</v>
      </c>
      <c r="H1092">
        <v>1</v>
      </c>
      <c r="I1092" t="s">
        <v>9275</v>
      </c>
      <c r="K1092" t="str">
        <f>_xlfn.TEXTJOIN(,TRUE,"('",A1092,"','",B1092,"','",C1092,"','",D1092,"','",E1092,"','",F1092,"','",G1092,"',",H1092,",'",I1092,"'),")</f>
        <v>('84030109613','Abdülhali̇m','Dağlioğlu','E','1969-2-24','5477902866','abdulhali̇mdaglioglu@mail.com',1,'daglioglu164.Aa'),</v>
      </c>
      <c r="N1092" s="1"/>
    </row>
    <row r="1093" spans="1:14" x14ac:dyDescent="0.3">
      <c r="A1093" t="s">
        <v>4805</v>
      </c>
      <c r="B1093" t="s">
        <v>1873</v>
      </c>
      <c r="C1093" t="s">
        <v>4644</v>
      </c>
      <c r="D1093" t="s">
        <v>18</v>
      </c>
      <c r="E1093" t="s">
        <v>8177</v>
      </c>
      <c r="F1093" t="s">
        <v>4806</v>
      </c>
      <c r="G1093" t="s">
        <v>4807</v>
      </c>
      <c r="H1093">
        <v>1</v>
      </c>
      <c r="I1093" t="s">
        <v>6953</v>
      </c>
      <c r="K1093" t="str">
        <f>_xlfn.TEXTJOIN(,TRUE,"('",A1093,"','",B1093,"','",C1093,"','",D1093,"','",E1093,"','",F1093,"','",G1093,"',",H1093,",'",I1093,"'),")</f>
        <v>('18625010412','Aycan','Polat','K','1987-2-13','5364763087','aycanpolat@mail.com',1,'polat466.Aa'),</v>
      </c>
      <c r="N1093" s="1"/>
    </row>
    <row r="1094" spans="1:14" x14ac:dyDescent="0.3">
      <c r="A1094" t="s">
        <v>4808</v>
      </c>
      <c r="B1094" t="s">
        <v>2983</v>
      </c>
      <c r="C1094" t="s">
        <v>4809</v>
      </c>
      <c r="D1094" t="s">
        <v>12</v>
      </c>
      <c r="E1094" t="s">
        <v>8178</v>
      </c>
      <c r="F1094" t="s">
        <v>4810</v>
      </c>
      <c r="G1094" t="s">
        <v>4811</v>
      </c>
      <c r="H1094">
        <v>1</v>
      </c>
      <c r="I1094" t="s">
        <v>6954</v>
      </c>
      <c r="K1094" t="str">
        <f>_xlfn.TEXTJOIN(,TRUE,"('",A1094,"','",B1094,"','",C1094,"','",D1094,"','",E1094,"','",F1094,"','",G1094,"',",H1094,",'",I1094,"'),")</f>
        <v>('94222714915','Kara','Ati̇lla','E','1977-6-7','5440648947','karaati̇lla@mail.com',1,'ati̇lla304.Aa'),</v>
      </c>
      <c r="N1094" s="1"/>
    </row>
    <row r="1095" spans="1:14" x14ac:dyDescent="0.3">
      <c r="A1095" t="s">
        <v>4812</v>
      </c>
      <c r="B1095" t="s">
        <v>4813</v>
      </c>
      <c r="C1095" t="s">
        <v>2504</v>
      </c>
      <c r="D1095" t="s">
        <v>18</v>
      </c>
      <c r="E1095" t="s">
        <v>8179</v>
      </c>
      <c r="F1095" t="s">
        <v>4814</v>
      </c>
      <c r="G1095" t="s">
        <v>4815</v>
      </c>
      <c r="H1095">
        <v>1</v>
      </c>
      <c r="I1095" t="s">
        <v>6955</v>
      </c>
      <c r="K1095" t="str">
        <f>_xlfn.TEXTJOIN(,TRUE,"('",A1095,"','",B1095,"','",C1095,"','",D1095,"','",E1095,"','",F1095,"','",G1095,"',",H1095,",'",I1095,"'),")</f>
        <v>('96181547559','Mi̇yese','Karasu','K','1980-11-1','5471304020','mi̇yesekarasu@mail.com',1,'karasu251.Aa'),</v>
      </c>
      <c r="N1095" s="1"/>
    </row>
    <row r="1096" spans="1:14" x14ac:dyDescent="0.3">
      <c r="A1096" t="s">
        <v>4816</v>
      </c>
      <c r="B1096" t="s">
        <v>4817</v>
      </c>
      <c r="C1096" t="s">
        <v>3931</v>
      </c>
      <c r="D1096" t="s">
        <v>12</v>
      </c>
      <c r="E1096" t="s">
        <v>8180</v>
      </c>
      <c r="F1096" t="s">
        <v>4818</v>
      </c>
      <c r="G1096" t="s">
        <v>4819</v>
      </c>
      <c r="H1096">
        <v>1</v>
      </c>
      <c r="I1096" t="s">
        <v>8977</v>
      </c>
      <c r="K1096" t="str">
        <f>_xlfn.TEXTJOIN(,TRUE,"('",A1096,"','",B1096,"','",C1096,"','",D1096,"','",E1096,"','",F1096,"','",G1096,"',",H1096,",'",I1096,"'),")</f>
        <v>('52978029468','Mali̇k','Ünal','E','1973-7-4','5461310650','mali̇kunal@mail.com',1,'unal348.Aa'),</v>
      </c>
      <c r="N1096" s="1"/>
    </row>
    <row r="1097" spans="1:14" x14ac:dyDescent="0.3">
      <c r="A1097" t="s">
        <v>4820</v>
      </c>
      <c r="B1097" t="s">
        <v>4821</v>
      </c>
      <c r="C1097" t="s">
        <v>4822</v>
      </c>
      <c r="D1097" t="s">
        <v>18</v>
      </c>
      <c r="E1097" t="s">
        <v>8181</v>
      </c>
      <c r="F1097" t="s">
        <v>4823</v>
      </c>
      <c r="G1097" t="s">
        <v>4824</v>
      </c>
      <c r="H1097">
        <v>1</v>
      </c>
      <c r="I1097" t="s">
        <v>6956</v>
      </c>
      <c r="K1097" t="str">
        <f>_xlfn.TEXTJOIN(,TRUE,"('",A1097,"','",B1097,"','",C1097,"','",D1097,"','",E1097,"','",F1097,"','",G1097,"',",H1097,",'",I1097,"'),")</f>
        <v>('44170903976','Şenay','Hamdemi̇rci̇','K','1969-9-14','5502597045','senayhamdemi̇rci̇@mail.com',1,'hamdemi̇rci̇140.Aa'),</v>
      </c>
      <c r="N1097" s="1"/>
    </row>
    <row r="1098" spans="1:14" x14ac:dyDescent="0.3">
      <c r="A1098" t="s">
        <v>4825</v>
      </c>
      <c r="B1098" t="s">
        <v>1000</v>
      </c>
      <c r="C1098" t="s">
        <v>1976</v>
      </c>
      <c r="D1098" t="s">
        <v>12</v>
      </c>
      <c r="E1098" t="s">
        <v>8182</v>
      </c>
      <c r="F1098" t="s">
        <v>4826</v>
      </c>
      <c r="G1098" t="s">
        <v>4827</v>
      </c>
      <c r="H1098">
        <v>1</v>
      </c>
      <c r="I1098" t="s">
        <v>6957</v>
      </c>
      <c r="K1098" t="str">
        <f>_xlfn.TEXTJOIN(,TRUE,"('",A1098,"','",B1098,"','",C1098,"','",D1098,"','",E1098,"','",F1098,"','",G1098,"',",H1098,",'",I1098,"'),")</f>
        <v>('84669357513','Temel','Argon','E','1964-11-7','5369738239','temelargon@mail.com',1,'argon397.Aa'),</v>
      </c>
      <c r="N1098" s="1"/>
    </row>
    <row r="1099" spans="1:14" x14ac:dyDescent="0.3">
      <c r="A1099" t="s">
        <v>4828</v>
      </c>
      <c r="B1099" t="s">
        <v>4829</v>
      </c>
      <c r="C1099" t="s">
        <v>4830</v>
      </c>
      <c r="D1099" t="s">
        <v>18</v>
      </c>
      <c r="E1099" t="s">
        <v>8183</v>
      </c>
      <c r="F1099" t="s">
        <v>4831</v>
      </c>
      <c r="G1099" t="s">
        <v>4832</v>
      </c>
      <c r="H1099">
        <v>1</v>
      </c>
      <c r="I1099" t="s">
        <v>6958</v>
      </c>
      <c r="K1099" t="str">
        <f>_xlfn.TEXTJOIN(,TRUE,"('",A1099,"','",B1099,"','",C1099,"','",D1099,"','",E1099,"','",F1099,"','",G1099,"',",H1099,",'",I1099,"'),")</f>
        <v>('36253126014','Huri̇naz','Daylak','K','1972-10-3','5423238600','huri̇nazdaylak@mail.com',1,'daylak323.Aa'),</v>
      </c>
      <c r="N1099" s="1"/>
    </row>
    <row r="1100" spans="1:14" x14ac:dyDescent="0.3">
      <c r="A1100" t="s">
        <v>4833</v>
      </c>
      <c r="B1100" t="s">
        <v>4834</v>
      </c>
      <c r="C1100" t="s">
        <v>573</v>
      </c>
      <c r="D1100" t="s">
        <v>12</v>
      </c>
      <c r="E1100" t="s">
        <v>8184</v>
      </c>
      <c r="F1100" t="s">
        <v>4835</v>
      </c>
      <c r="G1100" t="s">
        <v>4836</v>
      </c>
      <c r="H1100">
        <v>1</v>
      </c>
      <c r="I1100" t="s">
        <v>8978</v>
      </c>
      <c r="K1100" t="str">
        <f>_xlfn.TEXTJOIN(,TRUE,"('",A1100,"','",B1100,"','",C1100,"','",D1100,"','",E1100,"','",F1100,"','",G1100,"',",H1100,",'",I1100,"'),")</f>
        <v>('96358695670','Kadi̇m','Coşkun','E','1975-3-2','5458430558','kadi̇mcoskun@mail.com',1,'coskun126.Aa'),</v>
      </c>
      <c r="N1100" s="1"/>
    </row>
    <row r="1101" spans="1:14" x14ac:dyDescent="0.3">
      <c r="A1101" t="s">
        <v>4837</v>
      </c>
      <c r="B1101" t="s">
        <v>4838</v>
      </c>
      <c r="C1101" t="s">
        <v>148</v>
      </c>
      <c r="D1101" t="s">
        <v>18</v>
      </c>
      <c r="E1101" t="s">
        <v>8185</v>
      </c>
      <c r="F1101" t="s">
        <v>4839</v>
      </c>
      <c r="G1101" t="s">
        <v>4840</v>
      </c>
      <c r="H1101">
        <v>1</v>
      </c>
      <c r="I1101" t="s">
        <v>6959</v>
      </c>
      <c r="K1101" t="str">
        <f>_xlfn.TEXTJOIN(,TRUE,"('",A1101,"','",B1101,"','",C1101,"','",D1101,"','",E1101,"','",F1101,"','",G1101,"',",H1101,",'",I1101,"'),")</f>
        <v>('64753868172','Güzi̇de','Atay','K','1978-6-3','5378869735','guzi̇deatay@mail.com',1,'atay473.Aa'),</v>
      </c>
      <c r="N1101" s="1"/>
    </row>
    <row r="1102" spans="1:14" x14ac:dyDescent="0.3">
      <c r="A1102" t="s">
        <v>4841</v>
      </c>
      <c r="B1102" t="s">
        <v>4842</v>
      </c>
      <c r="C1102" t="s">
        <v>103</v>
      </c>
      <c r="D1102" t="s">
        <v>12</v>
      </c>
      <c r="E1102" t="s">
        <v>8186</v>
      </c>
      <c r="F1102" t="s">
        <v>4843</v>
      </c>
      <c r="G1102" t="s">
        <v>4844</v>
      </c>
      <c r="H1102">
        <v>1</v>
      </c>
      <c r="I1102" t="s">
        <v>6960</v>
      </c>
      <c r="K1102" t="str">
        <f>_xlfn.TEXTJOIN(,TRUE,"('",A1102,"','",B1102,"','",C1102,"','",D1102,"','",E1102,"','",F1102,"','",G1102,"',",H1102,",'",I1102,"'),")</f>
        <v>('86022594309','Kanber','Demi̇r','E','1973-1-22','5383867544','kanberdemi̇r@mail.com',1,'demi̇r303.Aa'),</v>
      </c>
      <c r="N1102" s="1"/>
    </row>
    <row r="1103" spans="1:14" x14ac:dyDescent="0.3">
      <c r="A1103" t="s">
        <v>4845</v>
      </c>
      <c r="B1103" t="s">
        <v>4846</v>
      </c>
      <c r="C1103" t="s">
        <v>608</v>
      </c>
      <c r="D1103" t="s">
        <v>18</v>
      </c>
      <c r="E1103" t="s">
        <v>8187</v>
      </c>
      <c r="F1103" t="s">
        <v>4847</v>
      </c>
      <c r="G1103" t="s">
        <v>4848</v>
      </c>
      <c r="H1103">
        <v>1</v>
      </c>
      <c r="I1103" t="s">
        <v>8979</v>
      </c>
      <c r="K1103" t="str">
        <f>_xlfn.TEXTJOIN(,TRUE,"('",A1103,"','",B1103,"','",C1103,"','",D1103,"','",E1103,"','",F1103,"','",G1103,"',",H1103,",'",I1103,"'),")</f>
        <v>('15228985351','Fi̇rdes','Çay','K','1986-6-25','5380885053','fi̇rdescay@mail.com',1,'cay143.Aa'),</v>
      </c>
      <c r="N1103" s="1"/>
    </row>
    <row r="1104" spans="1:14" x14ac:dyDescent="0.3">
      <c r="A1104" t="s">
        <v>4849</v>
      </c>
      <c r="B1104" t="s">
        <v>4850</v>
      </c>
      <c r="C1104" t="s">
        <v>2619</v>
      </c>
      <c r="D1104" t="s">
        <v>12</v>
      </c>
      <c r="E1104" t="s">
        <v>8188</v>
      </c>
      <c r="F1104" t="s">
        <v>4851</v>
      </c>
      <c r="G1104" t="s">
        <v>4852</v>
      </c>
      <c r="H1104">
        <v>1</v>
      </c>
      <c r="I1104" t="s">
        <v>6961</v>
      </c>
      <c r="K1104" t="str">
        <f>_xlfn.TEXTJOIN(,TRUE,"('",A1104,"','",B1104,"','",C1104,"','",D1104,"','",E1104,"','",F1104,"','",G1104,"',",H1104,",'",I1104,"'),")</f>
        <v>('41897714146','Ni̇zam','Di̇lek','E','1990-10-7','5342879944','ni̇zamdi̇lek@mail.com',1,'di̇lek208.Aa'),</v>
      </c>
      <c r="N1104" s="1"/>
    </row>
    <row r="1105" spans="1:14" x14ac:dyDescent="0.3">
      <c r="A1105" t="s">
        <v>4853</v>
      </c>
      <c r="B1105" t="s">
        <v>2901</v>
      </c>
      <c r="C1105" t="s">
        <v>1053</v>
      </c>
      <c r="D1105" t="s">
        <v>18</v>
      </c>
      <c r="E1105" t="s">
        <v>8189</v>
      </c>
      <c r="F1105" t="s">
        <v>4854</v>
      </c>
      <c r="G1105" t="s">
        <v>4855</v>
      </c>
      <c r="H1105">
        <v>1</v>
      </c>
      <c r="I1105" t="s">
        <v>6962</v>
      </c>
      <c r="K1105" t="str">
        <f>_xlfn.TEXTJOIN(,TRUE,"('",A1105,"','",B1105,"','",C1105,"','",D1105,"','",E1105,"','",F1105,"','",G1105,"',",H1105,",'",I1105,"'),")</f>
        <v>('35869276955','Gülfi̇ye','Teki̇n','K','1980-5-12','5329737304','gulfi̇yeteki̇n@mail.com',1,'teki̇n218.Aa'),</v>
      </c>
      <c r="N1105" s="1"/>
    </row>
    <row r="1106" spans="1:14" x14ac:dyDescent="0.3">
      <c r="A1106" t="s">
        <v>4856</v>
      </c>
      <c r="B1106" t="s">
        <v>1216</v>
      </c>
      <c r="C1106" t="s">
        <v>648</v>
      </c>
      <c r="D1106" t="s">
        <v>12</v>
      </c>
      <c r="E1106" t="s">
        <v>8190</v>
      </c>
      <c r="F1106" t="s">
        <v>4857</v>
      </c>
      <c r="G1106" t="s">
        <v>4858</v>
      </c>
      <c r="H1106">
        <v>1</v>
      </c>
      <c r="I1106" t="s">
        <v>8980</v>
      </c>
      <c r="K1106" t="str">
        <f>_xlfn.TEXTJOIN(,TRUE,"('",A1106,"','",B1106,"','",C1106,"','",D1106,"','",E1106,"','",F1106,"','",G1106,"',",H1106,",'",I1106,"'),")</f>
        <v>('39970313428','Selçuk','Şahi̇n','E','1982-9-3','5463366790','selcuksahi̇n@mail.com',1,'sahi̇n335.Aa'),</v>
      </c>
      <c r="N1106" s="1"/>
    </row>
    <row r="1107" spans="1:14" x14ac:dyDescent="0.3">
      <c r="A1107" t="s">
        <v>4859</v>
      </c>
      <c r="B1107" t="s">
        <v>4860</v>
      </c>
      <c r="C1107" t="s">
        <v>4861</v>
      </c>
      <c r="D1107" t="s">
        <v>18</v>
      </c>
      <c r="E1107" t="s">
        <v>8191</v>
      </c>
      <c r="F1107" t="s">
        <v>4862</v>
      </c>
      <c r="G1107" t="s">
        <v>4863</v>
      </c>
      <c r="H1107">
        <v>1</v>
      </c>
      <c r="I1107" t="s">
        <v>9276</v>
      </c>
      <c r="K1107" t="str">
        <f>_xlfn.TEXTJOIN(,TRUE,"('",A1107,"','",B1107,"','",C1107,"','",D1107,"','",E1107,"','",F1107,"','",G1107,"',",H1107,",'",I1107,"'),")</f>
        <v>('34734042178','Nebi̇ha','Turğut','K','1983-7-14','5456170128','nebi̇haturgut@mail.com',1,'turgut189.Aa'),</v>
      </c>
      <c r="N1107" s="1"/>
    </row>
    <row r="1108" spans="1:14" x14ac:dyDescent="0.3">
      <c r="A1108" t="s">
        <v>4864</v>
      </c>
      <c r="B1108" t="s">
        <v>1411</v>
      </c>
      <c r="C1108" t="s">
        <v>4865</v>
      </c>
      <c r="D1108" t="s">
        <v>12</v>
      </c>
      <c r="E1108" t="s">
        <v>8192</v>
      </c>
      <c r="F1108" t="s">
        <v>4866</v>
      </c>
      <c r="G1108" t="s">
        <v>4867</v>
      </c>
      <c r="H1108">
        <v>1</v>
      </c>
      <c r="I1108" t="s">
        <v>8981</v>
      </c>
      <c r="K1108" t="str">
        <f>_xlfn.TEXTJOIN(,TRUE,"('",A1108,"','",B1108,"','",C1108,"','",D1108,"','",E1108,"','",F1108,"','",G1108,"',",H1108,",'",I1108,"'),")</f>
        <v>('71445206558','Abdulğafur','Yeşi̇lova','E','1965-1-8','5375035888','abdulgafuryesi̇lova@mail.com',1,'yesi̇lova214.Aa'),</v>
      </c>
      <c r="N1108" s="1"/>
    </row>
    <row r="1109" spans="1:14" x14ac:dyDescent="0.3">
      <c r="A1109" t="s">
        <v>4868</v>
      </c>
      <c r="B1109" t="s">
        <v>4869</v>
      </c>
      <c r="C1109" t="s">
        <v>4870</v>
      </c>
      <c r="D1109" t="s">
        <v>18</v>
      </c>
      <c r="E1109" t="s">
        <v>8193</v>
      </c>
      <c r="F1109" t="s">
        <v>4871</v>
      </c>
      <c r="G1109" t="s">
        <v>4872</v>
      </c>
      <c r="H1109">
        <v>1</v>
      </c>
      <c r="I1109" t="s">
        <v>6963</v>
      </c>
      <c r="K1109" t="str">
        <f>_xlfn.TEXTJOIN(,TRUE,"('",A1109,"','",B1109,"','",C1109,"','",D1109,"','",E1109,"','",F1109,"','",G1109,"',",H1109,",'",I1109,"'),")</f>
        <v>('50196691480','Kadi̇me','Sulhan','K','1969-1-18','5404165890','kadi̇mesulhan@mail.com',1,'sulhan216.Aa'),</v>
      </c>
      <c r="N1109" s="1"/>
    </row>
    <row r="1110" spans="1:14" x14ac:dyDescent="0.3">
      <c r="A1110" t="s">
        <v>4873</v>
      </c>
      <c r="B1110" t="s">
        <v>2674</v>
      </c>
      <c r="C1110" t="s">
        <v>4874</v>
      </c>
      <c r="D1110" t="s">
        <v>12</v>
      </c>
      <c r="E1110" t="s">
        <v>8194</v>
      </c>
      <c r="F1110" t="s">
        <v>4875</v>
      </c>
      <c r="G1110" t="s">
        <v>4876</v>
      </c>
      <c r="H1110">
        <v>1</v>
      </c>
      <c r="I1110" t="s">
        <v>8982</v>
      </c>
      <c r="K1110" t="str">
        <f>_xlfn.TEXTJOIN(,TRUE,"('",A1110,"','",B1110,"','",C1110,"','",D1110,"','",E1110,"','",F1110,"','",G1110,"',",H1110,",'",I1110,"'),")</f>
        <v>('23178459960','İskender','Rençber','E','1969-12-15','5506173638','i̇skenderrencber@mail.com',1,'rencber420.Aa'),</v>
      </c>
      <c r="N1110" s="1"/>
    </row>
    <row r="1111" spans="1:14" x14ac:dyDescent="0.3">
      <c r="A1111" t="s">
        <v>4877</v>
      </c>
      <c r="B1111" t="s">
        <v>4878</v>
      </c>
      <c r="C1111" t="s">
        <v>193</v>
      </c>
      <c r="D1111" t="s">
        <v>18</v>
      </c>
      <c r="E1111" t="s">
        <v>8195</v>
      </c>
      <c r="F1111" t="s">
        <v>4879</v>
      </c>
      <c r="G1111" t="s">
        <v>4880</v>
      </c>
      <c r="H1111">
        <v>1</v>
      </c>
      <c r="I1111" t="s">
        <v>8983</v>
      </c>
      <c r="K1111" t="str">
        <f>_xlfn.TEXTJOIN(,TRUE,"('",A1111,"','",B1111,"','",C1111,"','",D1111,"','",E1111,"','",F1111,"','",G1111,"',",H1111,",'",I1111,"'),")</f>
        <v>('20776931495','Hazi̇me','Özi̇ş','K','1963-6-8','5394749427','hazi̇meozi̇s@mail.com',1,'ozi̇s193.Aa'),</v>
      </c>
      <c r="N1111" s="1"/>
    </row>
    <row r="1112" spans="1:14" x14ac:dyDescent="0.3">
      <c r="A1112" t="s">
        <v>4881</v>
      </c>
      <c r="B1112" t="s">
        <v>3606</v>
      </c>
      <c r="C1112" t="s">
        <v>143</v>
      </c>
      <c r="D1112" t="s">
        <v>12</v>
      </c>
      <c r="E1112" t="s">
        <v>8196</v>
      </c>
      <c r="F1112" t="s">
        <v>4882</v>
      </c>
      <c r="G1112" t="s">
        <v>4883</v>
      </c>
      <c r="H1112">
        <v>1</v>
      </c>
      <c r="I1112" t="s">
        <v>6964</v>
      </c>
      <c r="K1112" t="str">
        <f>_xlfn.TEXTJOIN(,TRUE,"('",A1112,"','",B1112,"','",C1112,"','",D1112,"','",E1112,"','",F1112,"','",G1112,"',",H1112,",'",I1112,"'),")</f>
        <v>('81945807201','Sönmez','Atalay','E','1969-2-18','5485402242','sonmezatalay@mail.com',1,'atalay479.Aa'),</v>
      </c>
      <c r="N1112" s="1"/>
    </row>
    <row r="1113" spans="1:14" x14ac:dyDescent="0.3">
      <c r="A1113" t="s">
        <v>4884</v>
      </c>
      <c r="B1113" t="s">
        <v>4885</v>
      </c>
      <c r="C1113" t="s">
        <v>1407</v>
      </c>
      <c r="D1113" t="s">
        <v>18</v>
      </c>
      <c r="E1113" t="s">
        <v>8197</v>
      </c>
      <c r="F1113" t="s">
        <v>4886</v>
      </c>
      <c r="G1113" t="s">
        <v>4887</v>
      </c>
      <c r="H1113">
        <v>1</v>
      </c>
      <c r="I1113" t="s">
        <v>8984</v>
      </c>
      <c r="K1113" t="str">
        <f>_xlfn.TEXTJOIN(,TRUE,"('",A1113,"','",B1113,"','",C1113,"','",D1113,"','",E1113,"','",F1113,"','",G1113,"',",H1113,",'",I1113,"'),")</f>
        <v>('88375015575','Döndü','Karakaş','K','1977-7-3','5390839216','dondukarakas@mail.com',1,'karakas430.Aa'),</v>
      </c>
      <c r="N1113" s="1"/>
    </row>
    <row r="1114" spans="1:14" x14ac:dyDescent="0.3">
      <c r="A1114" t="s">
        <v>4888</v>
      </c>
      <c r="B1114" t="s">
        <v>2983</v>
      </c>
      <c r="C1114" t="s">
        <v>4889</v>
      </c>
      <c r="D1114" t="s">
        <v>12</v>
      </c>
      <c r="E1114" t="s">
        <v>8198</v>
      </c>
      <c r="F1114" t="s">
        <v>4890</v>
      </c>
      <c r="G1114" t="s">
        <v>4891</v>
      </c>
      <c r="H1114">
        <v>1</v>
      </c>
      <c r="I1114" t="s">
        <v>8985</v>
      </c>
      <c r="K1114" t="str">
        <f>_xlfn.TEXTJOIN(,TRUE,"('",A1114,"','",B1114,"','",C1114,"','",D1114,"','",E1114,"','",F1114,"','",G1114,"',",H1114,",'",I1114,"'),")</f>
        <v>('52251334935','Kara','Fi̇şekci̇','E','1976-3-20','5521059225','karafi̇sekci̇@mail.com',1,'fi̇sekci̇132.Aa'),</v>
      </c>
      <c r="N1114" s="1"/>
    </row>
    <row r="1115" spans="1:14" x14ac:dyDescent="0.3">
      <c r="A1115" t="s">
        <v>4892</v>
      </c>
      <c r="B1115" t="s">
        <v>2883</v>
      </c>
      <c r="C1115" t="s">
        <v>568</v>
      </c>
      <c r="D1115" t="s">
        <v>18</v>
      </c>
      <c r="E1115" t="s">
        <v>8199</v>
      </c>
      <c r="F1115" t="s">
        <v>4893</v>
      </c>
      <c r="G1115" t="s">
        <v>4894</v>
      </c>
      <c r="H1115">
        <v>1</v>
      </c>
      <c r="I1115" t="s">
        <v>6965</v>
      </c>
      <c r="K1115" t="str">
        <f>_xlfn.TEXTJOIN(,TRUE,"('",A1115,"','",B1115,"','",C1115,"','",D1115,"','",E1115,"','",F1115,"','",G1115,"',",H1115,",'",I1115,"'),")</f>
        <v>('13837508204','Şafak','Yildirim','K','1982-12-23','5374099984','safakyildirim@mail.com',1,'yildirim319.Aa'),</v>
      </c>
      <c r="N1115" s="1"/>
    </row>
    <row r="1116" spans="1:14" x14ac:dyDescent="0.3">
      <c r="A1116" t="s">
        <v>4895</v>
      </c>
      <c r="B1116" t="s">
        <v>4896</v>
      </c>
      <c r="C1116" t="s">
        <v>4897</v>
      </c>
      <c r="D1116" t="s">
        <v>12</v>
      </c>
      <c r="E1116" t="s">
        <v>8200</v>
      </c>
      <c r="F1116" t="s">
        <v>4898</v>
      </c>
      <c r="G1116" t="s">
        <v>4899</v>
      </c>
      <c r="H1116">
        <v>1</v>
      </c>
      <c r="I1116" t="s">
        <v>9277</v>
      </c>
      <c r="K1116" t="str">
        <f>_xlfn.TEXTJOIN(,TRUE,"('",A1116,"','",B1116,"','",C1116,"','",D1116,"','",E1116,"','",F1116,"','",G1116,"',",H1116,",'",I1116,"'),")</f>
        <v>('37589518795','Ruşen','Korkmazoğlu','E','1968-12-19','5404224718','rusenkorkmazoglu@mail.com',1,'korkmazoglu180.Aa'),</v>
      </c>
      <c r="N1116" s="1"/>
    </row>
    <row r="1117" spans="1:14" x14ac:dyDescent="0.3">
      <c r="A1117" t="s">
        <v>4900</v>
      </c>
      <c r="B1117" t="s">
        <v>256</v>
      </c>
      <c r="C1117" t="s">
        <v>4049</v>
      </c>
      <c r="D1117" t="s">
        <v>18</v>
      </c>
      <c r="E1117" t="s">
        <v>8201</v>
      </c>
      <c r="F1117" t="s">
        <v>4901</v>
      </c>
      <c r="G1117" t="s">
        <v>4902</v>
      </c>
      <c r="H1117">
        <v>1</v>
      </c>
      <c r="I1117" t="s">
        <v>9278</v>
      </c>
      <c r="K1117" t="str">
        <f>_xlfn.TEXTJOIN(,TRUE,"('",A1117,"','",B1117,"','",C1117,"','",D1117,"','",E1117,"','",F1117,"','",G1117,"',",H1117,",'",I1117,"'),")</f>
        <v>('33550756925','Adi̇fe','Öven ustaali̇oğlu','K','1962-1-15','5331839672','adi̇feovenustaali̇oglu@mail.com',1,'ovenustaali̇oglu109.Aa'),</v>
      </c>
      <c r="N1117" s="1"/>
    </row>
    <row r="1118" spans="1:14" x14ac:dyDescent="0.3">
      <c r="A1118" t="s">
        <v>4903</v>
      </c>
      <c r="B1118" t="s">
        <v>4904</v>
      </c>
      <c r="C1118" t="s">
        <v>4905</v>
      </c>
      <c r="D1118" t="s">
        <v>12</v>
      </c>
      <c r="E1118" t="s">
        <v>7542</v>
      </c>
      <c r="F1118" t="s">
        <v>4906</v>
      </c>
      <c r="G1118" t="s">
        <v>4907</v>
      </c>
      <c r="H1118">
        <v>1</v>
      </c>
      <c r="I1118" t="s">
        <v>6966</v>
      </c>
      <c r="K1118" t="str">
        <f>_xlfn.TEXTJOIN(,TRUE,"('",A1118,"','",B1118,"','",C1118,"','",D1118,"','",E1118,"','",F1118,"','",G1118,"',",H1118,",'",I1118,"'),")</f>
        <v>('84268908855','Nasuh','Akduman','E','1961-6-8','5480944479','nasuhakduman@mail.com',1,'akduman284.Aa'),</v>
      </c>
      <c r="N1118" s="1"/>
    </row>
    <row r="1119" spans="1:14" x14ac:dyDescent="0.3">
      <c r="A1119" t="s">
        <v>4908</v>
      </c>
      <c r="B1119" t="s">
        <v>4298</v>
      </c>
      <c r="C1119" t="s">
        <v>1954</v>
      </c>
      <c r="D1119" t="s">
        <v>18</v>
      </c>
      <c r="E1119" t="s">
        <v>8202</v>
      </c>
      <c r="F1119" t="s">
        <v>4909</v>
      </c>
      <c r="G1119" t="s">
        <v>4910</v>
      </c>
      <c r="H1119">
        <v>1</v>
      </c>
      <c r="I1119" t="s">
        <v>6967</v>
      </c>
      <c r="K1119" t="str">
        <f>_xlfn.TEXTJOIN(,TRUE,"('",A1119,"','",B1119,"','",C1119,"','",D1119,"','",E1119,"','",F1119,"','",G1119,"',",H1119,",'",I1119,"'),")</f>
        <v>('60963033461','Fi̇gen','Aydin','K','1976-6-15','5519911856','fi̇genaydin@mail.com',1,'aydin456.Aa'),</v>
      </c>
      <c r="N1119" s="1"/>
    </row>
    <row r="1120" spans="1:14" x14ac:dyDescent="0.3">
      <c r="A1120" t="s">
        <v>4911</v>
      </c>
      <c r="B1120" t="s">
        <v>4912</v>
      </c>
      <c r="C1120" t="s">
        <v>4913</v>
      </c>
      <c r="D1120" t="s">
        <v>12</v>
      </c>
      <c r="E1120" t="s">
        <v>8203</v>
      </c>
      <c r="F1120" t="s">
        <v>4914</v>
      </c>
      <c r="G1120" t="s">
        <v>4915</v>
      </c>
      <c r="H1120">
        <v>1</v>
      </c>
      <c r="I1120" t="s">
        <v>9279</v>
      </c>
      <c r="K1120" t="str">
        <f>_xlfn.TEXTJOIN(,TRUE,"('",A1120,"','",B1120,"','",C1120,"','",D1120,"','",E1120,"','",F1120,"','",G1120,"',",H1120,",'",I1120,"'),")</f>
        <v>('19091544670','Batuhan','Kelerci̇oğlu','E','1963-5-17','5390103780','batuhankelerci̇oglu@mail.com',1,'kelerci̇oglu107.Aa'),</v>
      </c>
      <c r="N1120" s="1"/>
    </row>
    <row r="1121" spans="1:14" x14ac:dyDescent="0.3">
      <c r="A1121" t="s">
        <v>4916</v>
      </c>
      <c r="B1121" t="s">
        <v>4917</v>
      </c>
      <c r="C1121" t="s">
        <v>4554</v>
      </c>
      <c r="D1121" t="s">
        <v>18</v>
      </c>
      <c r="E1121" t="s">
        <v>8204</v>
      </c>
      <c r="F1121" t="s">
        <v>4918</v>
      </c>
      <c r="G1121" t="s">
        <v>4919</v>
      </c>
      <c r="H1121">
        <v>1</v>
      </c>
      <c r="I1121" t="s">
        <v>6968</v>
      </c>
      <c r="K1121" t="str">
        <f>_xlfn.TEXTJOIN(,TRUE,"('",A1121,"','",B1121,"','",C1121,"','",D1121,"','",E1121,"','",F1121,"','",G1121,"',",H1121,",'",I1121,"'),")</f>
        <v>('76131513701','Esmehan','Demi̇rer','K','1990-6-4','5471843549','esmehandemi̇rer@mail.com',1,'demi̇rer273.Aa'),</v>
      </c>
      <c r="N1121" s="1"/>
    </row>
    <row r="1122" spans="1:14" x14ac:dyDescent="0.3">
      <c r="A1122" t="s">
        <v>4920</v>
      </c>
      <c r="B1122" t="s">
        <v>4921</v>
      </c>
      <c r="C1122" t="s">
        <v>2756</v>
      </c>
      <c r="D1122" t="s">
        <v>12</v>
      </c>
      <c r="E1122" t="s">
        <v>8205</v>
      </c>
      <c r="F1122" t="s">
        <v>4922</v>
      </c>
      <c r="G1122" t="s">
        <v>4923</v>
      </c>
      <c r="H1122">
        <v>1</v>
      </c>
      <c r="I1122" t="s">
        <v>6969</v>
      </c>
      <c r="K1122" t="str">
        <f>_xlfn.TEXTJOIN(,TRUE,"('",A1122,"','",B1122,"','",C1122,"','",D1122,"','",E1122,"','",F1122,"','",G1122,"',",H1122,",'",I1122,"'),")</f>
        <v>('89538296974','Fethullah','Avseren','E','1967-10-11','5470150554','fethullahavseren@mail.com',1,'avseren308.Aa'),</v>
      </c>
      <c r="N1122" s="1"/>
    </row>
    <row r="1123" spans="1:14" x14ac:dyDescent="0.3">
      <c r="A1123" t="s">
        <v>4924</v>
      </c>
      <c r="B1123" t="s">
        <v>4925</v>
      </c>
      <c r="C1123" t="s">
        <v>158</v>
      </c>
      <c r="D1123" t="s">
        <v>18</v>
      </c>
      <c r="E1123" t="s">
        <v>8206</v>
      </c>
      <c r="F1123" t="s">
        <v>4926</v>
      </c>
      <c r="G1123" t="s">
        <v>4927</v>
      </c>
      <c r="H1123">
        <v>1</v>
      </c>
      <c r="I1123" t="s">
        <v>6970</v>
      </c>
      <c r="K1123" t="str">
        <f>_xlfn.TEXTJOIN(,TRUE,"('",A1123,"','",B1123,"','",C1123,"','",D1123,"','",E1123,"','",F1123,"','",G1123,"',",H1123,",'",I1123,"'),")</f>
        <v>('98088325277','Yadi̇gar','Akinci','K','1988-5-12','5441741663','yadi̇garakinci@mail.com',1,'akinci386.Aa'),</v>
      </c>
      <c r="N1123" s="1"/>
    </row>
    <row r="1124" spans="1:14" x14ac:dyDescent="0.3">
      <c r="A1124" t="s">
        <v>4928</v>
      </c>
      <c r="B1124" t="s">
        <v>4929</v>
      </c>
      <c r="C1124" t="s">
        <v>4930</v>
      </c>
      <c r="D1124" t="s">
        <v>12</v>
      </c>
      <c r="E1124" t="s">
        <v>8207</v>
      </c>
      <c r="F1124" t="s">
        <v>4931</v>
      </c>
      <c r="G1124" t="s">
        <v>4932</v>
      </c>
      <c r="H1124">
        <v>1</v>
      </c>
      <c r="I1124" t="s">
        <v>6971</v>
      </c>
      <c r="K1124" t="str">
        <f>_xlfn.TEXTJOIN(,TRUE,"('",A1124,"','",B1124,"','",C1124,"','",D1124,"','",E1124,"','",F1124,"','",G1124,"',",H1124,",'",I1124,"'),")</f>
        <v>('14684871193','Mi̇ktat','Tozlu','E','1964-11-24','5343766090','mi̇ktattozlu@mail.com',1,'tozlu201.Aa'),</v>
      </c>
      <c r="N1124" s="1"/>
    </row>
    <row r="1125" spans="1:14" x14ac:dyDescent="0.3">
      <c r="A1125" t="s">
        <v>4933</v>
      </c>
      <c r="B1125" t="s">
        <v>4934</v>
      </c>
      <c r="C1125" t="s">
        <v>1123</v>
      </c>
      <c r="D1125" t="s">
        <v>18</v>
      </c>
      <c r="E1125" t="s">
        <v>8208</v>
      </c>
      <c r="F1125" t="s">
        <v>4935</v>
      </c>
      <c r="G1125" t="s">
        <v>4936</v>
      </c>
      <c r="H1125">
        <v>1</v>
      </c>
      <c r="I1125" t="s">
        <v>6972</v>
      </c>
      <c r="K1125" t="str">
        <f>_xlfn.TEXTJOIN(,TRUE,"('",A1125,"','",B1125,"','",C1125,"','",D1125,"','",E1125,"','",F1125,"','",G1125,"',",H1125,",'",I1125,"'),")</f>
        <v>('30625959157','Nurcan','Sevi̇mli̇','K','1982-1-3','5350281138','nurcansevi̇mli̇@mail.com',1,'sevi̇mli̇365.Aa'),</v>
      </c>
      <c r="N1125" s="1"/>
    </row>
    <row r="1126" spans="1:14" x14ac:dyDescent="0.3">
      <c r="A1126" t="s">
        <v>4937</v>
      </c>
      <c r="B1126" t="s">
        <v>4938</v>
      </c>
      <c r="C1126" t="s">
        <v>4939</v>
      </c>
      <c r="D1126" t="s">
        <v>12</v>
      </c>
      <c r="E1126" t="s">
        <v>7596</v>
      </c>
      <c r="F1126" t="s">
        <v>4940</v>
      </c>
      <c r="G1126" t="s">
        <v>4941</v>
      </c>
      <c r="H1126">
        <v>1</v>
      </c>
      <c r="I1126" t="s">
        <v>6973</v>
      </c>
      <c r="K1126" t="str">
        <f>_xlfn.TEXTJOIN(,TRUE,"('",A1126,"','",B1126,"','",C1126,"','",D1126,"','",E1126,"','",F1126,"','",G1126,"',",H1126,",'",I1126,"'),")</f>
        <v>('43609003608','Sercan','Ayaz','E','1963-5-16','5422426822','sercanayaz@mail.com',1,'ayaz289.Aa'),</v>
      </c>
      <c r="N1126" s="1"/>
    </row>
    <row r="1127" spans="1:14" x14ac:dyDescent="0.3">
      <c r="A1127" t="s">
        <v>4942</v>
      </c>
      <c r="B1127" t="s">
        <v>2773</v>
      </c>
      <c r="C1127" t="s">
        <v>4943</v>
      </c>
      <c r="D1127" t="s">
        <v>18</v>
      </c>
      <c r="E1127" t="s">
        <v>8209</v>
      </c>
      <c r="F1127" t="s">
        <v>4944</v>
      </c>
      <c r="G1127" t="s">
        <v>4945</v>
      </c>
      <c r="H1127">
        <v>1</v>
      </c>
      <c r="I1127" t="s">
        <v>9280</v>
      </c>
      <c r="K1127" t="str">
        <f>_xlfn.TEXTJOIN(,TRUE,"('",A1127,"','",B1127,"','",C1127,"','",D1127,"','",E1127,"','",F1127,"','",G1127,"',",H1127,",'",I1127,"'),")</f>
        <v>('80328394282','Ummuhan','Zorlu karayi̇ği̇t','K','1964-4-1','5397040428','ummuhanzorlukarayi̇gi̇t@mail.com',1,'zorlukarayi̇gi̇t237.Aa'),</v>
      </c>
      <c r="N1127" s="1"/>
    </row>
    <row r="1128" spans="1:14" x14ac:dyDescent="0.3">
      <c r="A1128" t="s">
        <v>4946</v>
      </c>
      <c r="B1128" t="s">
        <v>1612</v>
      </c>
      <c r="C1128" t="s">
        <v>4947</v>
      </c>
      <c r="D1128" t="s">
        <v>12</v>
      </c>
      <c r="E1128" t="s">
        <v>7830</v>
      </c>
      <c r="F1128" t="s">
        <v>4948</v>
      </c>
      <c r="G1128" t="s">
        <v>4949</v>
      </c>
      <c r="H1128">
        <v>1</v>
      </c>
      <c r="I1128" t="s">
        <v>6974</v>
      </c>
      <c r="K1128" t="str">
        <f>_xlfn.TEXTJOIN(,TRUE,"('",A1128,"','",B1128,"','",C1128,"','",D1128,"','",E1128,"','",F1128,"','",G1128,"',",H1128,",'",I1128,"'),")</f>
        <v>('68364514911','Zeki̇','Issi','E','1962-4-4','5335396513','zeki̇issi@mail.com',1,'ıssi194.Aa'),</v>
      </c>
      <c r="N1128" s="1"/>
    </row>
    <row r="1129" spans="1:14" x14ac:dyDescent="0.3">
      <c r="A1129" t="s">
        <v>4950</v>
      </c>
      <c r="B1129" t="s">
        <v>4951</v>
      </c>
      <c r="C1129" t="s">
        <v>1931</v>
      </c>
      <c r="D1129" t="s">
        <v>18</v>
      </c>
      <c r="E1129" t="s">
        <v>8210</v>
      </c>
      <c r="F1129" t="s">
        <v>4952</v>
      </c>
      <c r="G1129" t="s">
        <v>4953</v>
      </c>
      <c r="H1129">
        <v>1</v>
      </c>
      <c r="I1129" t="s">
        <v>8986</v>
      </c>
      <c r="K1129" t="str">
        <f>_xlfn.TEXTJOIN(,TRUE,"('",A1129,"','",B1129,"','",C1129,"','",D1129,"','",E1129,"','",F1129,"','",G1129,"',",H1129,",'",I1129,"'),")</f>
        <v>('87584935086','Ahu','Güvenç','K','1968-9-1','5498575512','ahuguvenc@mail.com',1,'guvenc429.Aa'),</v>
      </c>
      <c r="N1129" s="1"/>
    </row>
    <row r="1130" spans="1:14" x14ac:dyDescent="0.3">
      <c r="A1130" t="s">
        <v>4954</v>
      </c>
      <c r="B1130" t="s">
        <v>4955</v>
      </c>
      <c r="C1130" t="s">
        <v>1015</v>
      </c>
      <c r="D1130" t="s">
        <v>12</v>
      </c>
      <c r="E1130" t="s">
        <v>8211</v>
      </c>
      <c r="F1130" t="s">
        <v>4956</v>
      </c>
      <c r="G1130" t="s">
        <v>4957</v>
      </c>
      <c r="H1130">
        <v>1</v>
      </c>
      <c r="I1130" t="s">
        <v>8987</v>
      </c>
      <c r="K1130" t="str">
        <f>_xlfn.TEXTJOIN(,TRUE,"('",A1130,"','",B1130,"','",C1130,"','",D1130,"','",E1130,"','",F1130,"','",G1130,"',",H1130,",'",I1130,"'),")</f>
        <v>('82815523752','Üzeyi̇r','Öztürk','E','1977-5-1','5393846534','uzeyi̇rozturk@mail.com',1,'ozturk173.Aa'),</v>
      </c>
      <c r="N1130" s="1"/>
    </row>
    <row r="1131" spans="1:14" x14ac:dyDescent="0.3">
      <c r="A1131" t="s">
        <v>4958</v>
      </c>
      <c r="B1131" t="s">
        <v>2542</v>
      </c>
      <c r="C1131" t="s">
        <v>1083</v>
      </c>
      <c r="D1131" t="s">
        <v>18</v>
      </c>
      <c r="E1131" t="s">
        <v>8212</v>
      </c>
      <c r="F1131" t="s">
        <v>4959</v>
      </c>
      <c r="G1131" t="s">
        <v>4960</v>
      </c>
      <c r="H1131">
        <v>1</v>
      </c>
      <c r="I1131" t="s">
        <v>6975</v>
      </c>
      <c r="K1131" t="str">
        <f>_xlfn.TEXTJOIN(,TRUE,"('",A1131,"','",B1131,"','",C1131,"','",D1131,"','",E1131,"','",F1131,"','",G1131,"',",H1131,",'",I1131,"'),")</f>
        <v>('94847234602','Keser','Bulut','K','1965-5-12','5415838331','keserbulut@mail.com',1,'bulut413.Aa'),</v>
      </c>
      <c r="N1131" s="1"/>
    </row>
    <row r="1132" spans="1:14" x14ac:dyDescent="0.3">
      <c r="A1132" t="s">
        <v>4961</v>
      </c>
      <c r="B1132" t="s">
        <v>761</v>
      </c>
      <c r="C1132" t="s">
        <v>3397</v>
      </c>
      <c r="D1132" t="s">
        <v>12</v>
      </c>
      <c r="E1132" t="s">
        <v>8213</v>
      </c>
      <c r="F1132" t="s">
        <v>4962</v>
      </c>
      <c r="G1132" t="s">
        <v>4963</v>
      </c>
      <c r="H1132">
        <v>1</v>
      </c>
      <c r="I1132" t="s">
        <v>6976</v>
      </c>
      <c r="K1132" t="str">
        <f>_xlfn.TEXTJOIN(,TRUE,"('",A1132,"','",B1132,"','",C1132,"','",D1132,"','",E1132,"','",F1132,"','",G1132,"',",H1132,",'",I1132,"'),")</f>
        <v>('85161486217','Hi̇dayet','Esmeray','E','1967-8-18','5395075591','hi̇dayetesmeray@mail.com',1,'esmeray158.Aa'),</v>
      </c>
      <c r="N1132" s="1"/>
    </row>
    <row r="1133" spans="1:14" x14ac:dyDescent="0.3">
      <c r="A1133" t="s">
        <v>4964</v>
      </c>
      <c r="B1133" t="s">
        <v>2653</v>
      </c>
      <c r="C1133" t="s">
        <v>4965</v>
      </c>
      <c r="D1133" t="s">
        <v>18</v>
      </c>
      <c r="E1133" t="s">
        <v>8214</v>
      </c>
      <c r="F1133" t="s">
        <v>4966</v>
      </c>
      <c r="G1133" t="s">
        <v>4967</v>
      </c>
      <c r="H1133">
        <v>1</v>
      </c>
      <c r="I1133" t="s">
        <v>6977</v>
      </c>
      <c r="K1133" t="str">
        <f>_xlfn.TEXTJOIN(,TRUE,"('",A1133,"','",B1133,"','",C1133,"','",D1133,"','",E1133,"','",F1133,"','",G1133,"',",H1133,",'",I1133,"'),")</f>
        <v>('85887471268','Ezgi̇','İnan','K','1965-3-4','5407689766','ezgi̇i̇nan@mail.com',1,'inan447.Aa'),</v>
      </c>
      <c r="N1133" s="1"/>
    </row>
    <row r="1134" spans="1:14" x14ac:dyDescent="0.3">
      <c r="A1134" t="s">
        <v>4968</v>
      </c>
      <c r="B1134" t="s">
        <v>4969</v>
      </c>
      <c r="C1134" t="s">
        <v>9331</v>
      </c>
      <c r="D1134" t="s">
        <v>12</v>
      </c>
      <c r="E1134" t="s">
        <v>8154</v>
      </c>
      <c r="F1134" t="s">
        <v>4970</v>
      </c>
      <c r="G1134" t="s">
        <v>4971</v>
      </c>
      <c r="H1134">
        <v>1</v>
      </c>
      <c r="I1134" t="s">
        <v>9332</v>
      </c>
      <c r="K1134" t="str">
        <f>_xlfn.TEXTJOIN(,TRUE,"('",A1134,"','",B1134,"','",C1134,"','",D1134,"','",E1134,"','",F1134,"','",G1134,"',",H1134,",'",I1134,"'),")</f>
        <v>('97305512701','Kasi̇m','Bilici','E','1965-9-12','5473637585','kasi̇m1@mail.com',1,'bil1267.Aa'),</v>
      </c>
      <c r="N1134" s="1"/>
    </row>
    <row r="1135" spans="1:14" x14ac:dyDescent="0.3">
      <c r="A1135" t="s">
        <v>4972</v>
      </c>
      <c r="B1135" t="s">
        <v>4973</v>
      </c>
      <c r="C1135" t="s">
        <v>568</v>
      </c>
      <c r="D1135" t="s">
        <v>18</v>
      </c>
      <c r="E1135" t="s">
        <v>8215</v>
      </c>
      <c r="F1135" t="s">
        <v>4974</v>
      </c>
      <c r="G1135" t="s">
        <v>4975</v>
      </c>
      <c r="H1135">
        <v>1</v>
      </c>
      <c r="I1135" t="s">
        <v>6978</v>
      </c>
      <c r="K1135" t="str">
        <f>_xlfn.TEXTJOIN(,TRUE,"('",A1135,"','",B1135,"','",C1135,"','",D1135,"','",E1135,"','",F1135,"','",G1135,"',",H1135,",'",I1135,"'),")</f>
        <v>('25787160182','Kumru','Yildirim','K','1968-8-25','5351480886','kumruyildirim@mail.com',1,'yildirim402.Aa'),</v>
      </c>
      <c r="N1135" s="1"/>
    </row>
    <row r="1136" spans="1:14" x14ac:dyDescent="0.3">
      <c r="A1136" t="s">
        <v>4976</v>
      </c>
      <c r="B1136" t="s">
        <v>4977</v>
      </c>
      <c r="C1136" t="s">
        <v>4978</v>
      </c>
      <c r="D1136" t="s">
        <v>12</v>
      </c>
      <c r="E1136" t="s">
        <v>8216</v>
      </c>
      <c r="F1136" t="s">
        <v>4979</v>
      </c>
      <c r="G1136" t="s">
        <v>4980</v>
      </c>
      <c r="H1136">
        <v>1</v>
      </c>
      <c r="I1136" t="s">
        <v>9281</v>
      </c>
      <c r="K1136" t="str">
        <f>_xlfn.TEXTJOIN(,TRUE,"('",A1136,"','",B1136,"','",C1136,"','",D1136,"','",E1136,"','",F1136,"','",G1136,"',",H1136,",'",I1136,"'),")</f>
        <v>('14231572953','Safi̇','Çağlar','E','1988-11-21','5427137636','safi̇caglar@mail.com',1,'caglar364.Aa'),</v>
      </c>
      <c r="N1136" s="1"/>
    </row>
    <row r="1137" spans="1:14" x14ac:dyDescent="0.3">
      <c r="A1137" t="s">
        <v>4981</v>
      </c>
      <c r="B1137" t="s">
        <v>4982</v>
      </c>
      <c r="C1137" t="s">
        <v>4983</v>
      </c>
      <c r="D1137" t="s">
        <v>18</v>
      </c>
      <c r="E1137" t="s">
        <v>8217</v>
      </c>
      <c r="F1137" t="s">
        <v>4984</v>
      </c>
      <c r="G1137" t="s">
        <v>4985</v>
      </c>
      <c r="H1137">
        <v>1</v>
      </c>
      <c r="I1137" t="s">
        <v>8988</v>
      </c>
      <c r="K1137" t="str">
        <f>_xlfn.TEXTJOIN(,TRUE,"('",A1137,"','",B1137,"','",C1137,"','",D1137,"','",E1137,"','",F1137,"','",G1137,"',",H1137,",'",I1137,"'),")</f>
        <v>('59514518993','Ferzi̇melek','Çobanyildizi','K','1963-10-28','5436178538','ferzi̇melekcobanyildizi@mail.com',1,'cobanyildizi153.Aa'),</v>
      </c>
      <c r="N1137" s="1"/>
    </row>
    <row r="1138" spans="1:14" x14ac:dyDescent="0.3">
      <c r="A1138" t="s">
        <v>4986</v>
      </c>
      <c r="B1138" t="s">
        <v>4987</v>
      </c>
      <c r="C1138" t="s">
        <v>4988</v>
      </c>
      <c r="D1138" t="s">
        <v>12</v>
      </c>
      <c r="E1138" t="s">
        <v>8218</v>
      </c>
      <c r="F1138" t="s">
        <v>4989</v>
      </c>
      <c r="G1138" t="s">
        <v>4990</v>
      </c>
      <c r="H1138">
        <v>1</v>
      </c>
      <c r="I1138" t="s">
        <v>8989</v>
      </c>
      <c r="K1138" t="str">
        <f>_xlfn.TEXTJOIN(,TRUE,"('",A1138,"','",B1138,"','",C1138,"','",D1138,"','",E1138,"','",F1138,"','",G1138,"',",H1138,",'",I1138,"'),")</f>
        <v>('76506666413','Nezi̇h','Yurtdaş','E','1963-12-11','5404864576','nezi̇hyurtdas@mail.com',1,'yurtdas276.Aa'),</v>
      </c>
      <c r="N1138" s="1"/>
    </row>
    <row r="1139" spans="1:14" x14ac:dyDescent="0.3">
      <c r="A1139" t="s">
        <v>4991</v>
      </c>
      <c r="B1139" t="s">
        <v>4992</v>
      </c>
      <c r="C1139" t="s">
        <v>753</v>
      </c>
      <c r="D1139" t="s">
        <v>18</v>
      </c>
      <c r="E1139" t="s">
        <v>8219</v>
      </c>
      <c r="F1139" t="s">
        <v>4993</v>
      </c>
      <c r="G1139" t="s">
        <v>4994</v>
      </c>
      <c r="H1139">
        <v>1</v>
      </c>
      <c r="I1139" t="s">
        <v>6979</v>
      </c>
      <c r="K1139" t="str">
        <f>_xlfn.TEXTJOIN(,TRUE,"('",A1139,"','",B1139,"','",C1139,"','",D1139,"','",E1139,"','",F1139,"','",G1139,"',",H1139,",'",I1139,"'),")</f>
        <v>('51883714770','Enbi̇ye','Ati̇k','K','1985-6-6','5431140282','enbi̇yeati̇k@mail.com',1,'ati̇k107.Aa'),</v>
      </c>
      <c r="N1139" s="1"/>
    </row>
    <row r="1140" spans="1:14" x14ac:dyDescent="0.3">
      <c r="A1140" t="s">
        <v>4995</v>
      </c>
      <c r="B1140" t="s">
        <v>1082</v>
      </c>
      <c r="C1140" t="s">
        <v>4996</v>
      </c>
      <c r="D1140" t="s">
        <v>12</v>
      </c>
      <c r="E1140" t="s">
        <v>8220</v>
      </c>
      <c r="F1140" t="s">
        <v>4997</v>
      </c>
      <c r="G1140" t="s">
        <v>4998</v>
      </c>
      <c r="H1140">
        <v>1</v>
      </c>
      <c r="I1140" t="s">
        <v>8990</v>
      </c>
      <c r="K1140" t="str">
        <f>_xlfn.TEXTJOIN(,TRUE,"('",A1140,"','",B1140,"','",C1140,"','",D1140,"','",E1140,"','",F1140,"','",G1140,"',",H1140,",'",I1140,"'),")</f>
        <v>('57229291517','Zekerya','Çelen','E','1970-4-15','5403041657','zekeryacelen@mail.com',1,'celen385.Aa'),</v>
      </c>
      <c r="N1140" s="1"/>
    </row>
    <row r="1141" spans="1:14" x14ac:dyDescent="0.3">
      <c r="A1141" t="s">
        <v>4999</v>
      </c>
      <c r="B1141" t="s">
        <v>5000</v>
      </c>
      <c r="C1141" t="s">
        <v>5001</v>
      </c>
      <c r="D1141" t="s">
        <v>18</v>
      </c>
      <c r="E1141" t="s">
        <v>8221</v>
      </c>
      <c r="F1141" t="s">
        <v>5002</v>
      </c>
      <c r="G1141" t="s">
        <v>5003</v>
      </c>
      <c r="H1141">
        <v>1</v>
      </c>
      <c r="I1141" t="s">
        <v>9282</v>
      </c>
      <c r="K1141" t="str">
        <f>_xlfn.TEXTJOIN(,TRUE,"('",A1141,"','",B1141,"','",C1141,"','",D1141,"','",E1141,"','",F1141,"','",G1141,"',",H1141,",'",I1141,"'),")</f>
        <v>('69843339851','İhsani̇ye','Tohumoğlu','K','1986-12-2','5409135214','i̇hsani̇yetohumoglu@mail.com',1,'tohumoglu436.Aa'),</v>
      </c>
      <c r="N1141" s="1"/>
    </row>
    <row r="1142" spans="1:14" x14ac:dyDescent="0.3">
      <c r="A1142" t="s">
        <v>5004</v>
      </c>
      <c r="B1142" t="s">
        <v>5005</v>
      </c>
      <c r="C1142" t="s">
        <v>5006</v>
      </c>
      <c r="D1142" t="s">
        <v>12</v>
      </c>
      <c r="E1142" t="s">
        <v>8222</v>
      </c>
      <c r="F1142" t="s">
        <v>5007</v>
      </c>
      <c r="G1142" t="s">
        <v>5008</v>
      </c>
      <c r="H1142">
        <v>1</v>
      </c>
      <c r="I1142" t="s">
        <v>8991</v>
      </c>
      <c r="K1142" t="str">
        <f>_xlfn.TEXTJOIN(,TRUE,"('",A1142,"','",B1142,"','",C1142,"','",D1142,"','",E1142,"','",F1142,"','",G1142,"',",H1142,",'",I1142,"'),")</f>
        <v>('79771771247','Bahatti̇n','Bükülmez','E','1981-8-14','5424991007','bahatti̇nbukulmez@mail.com',1,'bukulmez335.Aa'),</v>
      </c>
      <c r="N1142" s="1"/>
    </row>
    <row r="1143" spans="1:14" x14ac:dyDescent="0.3">
      <c r="A1143" t="s">
        <v>5009</v>
      </c>
      <c r="B1143" t="s">
        <v>3275</v>
      </c>
      <c r="C1143" t="s">
        <v>5010</v>
      </c>
      <c r="D1143" t="s">
        <v>18</v>
      </c>
      <c r="E1143" t="s">
        <v>8223</v>
      </c>
      <c r="F1143" t="s">
        <v>5011</v>
      </c>
      <c r="G1143" t="s">
        <v>5012</v>
      </c>
      <c r="H1143">
        <v>1</v>
      </c>
      <c r="I1143" t="s">
        <v>9283</v>
      </c>
      <c r="K1143" t="str">
        <f>_xlfn.TEXTJOIN(,TRUE,"('",A1143,"','",B1143,"','",C1143,"','",D1143,"','",E1143,"','",F1143,"','",G1143,"',",H1143,",'",I1143,"'),")</f>
        <v>('67772602068','Gülşen','Yeni̇doğan','K','1965-11-27','5340055169','gulsenyeni̇dogan@mail.com',1,'yeni̇dogan104.Aa'),</v>
      </c>
      <c r="N1143" s="1"/>
    </row>
    <row r="1144" spans="1:14" x14ac:dyDescent="0.3">
      <c r="A1144" t="s">
        <v>5013</v>
      </c>
      <c r="B1144" t="s">
        <v>5014</v>
      </c>
      <c r="C1144" t="s">
        <v>113</v>
      </c>
      <c r="D1144" t="s">
        <v>12</v>
      </c>
      <c r="E1144" t="s">
        <v>8224</v>
      </c>
      <c r="F1144" t="s">
        <v>5015</v>
      </c>
      <c r="G1144" t="s">
        <v>5016</v>
      </c>
      <c r="H1144">
        <v>1</v>
      </c>
      <c r="I1144" t="s">
        <v>6980</v>
      </c>
      <c r="K1144" t="str">
        <f>_xlfn.TEXTJOIN(,TRUE,"('",A1144,"','",B1144,"','",C1144,"','",D1144,"','",E1144,"','",F1144,"','",G1144,"',",H1144,",'",I1144,"'),")</f>
        <v>('43566593666','Abdül','Kaya','E','1979-12-25','5431502333','abdulkaya@mail.com',1,'kaya198.Aa'),</v>
      </c>
      <c r="N1144" s="1"/>
    </row>
    <row r="1145" spans="1:14" x14ac:dyDescent="0.3">
      <c r="A1145" t="s">
        <v>5017</v>
      </c>
      <c r="B1145" t="s">
        <v>5018</v>
      </c>
      <c r="C1145" t="s">
        <v>1679</v>
      </c>
      <c r="D1145" t="s">
        <v>18</v>
      </c>
      <c r="E1145" t="s">
        <v>8225</v>
      </c>
      <c r="F1145" t="s">
        <v>5019</v>
      </c>
      <c r="G1145" t="s">
        <v>5020</v>
      </c>
      <c r="H1145">
        <v>1</v>
      </c>
      <c r="I1145" t="s">
        <v>6981</v>
      </c>
      <c r="K1145" t="str">
        <f>_xlfn.TEXTJOIN(,TRUE,"('",A1145,"','",B1145,"','",C1145,"','",D1145,"','",E1145,"','",F1145,"','",G1145,"',",H1145,",'",I1145,"'),")</f>
        <v>('27753859608','Hürü','Bozan','K','1984-6-1','5425466714','hurubozan@mail.com',1,'bozan314.Aa'),</v>
      </c>
      <c r="N1145" s="1"/>
    </row>
    <row r="1146" spans="1:14" x14ac:dyDescent="0.3">
      <c r="A1146" t="s">
        <v>5021</v>
      </c>
      <c r="B1146" t="s">
        <v>5022</v>
      </c>
      <c r="C1146" t="s">
        <v>5023</v>
      </c>
      <c r="D1146" t="s">
        <v>12</v>
      </c>
      <c r="E1146" t="s">
        <v>8226</v>
      </c>
      <c r="F1146" t="s">
        <v>5024</v>
      </c>
      <c r="G1146" t="s">
        <v>5025</v>
      </c>
      <c r="H1146">
        <v>1</v>
      </c>
      <c r="I1146" t="s">
        <v>6982</v>
      </c>
      <c r="K1146" t="str">
        <f>_xlfn.TEXTJOIN(,TRUE,"('",A1146,"','",B1146,"','",C1146,"','",D1146,"','",E1146,"','",F1146,"','",G1146,"',",H1146,",'",I1146,"'),")</f>
        <v>('14725820235','Kamer','Eryilmaz','E','1965-6-1','5385733956','kamereryilmaz@mail.com',1,'eryilmaz141.Aa'),</v>
      </c>
      <c r="N1146" s="1"/>
    </row>
    <row r="1147" spans="1:14" x14ac:dyDescent="0.3">
      <c r="A1147" t="s">
        <v>5026</v>
      </c>
      <c r="B1147" t="s">
        <v>5027</v>
      </c>
      <c r="C1147" t="s">
        <v>2248</v>
      </c>
      <c r="D1147" t="s">
        <v>18</v>
      </c>
      <c r="E1147" t="s">
        <v>8145</v>
      </c>
      <c r="F1147" t="s">
        <v>5028</v>
      </c>
      <c r="G1147" t="s">
        <v>5029</v>
      </c>
      <c r="H1147">
        <v>1</v>
      </c>
      <c r="I1147" t="s">
        <v>6983</v>
      </c>
      <c r="K1147" t="str">
        <f>_xlfn.TEXTJOIN(,TRUE,"('",A1147,"','",B1147,"','",C1147,"','",D1147,"','",E1147,"','",F1147,"','",G1147,"',",H1147,",'",I1147,"'),")</f>
        <v>('57925847553','Verdi̇','Karadavut','K','1985-1-2','5488869662','verdi̇karadavut@mail.com',1,'karadavut365.Aa'),</v>
      </c>
      <c r="N1147" s="1"/>
    </row>
    <row r="1148" spans="1:14" x14ac:dyDescent="0.3">
      <c r="A1148" t="s">
        <v>5030</v>
      </c>
      <c r="B1148" t="s">
        <v>5031</v>
      </c>
      <c r="C1148" t="s">
        <v>4644</v>
      </c>
      <c r="D1148" t="s">
        <v>12</v>
      </c>
      <c r="E1148" t="s">
        <v>8227</v>
      </c>
      <c r="F1148" t="s">
        <v>5032</v>
      </c>
      <c r="G1148" t="s">
        <v>5033</v>
      </c>
      <c r="H1148">
        <v>1</v>
      </c>
      <c r="I1148" t="s">
        <v>6984</v>
      </c>
      <c r="K1148" t="str">
        <f>_xlfn.TEXTJOIN(,TRUE,"('",A1148,"','",B1148,"','",C1148,"','",D1148,"','",E1148,"','",F1148,"','",G1148,"',",H1148,",'",I1148,"'),")</f>
        <v>('29454991439','Muhammer','Polat','E','1973-3-3','5416276814','muhammerpolat@mail.com',1,'polat270.Aa'),</v>
      </c>
      <c r="N1148" s="1"/>
    </row>
    <row r="1149" spans="1:14" x14ac:dyDescent="0.3">
      <c r="A1149" t="s">
        <v>5034</v>
      </c>
      <c r="B1149" t="s">
        <v>5035</v>
      </c>
      <c r="C1149" t="s">
        <v>5036</v>
      </c>
      <c r="D1149" t="s">
        <v>18</v>
      </c>
      <c r="E1149" t="s">
        <v>8228</v>
      </c>
      <c r="F1149" t="s">
        <v>5037</v>
      </c>
      <c r="G1149" t="s">
        <v>5038</v>
      </c>
      <c r="H1149">
        <v>1</v>
      </c>
      <c r="I1149" t="s">
        <v>8992</v>
      </c>
      <c r="K1149" t="str">
        <f>_xlfn.TEXTJOIN(,TRUE,"('",A1149,"','",B1149,"','",C1149,"','",D1149,"','",E1149,"','",F1149,"','",G1149,"',",H1149,",'",I1149,"'),")</f>
        <v>('55972664277','Mualla','Çamur','K','1965-8-23','5386732466','muallacamur@mail.com',1,'camur438.Aa'),</v>
      </c>
      <c r="N1149" s="1"/>
    </row>
    <row r="1150" spans="1:14" x14ac:dyDescent="0.3">
      <c r="A1150" t="s">
        <v>5039</v>
      </c>
      <c r="B1150" t="s">
        <v>5040</v>
      </c>
      <c r="C1150" t="s">
        <v>603</v>
      </c>
      <c r="D1150" t="s">
        <v>12</v>
      </c>
      <c r="E1150" t="s">
        <v>7441</v>
      </c>
      <c r="F1150" t="s">
        <v>5041</v>
      </c>
      <c r="G1150" t="s">
        <v>5042</v>
      </c>
      <c r="H1150">
        <v>1</v>
      </c>
      <c r="I1150" t="s">
        <v>6985</v>
      </c>
      <c r="K1150" t="str">
        <f>_xlfn.TEXTJOIN(,TRUE,"('",A1150,"','",B1150,"','",C1150,"','",D1150,"','",E1150,"','",F1150,"','",G1150,"',",H1150,",'",I1150,"'),")</f>
        <v>('86632355844','Berkay','Asi̇l','E','1974-9-11','5372722678','berkayasi̇l@mail.com',1,'asi̇l368.Aa'),</v>
      </c>
      <c r="N1150" s="1"/>
    </row>
    <row r="1151" spans="1:14" x14ac:dyDescent="0.3">
      <c r="A1151" t="s">
        <v>5043</v>
      </c>
      <c r="B1151" t="s">
        <v>766</v>
      </c>
      <c r="C1151" t="s">
        <v>43</v>
      </c>
      <c r="D1151" t="s">
        <v>18</v>
      </c>
      <c r="E1151" t="s">
        <v>8229</v>
      </c>
      <c r="F1151" t="s">
        <v>5044</v>
      </c>
      <c r="G1151" t="s">
        <v>5045</v>
      </c>
      <c r="H1151">
        <v>1</v>
      </c>
      <c r="I1151" t="s">
        <v>6986</v>
      </c>
      <c r="K1151" t="str">
        <f>_xlfn.TEXTJOIN(,TRUE,"('",A1151,"','",B1151,"','",C1151,"','",D1151,"','",E1151,"','",F1151,"','",G1151,"',",H1151,",'",I1151,"'),")</f>
        <v>('17164482549','Nafi̇ye','Yilmaz','K','1988-9-27','5441538396','nafi̇yeyilmaz@mail.com',1,'yilmaz413.Aa'),</v>
      </c>
      <c r="N1151" s="1"/>
    </row>
    <row r="1152" spans="1:14" x14ac:dyDescent="0.3">
      <c r="A1152" t="s">
        <v>5046</v>
      </c>
      <c r="B1152" t="s">
        <v>5047</v>
      </c>
      <c r="C1152" t="s">
        <v>113</v>
      </c>
      <c r="D1152" t="s">
        <v>12</v>
      </c>
      <c r="E1152" t="s">
        <v>8230</v>
      </c>
      <c r="F1152" t="s">
        <v>5048</v>
      </c>
      <c r="G1152" t="s">
        <v>5049</v>
      </c>
      <c r="H1152">
        <v>1</v>
      </c>
      <c r="I1152" t="s">
        <v>6987</v>
      </c>
      <c r="K1152" t="str">
        <f>_xlfn.TEXTJOIN(,TRUE,"('",A1152,"','",B1152,"','",C1152,"','",D1152,"','",E1152,"','",F1152,"','",G1152,"',",H1152,",'",I1152,"'),")</f>
        <v>('32662363746','Aletti̇n','Kaya','E','1983-9-26','5357828282','aletti̇nkaya@mail.com',1,'kaya414.Aa'),</v>
      </c>
      <c r="N1152" s="1"/>
    </row>
    <row r="1153" spans="1:14" x14ac:dyDescent="0.3">
      <c r="A1153" t="s">
        <v>5050</v>
      </c>
      <c r="B1153" t="s">
        <v>5051</v>
      </c>
      <c r="C1153" t="s">
        <v>4665</v>
      </c>
      <c r="D1153" t="s">
        <v>18</v>
      </c>
      <c r="E1153" t="s">
        <v>8231</v>
      </c>
      <c r="F1153" t="s">
        <v>5052</v>
      </c>
      <c r="G1153" t="s">
        <v>5053</v>
      </c>
      <c r="H1153">
        <v>1</v>
      </c>
      <c r="I1153" t="s">
        <v>9284</v>
      </c>
      <c r="K1153" t="str">
        <f>_xlfn.TEXTJOIN(,TRUE,"('",A1153,"','",B1153,"','",C1153,"','",D1153,"','",E1153,"','",F1153,"','",G1153,"',",H1153,",'",I1153,"'),")</f>
        <v>('56973685759','Makbule','Başyi̇ği̇t','K','1980-7-5','5429616704','makbulebasyi̇gi̇t@mail.com',1,'basyi̇gi̇t281.Aa'),</v>
      </c>
      <c r="N1153" s="1"/>
    </row>
    <row r="1154" spans="1:14" x14ac:dyDescent="0.3">
      <c r="A1154" t="s">
        <v>5054</v>
      </c>
      <c r="B1154" t="s">
        <v>5055</v>
      </c>
      <c r="C1154" t="s">
        <v>1827</v>
      </c>
      <c r="D1154" t="s">
        <v>12</v>
      </c>
      <c r="E1154" t="s">
        <v>8232</v>
      </c>
      <c r="F1154" t="s">
        <v>5056</v>
      </c>
      <c r="G1154" t="s">
        <v>5057</v>
      </c>
      <c r="H1154">
        <v>1</v>
      </c>
      <c r="I1154" t="s">
        <v>8993</v>
      </c>
      <c r="K1154" t="str">
        <f>_xlfn.TEXTJOIN(,TRUE,"('",A1154,"','",B1154,"','",C1154,"','",D1154,"','",E1154,"','",F1154,"','",G1154,"',",H1154,",'",I1154,"'),")</f>
        <v>('70996357355','Koçali̇','Kiliç','E','1984-8-7','5498733794','kocali̇kilic@mail.com',1,'kilic103.Aa'),</v>
      </c>
      <c r="N1154" s="1"/>
    </row>
    <row r="1155" spans="1:14" x14ac:dyDescent="0.3">
      <c r="A1155" t="s">
        <v>5058</v>
      </c>
      <c r="B1155" t="s">
        <v>5059</v>
      </c>
      <c r="C1155" t="s">
        <v>1159</v>
      </c>
      <c r="D1155" t="s">
        <v>18</v>
      </c>
      <c r="E1155" t="s">
        <v>8233</v>
      </c>
      <c r="F1155" t="s">
        <v>5060</v>
      </c>
      <c r="G1155" t="s">
        <v>5061</v>
      </c>
      <c r="H1155">
        <v>1</v>
      </c>
      <c r="I1155" t="s">
        <v>8994</v>
      </c>
      <c r="K1155" t="str">
        <f>_xlfn.TEXTJOIN(,TRUE,"('",A1155,"','",B1155,"','",C1155,"','",D1155,"','",E1155,"','",F1155,"','",G1155,"',",H1155,",'",I1155,"'),")</f>
        <v>('64211981466','Tülay','Eyüp','K','1982-8-14','5401551318','tulayeyup@mail.com',1,'eyup463.Aa'),</v>
      </c>
      <c r="N1155" s="1"/>
    </row>
    <row r="1156" spans="1:14" x14ac:dyDescent="0.3">
      <c r="A1156" t="s">
        <v>5062</v>
      </c>
      <c r="B1156" t="s">
        <v>5063</v>
      </c>
      <c r="C1156" t="s">
        <v>1702</v>
      </c>
      <c r="D1156" t="s">
        <v>12</v>
      </c>
      <c r="E1156" t="s">
        <v>8234</v>
      </c>
      <c r="F1156" t="s">
        <v>5064</v>
      </c>
      <c r="G1156" t="s">
        <v>5065</v>
      </c>
      <c r="H1156">
        <v>1</v>
      </c>
      <c r="I1156" t="s">
        <v>8995</v>
      </c>
      <c r="K1156" t="str">
        <f>_xlfn.TEXTJOIN(,TRUE,"('",A1156,"','",B1156,"','",C1156,"','",D1156,"','",E1156,"','",F1156,"','",G1156,"',",H1156,",'",I1156,"'),")</f>
        <v>('66192404744','Kerem','Büküm','E','1979-12-17','5411427098','kerembukum@mail.com',1,'bukum248.Aa'),</v>
      </c>
      <c r="N1156" s="1"/>
    </row>
    <row r="1157" spans="1:14" x14ac:dyDescent="0.3">
      <c r="A1157" t="s">
        <v>5066</v>
      </c>
      <c r="B1157" t="s">
        <v>4501</v>
      </c>
      <c r="C1157" t="s">
        <v>5067</v>
      </c>
      <c r="D1157" t="s">
        <v>18</v>
      </c>
      <c r="E1157" t="s">
        <v>8235</v>
      </c>
      <c r="F1157" t="s">
        <v>5068</v>
      </c>
      <c r="G1157" t="s">
        <v>5069</v>
      </c>
      <c r="H1157">
        <v>1</v>
      </c>
      <c r="I1157" t="s">
        <v>6988</v>
      </c>
      <c r="K1157" t="str">
        <f>_xlfn.TEXTJOIN(,TRUE,"('",A1157,"','",B1157,"','",C1157,"','",D1157,"','",E1157,"','",F1157,"','",G1157,"',",H1157,",'",I1157,"'),")</f>
        <v>('75031611471','Avni̇ye','Yardimci','K','1973-5-16','5494000334','avni̇yeyardimci@mail.com',1,'yardimci371.Aa'),</v>
      </c>
      <c r="N1157" s="1"/>
    </row>
    <row r="1158" spans="1:14" x14ac:dyDescent="0.3">
      <c r="A1158" t="s">
        <v>5070</v>
      </c>
      <c r="B1158" t="s">
        <v>5071</v>
      </c>
      <c r="C1158" t="s">
        <v>2122</v>
      </c>
      <c r="D1158" t="s">
        <v>12</v>
      </c>
      <c r="E1158" t="s">
        <v>8236</v>
      </c>
      <c r="F1158" t="s">
        <v>5072</v>
      </c>
      <c r="G1158" t="s">
        <v>5073</v>
      </c>
      <c r="H1158">
        <v>1</v>
      </c>
      <c r="I1158" t="s">
        <v>6989</v>
      </c>
      <c r="K1158" t="str">
        <f>_xlfn.TEXTJOIN(,TRUE,"('",A1158,"','",B1158,"','",C1158,"','",D1158,"','",E1158,"','",F1158,"','",G1158,"',",H1158,",'",I1158,"'),")</f>
        <v>('79359297172','Fevzi̇','Paksoy','E','1975-6-10','5401307056','fevzi̇paksoy@mail.com',1,'paksoy487.Aa'),</v>
      </c>
      <c r="N1158" s="1"/>
    </row>
    <row r="1159" spans="1:14" x14ac:dyDescent="0.3">
      <c r="A1159" t="s">
        <v>5074</v>
      </c>
      <c r="B1159" t="s">
        <v>786</v>
      </c>
      <c r="C1159" t="s">
        <v>5075</v>
      </c>
      <c r="D1159" t="s">
        <v>18</v>
      </c>
      <c r="E1159" t="s">
        <v>8237</v>
      </c>
      <c r="F1159" t="s">
        <v>5076</v>
      </c>
      <c r="G1159" t="s">
        <v>5077</v>
      </c>
      <c r="H1159">
        <v>1</v>
      </c>
      <c r="I1159" t="s">
        <v>6990</v>
      </c>
      <c r="K1159" t="str">
        <f>_xlfn.TEXTJOIN(,TRUE,"('",A1159,"','",B1159,"','",C1159,"','",D1159,"','",E1159,"','",F1159,"','",G1159,"',",H1159,",'",I1159,"'),")</f>
        <v>('15193687308','Nai̇de','Akan','K','1974-12-1','5465745016','nai̇deakan@mail.com',1,'akan231.Aa'),</v>
      </c>
      <c r="N1159" s="1"/>
    </row>
    <row r="1160" spans="1:14" x14ac:dyDescent="0.3">
      <c r="A1160" t="s">
        <v>5078</v>
      </c>
      <c r="B1160" t="s">
        <v>5079</v>
      </c>
      <c r="C1160" t="s">
        <v>3931</v>
      </c>
      <c r="D1160" t="s">
        <v>12</v>
      </c>
      <c r="E1160" t="s">
        <v>8238</v>
      </c>
      <c r="F1160" t="s">
        <v>5080</v>
      </c>
      <c r="G1160" t="s">
        <v>5081</v>
      </c>
      <c r="H1160">
        <v>1</v>
      </c>
      <c r="I1160" t="s">
        <v>8996</v>
      </c>
      <c r="K1160" t="str">
        <f>_xlfn.TEXTJOIN(,TRUE,"('",A1160,"','",B1160,"','",C1160,"','",D1160,"','",E1160,"','",F1160,"','",G1160,"',",H1160,",'",I1160,"'),")</f>
        <v>('32935568617','Ali̇şan','Ünal','E','1975-7-2','5459490318','ali̇sanunal@mail.com',1,'unal327.Aa'),</v>
      </c>
      <c r="N1160" s="1"/>
    </row>
    <row r="1161" spans="1:14" x14ac:dyDescent="0.3">
      <c r="A1161" t="s">
        <v>5082</v>
      </c>
      <c r="B1161" t="s">
        <v>5083</v>
      </c>
      <c r="C1161" t="s">
        <v>2117</v>
      </c>
      <c r="D1161" t="s">
        <v>18</v>
      </c>
      <c r="E1161" t="s">
        <v>8239</v>
      </c>
      <c r="F1161" t="s">
        <v>5084</v>
      </c>
      <c r="G1161" t="s">
        <v>5085</v>
      </c>
      <c r="H1161">
        <v>1</v>
      </c>
      <c r="I1161" t="s">
        <v>9285</v>
      </c>
      <c r="K1161" t="str">
        <f>_xlfn.TEXTJOIN(,TRUE,"('",A1161,"','",B1161,"','",C1161,"','",D1161,"','",E1161,"','",F1161,"','",G1161,"',",H1161,",'",I1161,"'),")</f>
        <v>('70779366047','Sali̇ç','Nasiroğlu','K','1973-8-25','5331592544','sali̇cnasiroglu@mail.com',1,'nasiroglu231.Aa'),</v>
      </c>
      <c r="N1161" s="1"/>
    </row>
    <row r="1162" spans="1:14" x14ac:dyDescent="0.3">
      <c r="A1162" t="s">
        <v>5086</v>
      </c>
      <c r="B1162" t="s">
        <v>5063</v>
      </c>
      <c r="C1162" t="s">
        <v>3258</v>
      </c>
      <c r="D1162" t="s">
        <v>12</v>
      </c>
      <c r="E1162" t="s">
        <v>8240</v>
      </c>
      <c r="F1162" t="s">
        <v>5087</v>
      </c>
      <c r="G1162" t="s">
        <v>5088</v>
      </c>
      <c r="H1162">
        <v>1</v>
      </c>
      <c r="I1162" t="s">
        <v>8997</v>
      </c>
      <c r="K1162" t="str">
        <f>_xlfn.TEXTJOIN(,TRUE,"('",A1162,"','",B1162,"','",C1162,"','",D1162,"','",E1162,"','",F1162,"','",G1162,"',",H1162,",'",I1162,"'),")</f>
        <v>('81774468529','Kerem','Kilinç','E','1988-2-28','5333348602','keremkilinc@mail.com',1,'kilinc272.Aa'),</v>
      </c>
      <c r="N1162" s="1"/>
    </row>
    <row r="1163" spans="1:14" x14ac:dyDescent="0.3">
      <c r="A1163" t="s">
        <v>5089</v>
      </c>
      <c r="B1163" t="s">
        <v>557</v>
      </c>
      <c r="C1163" t="s">
        <v>5090</v>
      </c>
      <c r="D1163" t="s">
        <v>18</v>
      </c>
      <c r="E1163" t="s">
        <v>8241</v>
      </c>
      <c r="F1163" t="s">
        <v>5091</v>
      </c>
      <c r="G1163" t="s">
        <v>5092</v>
      </c>
      <c r="H1163">
        <v>1</v>
      </c>
      <c r="I1163" t="s">
        <v>8998</v>
      </c>
      <c r="K1163" t="str">
        <f>_xlfn.TEXTJOIN(,TRUE,"('",A1163,"','",B1163,"','",C1163,"','",D1163,"','",E1163,"','",F1163,"','",G1163,"',",H1163,",'",I1163,"'),")</f>
        <v>('58700005649','Iraz','Ertaş','K','1975-11-23','5495882247','irazertas@mail.com',1,'ertas330.Aa'),</v>
      </c>
      <c r="N1163" s="1"/>
    </row>
    <row r="1164" spans="1:14" x14ac:dyDescent="0.3">
      <c r="A1164" t="s">
        <v>5093</v>
      </c>
      <c r="B1164" t="s">
        <v>5094</v>
      </c>
      <c r="C1164" t="s">
        <v>1471</v>
      </c>
      <c r="D1164" t="s">
        <v>12</v>
      </c>
      <c r="E1164" t="s">
        <v>8242</v>
      </c>
      <c r="F1164" t="s">
        <v>5095</v>
      </c>
      <c r="G1164" t="s">
        <v>5096</v>
      </c>
      <c r="H1164">
        <v>1</v>
      </c>
      <c r="I1164" t="s">
        <v>6991</v>
      </c>
      <c r="K1164" t="str">
        <f>_xlfn.TEXTJOIN(,TRUE,"('",A1164,"','",B1164,"','",C1164,"','",D1164,"','",E1164,"','",F1164,"','",G1164,"',",H1164,",'",I1164,"'),")</f>
        <v>('26829465061','Necmi̇tti̇n','Korkut','E','1962-7-26','5388152300','necmi̇tti̇nkorkut@mail.com',1,'korkut431.Aa'),</v>
      </c>
      <c r="N1164" s="1"/>
    </row>
    <row r="1165" spans="1:14" x14ac:dyDescent="0.3">
      <c r="A1165" t="s">
        <v>5097</v>
      </c>
      <c r="B1165" t="s">
        <v>5098</v>
      </c>
      <c r="C1165" t="s">
        <v>593</v>
      </c>
      <c r="D1165" t="s">
        <v>18</v>
      </c>
      <c r="E1165" t="s">
        <v>8243</v>
      </c>
      <c r="F1165" t="s">
        <v>5099</v>
      </c>
      <c r="G1165" t="s">
        <v>5100</v>
      </c>
      <c r="H1165">
        <v>1</v>
      </c>
      <c r="I1165" t="s">
        <v>8999</v>
      </c>
      <c r="K1165" t="str">
        <f>_xlfn.TEXTJOIN(,TRUE,"('",A1165,"','",B1165,"','",C1165,"','",D1165,"','",E1165,"','",F1165,"','",G1165,"',",H1165,",'",I1165,"'),")</f>
        <v>('12363921224','Hürri̇yet','Çi̇ftci̇','K','1967-1-18','5428565986','hurri̇yetci̇ftci̇@mail.com',1,'ci̇ftci̇265.Aa'),</v>
      </c>
      <c r="N1165" s="1"/>
    </row>
    <row r="1166" spans="1:14" x14ac:dyDescent="0.3">
      <c r="A1166" t="s">
        <v>5101</v>
      </c>
      <c r="B1166" t="s">
        <v>5102</v>
      </c>
      <c r="C1166" t="s">
        <v>1914</v>
      </c>
      <c r="D1166" t="s">
        <v>12</v>
      </c>
      <c r="E1166" t="s">
        <v>8244</v>
      </c>
      <c r="F1166" t="s">
        <v>5103</v>
      </c>
      <c r="G1166" t="s">
        <v>5104</v>
      </c>
      <c r="H1166">
        <v>1</v>
      </c>
      <c r="I1166" t="s">
        <v>9000</v>
      </c>
      <c r="K1166" t="str">
        <f>_xlfn.TEXTJOIN(,TRUE,"('",A1166,"','",B1166,"','",C1166,"','",D1166,"','",E1166,"','",F1166,"','",G1166,"',",H1166,",'",I1166,"'),")</f>
        <v>('26711291414','Meci̇t','Tutaş','E','1972-5-21','5410513254','meci̇ttutas@mail.com',1,'tutas362.Aa'),</v>
      </c>
      <c r="N1166" s="1"/>
    </row>
    <row r="1167" spans="1:14" x14ac:dyDescent="0.3">
      <c r="A1167" t="s">
        <v>5105</v>
      </c>
      <c r="B1167" t="s">
        <v>5106</v>
      </c>
      <c r="C1167" t="s">
        <v>1225</v>
      </c>
      <c r="D1167" t="s">
        <v>18</v>
      </c>
      <c r="E1167" t="s">
        <v>8245</v>
      </c>
      <c r="F1167" t="s">
        <v>5107</v>
      </c>
      <c r="G1167" t="s">
        <v>5108</v>
      </c>
      <c r="H1167">
        <v>1</v>
      </c>
      <c r="I1167" t="s">
        <v>6992</v>
      </c>
      <c r="K1167" t="str">
        <f>_xlfn.TEXTJOIN(,TRUE,"('",A1167,"','",B1167,"','",C1167,"','",D1167,"','",E1167,"','",F1167,"','",G1167,"',",H1167,",'",I1167,"'),")</f>
        <v>('58131771078','İsmi̇','İnce','K','1966-7-19','5342430844','i̇smi̇i̇nce@mail.com',1,'ince120.Aa'),</v>
      </c>
      <c r="N1167" s="1"/>
    </row>
    <row r="1168" spans="1:14" x14ac:dyDescent="0.3">
      <c r="A1168" t="s">
        <v>5109</v>
      </c>
      <c r="B1168" t="s">
        <v>4452</v>
      </c>
      <c r="C1168" t="s">
        <v>802</v>
      </c>
      <c r="D1168" t="s">
        <v>12</v>
      </c>
      <c r="E1168" t="s">
        <v>8246</v>
      </c>
      <c r="F1168" t="s">
        <v>5110</v>
      </c>
      <c r="G1168" t="s">
        <v>5111</v>
      </c>
      <c r="H1168">
        <v>1</v>
      </c>
      <c r="I1168" t="s">
        <v>6993</v>
      </c>
      <c r="K1168" t="str">
        <f>_xlfn.TEXTJOIN(,TRUE,"('",A1168,"','",B1168,"','",C1168,"','",D1168,"','",E1168,"','",F1168,"','",G1168,"',",H1168,",'",I1168,"'),")</f>
        <v>('71482054846','Rafet','Katran','E','1970-6-13','5337469106','rafetkatran@mail.com',1,'katran208.Aa'),</v>
      </c>
      <c r="N1168" s="1"/>
    </row>
    <row r="1169" spans="1:14" x14ac:dyDescent="0.3">
      <c r="A1169" t="s">
        <v>5112</v>
      </c>
      <c r="B1169" t="s">
        <v>5113</v>
      </c>
      <c r="C1169" t="s">
        <v>486</v>
      </c>
      <c r="D1169" t="s">
        <v>18</v>
      </c>
      <c r="E1169" t="s">
        <v>8247</v>
      </c>
      <c r="F1169" t="s">
        <v>5114</v>
      </c>
      <c r="G1169" t="s">
        <v>5115</v>
      </c>
      <c r="H1169">
        <v>1</v>
      </c>
      <c r="I1169" t="s">
        <v>9001</v>
      </c>
      <c r="K1169" t="str">
        <f>_xlfn.TEXTJOIN(,TRUE,"('",A1169,"','",B1169,"','",C1169,"','",D1169,"','",E1169,"','",F1169,"','",G1169,"',",H1169,",'",I1169,"'),")</f>
        <v>('36975217623','Ayşete','Gül','K','1975-12-15','5445725670','aysetegul@mail.com',1,'gul429.Aa'),</v>
      </c>
      <c r="N1169" s="1"/>
    </row>
    <row r="1170" spans="1:14" x14ac:dyDescent="0.3">
      <c r="A1170" t="s">
        <v>5116</v>
      </c>
      <c r="B1170" t="s">
        <v>3455</v>
      </c>
      <c r="C1170" t="s">
        <v>5117</v>
      </c>
      <c r="D1170" t="s">
        <v>12</v>
      </c>
      <c r="E1170" t="s">
        <v>7786</v>
      </c>
      <c r="F1170" t="s">
        <v>5118</v>
      </c>
      <c r="G1170" t="s">
        <v>5119</v>
      </c>
      <c r="H1170">
        <v>1</v>
      </c>
      <c r="I1170" t="s">
        <v>9002</v>
      </c>
      <c r="K1170" t="str">
        <f>_xlfn.TEXTJOIN(,TRUE,"('",A1170,"','",B1170,"','",C1170,"','",D1170,"','",E1170,"','",F1170,"','",G1170,"',",H1170,",'",I1170,"'),")</f>
        <v>('12946454709','Kutbetti̇n','Ünüvar','E','1973-9-2','5399472047','kutbetti̇nunuvar@mail.com',1,'unuvar472.Aa'),</v>
      </c>
      <c r="N1170" s="1"/>
    </row>
    <row r="1171" spans="1:14" x14ac:dyDescent="0.3">
      <c r="A1171" t="s">
        <v>5120</v>
      </c>
      <c r="B1171" t="s">
        <v>5000</v>
      </c>
      <c r="C1171" t="s">
        <v>103</v>
      </c>
      <c r="D1171" t="s">
        <v>18</v>
      </c>
      <c r="E1171" t="s">
        <v>8248</v>
      </c>
      <c r="F1171" t="s">
        <v>5121</v>
      </c>
      <c r="G1171" t="s">
        <v>5122</v>
      </c>
      <c r="H1171">
        <v>1</v>
      </c>
      <c r="I1171" t="s">
        <v>6994</v>
      </c>
      <c r="K1171" t="str">
        <f>_xlfn.TEXTJOIN(,TRUE,"('",A1171,"','",B1171,"','",C1171,"','",D1171,"','",E1171,"','",F1171,"','",G1171,"',",H1171,",'",I1171,"'),")</f>
        <v>('80042311676','İhsani̇ye','Demi̇r','K','1967-2-14','5365800550','i̇hsani̇yedemi̇r@mail.com',1,'demi̇r105.Aa'),</v>
      </c>
      <c r="N1171" s="1"/>
    </row>
    <row r="1172" spans="1:14" x14ac:dyDescent="0.3">
      <c r="A1172" t="s">
        <v>5123</v>
      </c>
      <c r="B1172" t="s">
        <v>5124</v>
      </c>
      <c r="C1172" t="s">
        <v>2416</v>
      </c>
      <c r="D1172" t="s">
        <v>12</v>
      </c>
      <c r="E1172" t="s">
        <v>8249</v>
      </c>
      <c r="F1172" t="s">
        <v>5125</v>
      </c>
      <c r="G1172" t="s">
        <v>5126</v>
      </c>
      <c r="H1172">
        <v>1</v>
      </c>
      <c r="I1172" t="s">
        <v>9003</v>
      </c>
      <c r="K1172" t="str">
        <f>_xlfn.TEXTJOIN(,TRUE,"('",A1172,"','",B1172,"','",C1172,"','",D1172,"','",E1172,"','",F1172,"','",G1172,"',",H1172,",'",I1172,"'),")</f>
        <v>('58500747721','Alpay','Şi̇rzai̇','E','1985-1-25','5384476942','alpaysi̇rzai̇@mail.com',1,'si̇rzai̇301.Aa'),</v>
      </c>
      <c r="N1172" s="1"/>
    </row>
    <row r="1173" spans="1:14" x14ac:dyDescent="0.3">
      <c r="A1173" t="s">
        <v>5127</v>
      </c>
      <c r="B1173" t="s">
        <v>5128</v>
      </c>
      <c r="C1173" t="s">
        <v>5129</v>
      </c>
      <c r="D1173" t="s">
        <v>18</v>
      </c>
      <c r="E1173" t="s">
        <v>8250</v>
      </c>
      <c r="F1173" t="s">
        <v>5130</v>
      </c>
      <c r="G1173" t="s">
        <v>5131</v>
      </c>
      <c r="H1173">
        <v>1</v>
      </c>
      <c r="I1173" t="s">
        <v>6995</v>
      </c>
      <c r="K1173" t="str">
        <f>_xlfn.TEXTJOIN(,TRUE,"('",A1173,"','",B1173,"','",C1173,"','",D1173,"','",E1173,"','",F1173,"','",G1173,"',",H1173,",'",I1173,"'),")</f>
        <v>('82408613740','Hünkar','Bolat','K','1988-5-6','5455400367','hunkarbolat@mail.com',1,'bolat354.Aa'),</v>
      </c>
      <c r="N1173" s="1"/>
    </row>
    <row r="1174" spans="1:14" x14ac:dyDescent="0.3">
      <c r="A1174" t="s">
        <v>5132</v>
      </c>
      <c r="B1174" t="s">
        <v>2517</v>
      </c>
      <c r="C1174" t="s">
        <v>5133</v>
      </c>
      <c r="D1174" t="s">
        <v>12</v>
      </c>
      <c r="E1174" t="s">
        <v>8251</v>
      </c>
      <c r="F1174" t="s">
        <v>5134</v>
      </c>
      <c r="G1174" t="s">
        <v>5135</v>
      </c>
      <c r="H1174">
        <v>1</v>
      </c>
      <c r="I1174" t="s">
        <v>6996</v>
      </c>
      <c r="K1174" t="str">
        <f>_xlfn.TEXTJOIN(,TRUE,"('",A1174,"','",B1174,"','",C1174,"','",D1174,"','",E1174,"','",F1174,"','",G1174,"',",H1174,",'",I1174,"'),")</f>
        <v>('26327239086','Davut','Akay','E','1986-11-6','5366624276','davutakay@mail.com',1,'akay436.Aa'),</v>
      </c>
      <c r="N1174" s="1"/>
    </row>
    <row r="1175" spans="1:14" x14ac:dyDescent="0.3">
      <c r="A1175" t="s">
        <v>5136</v>
      </c>
      <c r="B1175" t="s">
        <v>217</v>
      </c>
      <c r="C1175" t="s">
        <v>5137</v>
      </c>
      <c r="D1175" t="s">
        <v>18</v>
      </c>
      <c r="E1175" t="s">
        <v>8252</v>
      </c>
      <c r="F1175" t="s">
        <v>5138</v>
      </c>
      <c r="G1175" t="s">
        <v>5139</v>
      </c>
      <c r="H1175">
        <v>1</v>
      </c>
      <c r="I1175" t="s">
        <v>6997</v>
      </c>
      <c r="K1175" t="str">
        <f>_xlfn.TEXTJOIN(,TRUE,"('",A1175,"','",B1175,"','",C1175,"','",D1175,"','",E1175,"','",F1175,"','",G1175,"',",H1175,",'",I1175,"'),")</f>
        <v>('84267256557','Asi̇ye','Kamaci','K','1965-6-10','5452060166','asi̇yekamaci@mail.com',1,'kamaci460.Aa'),</v>
      </c>
      <c r="N1175" s="1"/>
    </row>
    <row r="1176" spans="1:14" x14ac:dyDescent="0.3">
      <c r="A1176" t="s">
        <v>5140</v>
      </c>
      <c r="B1176" t="s">
        <v>5141</v>
      </c>
      <c r="C1176" t="s">
        <v>113</v>
      </c>
      <c r="D1176" t="s">
        <v>12</v>
      </c>
      <c r="E1176" t="s">
        <v>8253</v>
      </c>
      <c r="F1176" t="s">
        <v>5142</v>
      </c>
      <c r="G1176" t="s">
        <v>5143</v>
      </c>
      <c r="H1176">
        <v>1</v>
      </c>
      <c r="I1176" t="s">
        <v>6998</v>
      </c>
      <c r="K1176" t="str">
        <f>_xlfn.TEXTJOIN(,TRUE,"('",A1176,"','",B1176,"','",C1176,"','",D1176,"','",E1176,"','",F1176,"','",G1176,"',",H1176,",'",I1176,"'),")</f>
        <v>('50718806725','Şeki̇p','Kaya','E','1965-5-23','5369368068','seki̇pkaya@mail.com',1,'kaya256.Aa'),</v>
      </c>
      <c r="N1176" s="1"/>
    </row>
    <row r="1177" spans="1:14" x14ac:dyDescent="0.3">
      <c r="A1177" t="s">
        <v>5144</v>
      </c>
      <c r="B1177" t="s">
        <v>5145</v>
      </c>
      <c r="C1177" t="s">
        <v>5146</v>
      </c>
      <c r="D1177" t="s">
        <v>18</v>
      </c>
      <c r="E1177" t="s">
        <v>8254</v>
      </c>
      <c r="F1177" t="s">
        <v>5147</v>
      </c>
      <c r="G1177" t="s">
        <v>5148</v>
      </c>
      <c r="H1177">
        <v>1</v>
      </c>
      <c r="I1177" t="s">
        <v>9286</v>
      </c>
      <c r="K1177" t="str">
        <f>_xlfn.TEXTJOIN(,TRUE,"('",A1177,"','",B1177,"','",C1177,"','",D1177,"','",E1177,"','",F1177,"','",G1177,"',",H1177,",'",I1177,"'),")</f>
        <v>('40594221570','Kati̇be','Kabacaoğlu','K','1967-6-17','5387991069','kati̇bekabacaoglu@mail.com',1,'kabacaoglu197.Aa'),</v>
      </c>
      <c r="N1177" s="1"/>
    </row>
    <row r="1178" spans="1:14" x14ac:dyDescent="0.3">
      <c r="A1178" t="s">
        <v>5149</v>
      </c>
      <c r="B1178" t="s">
        <v>5150</v>
      </c>
      <c r="C1178" t="s">
        <v>5151</v>
      </c>
      <c r="D1178" t="s">
        <v>12</v>
      </c>
      <c r="E1178" t="s">
        <v>8255</v>
      </c>
      <c r="F1178" t="s">
        <v>5152</v>
      </c>
      <c r="G1178" t="s">
        <v>5153</v>
      </c>
      <c r="H1178">
        <v>1</v>
      </c>
      <c r="I1178" t="s">
        <v>6999</v>
      </c>
      <c r="K1178" t="str">
        <f>_xlfn.TEXTJOIN(,TRUE,"('",A1178,"','",B1178,"','",C1178,"','",D1178,"','",E1178,"','",F1178,"','",G1178,"',",H1178,",'",I1178,"'),")</f>
        <v>('78803381824','Mülazi̇m','Sezen','E','1969-3-21','5333889689','mulazi̇msezen@mail.com',1,'sezen464.Aa'),</v>
      </c>
      <c r="N1178" s="1"/>
    </row>
    <row r="1179" spans="1:14" x14ac:dyDescent="0.3">
      <c r="A1179" t="s">
        <v>5154</v>
      </c>
      <c r="B1179" t="s">
        <v>5155</v>
      </c>
      <c r="C1179" t="s">
        <v>2175</v>
      </c>
      <c r="D1179" t="s">
        <v>18</v>
      </c>
      <c r="E1179" t="s">
        <v>7808</v>
      </c>
      <c r="F1179" t="s">
        <v>5156</v>
      </c>
      <c r="G1179" t="s">
        <v>5157</v>
      </c>
      <c r="H1179">
        <v>1</v>
      </c>
      <c r="I1179" t="s">
        <v>7000</v>
      </c>
      <c r="K1179" t="str">
        <f>_xlfn.TEXTJOIN(,TRUE,"('",A1179,"','",B1179,"','",C1179,"','",D1179,"','",E1179,"','",F1179,"','",G1179,"',",H1179,",'",I1179,"'),")</f>
        <v>('21304561052','Sali̇he','Tuncel','K','1975-3-11','5492445131','sali̇hetuncel@mail.com',1,'tuncel126.Aa'),</v>
      </c>
      <c r="N1179" s="1"/>
    </row>
    <row r="1180" spans="1:14" x14ac:dyDescent="0.3">
      <c r="A1180" t="s">
        <v>5158</v>
      </c>
      <c r="B1180" t="s">
        <v>5159</v>
      </c>
      <c r="C1180" t="s">
        <v>1332</v>
      </c>
      <c r="D1180" t="s">
        <v>12</v>
      </c>
      <c r="E1180" t="s">
        <v>7695</v>
      </c>
      <c r="F1180" t="s">
        <v>5160</v>
      </c>
      <c r="G1180" t="s">
        <v>5161</v>
      </c>
      <c r="H1180">
        <v>1</v>
      </c>
      <c r="I1180" t="s">
        <v>9287</v>
      </c>
      <c r="K1180" t="str">
        <f>_xlfn.TEXTJOIN(,TRUE,"('",A1180,"','",B1180,"','",C1180,"','",D1180,"','",E1180,"','",F1180,"','",G1180,"',",H1180,",'",I1180,"'),")</f>
        <v>('37029314695','Satilmiş','Sağlam','E','1969-10-14','5457962482','satilmissaglam@mail.com',1,'saglam250.Aa'),</v>
      </c>
      <c r="N1180" s="1"/>
    </row>
    <row r="1181" spans="1:14" x14ac:dyDescent="0.3">
      <c r="A1181" t="s">
        <v>5162</v>
      </c>
      <c r="B1181" t="s">
        <v>3833</v>
      </c>
      <c r="C1181" t="s">
        <v>5163</v>
      </c>
      <c r="D1181" t="s">
        <v>18</v>
      </c>
      <c r="E1181" t="s">
        <v>8256</v>
      </c>
      <c r="F1181" t="s">
        <v>5164</v>
      </c>
      <c r="G1181" t="s">
        <v>5165</v>
      </c>
      <c r="H1181">
        <v>1</v>
      </c>
      <c r="I1181" t="s">
        <v>7001</v>
      </c>
      <c r="K1181" t="str">
        <f>_xlfn.TEXTJOIN(,TRUE,"('",A1181,"','",B1181,"','",C1181,"','",D1181,"','",E1181,"','",F1181,"','",G1181,"',",H1181,",'",I1181,"'),")</f>
        <v>('28008672843','Asli','Baytan','K','1982-4-12','5437208685','aslibaytan@mail.com',1,'baytan112.Aa'),</v>
      </c>
      <c r="N1181" s="1"/>
    </row>
    <row r="1182" spans="1:14" x14ac:dyDescent="0.3">
      <c r="A1182" t="s">
        <v>5166</v>
      </c>
      <c r="B1182" t="s">
        <v>5167</v>
      </c>
      <c r="C1182" t="s">
        <v>5067</v>
      </c>
      <c r="D1182" t="s">
        <v>12</v>
      </c>
      <c r="E1182" t="s">
        <v>8257</v>
      </c>
      <c r="F1182" t="s">
        <v>5168</v>
      </c>
      <c r="G1182" t="s">
        <v>5169</v>
      </c>
      <c r="H1182">
        <v>1</v>
      </c>
      <c r="I1182" t="s">
        <v>7002</v>
      </c>
      <c r="K1182" t="str">
        <f>_xlfn.TEXTJOIN(,TRUE,"('",A1182,"','",B1182,"','",C1182,"','",D1182,"','",E1182,"','",F1182,"','",G1182,"',",H1182,",'",I1182,"'),")</f>
        <v>('22179954080','Güney','Yardimci','E','1965-8-22','5468927128','guneyyardimci@mail.com',1,'yardimci190.Aa'),</v>
      </c>
      <c r="N1182" s="1"/>
    </row>
    <row r="1183" spans="1:14" x14ac:dyDescent="0.3">
      <c r="A1183" t="s">
        <v>5170</v>
      </c>
      <c r="B1183" t="s">
        <v>2003</v>
      </c>
      <c r="C1183" t="s">
        <v>5171</v>
      </c>
      <c r="D1183" t="s">
        <v>18</v>
      </c>
      <c r="E1183" t="s">
        <v>8258</v>
      </c>
      <c r="F1183" t="s">
        <v>5172</v>
      </c>
      <c r="G1183" t="s">
        <v>5173</v>
      </c>
      <c r="H1183">
        <v>1</v>
      </c>
      <c r="I1183" t="s">
        <v>7003</v>
      </c>
      <c r="K1183" t="str">
        <f>_xlfn.TEXTJOIN(,TRUE,"('",A1183,"','",B1183,"','",C1183,"','",D1183,"','",E1183,"','",F1183,"','",G1183,"',",H1183,",'",I1183,"'),")</f>
        <v>('62736782553','Rüya','Dede','K','1968-3-8','5426055215','ruyadede@mail.com',1,'dede494.Aa'),</v>
      </c>
      <c r="N1183" s="1"/>
    </row>
    <row r="1184" spans="1:14" x14ac:dyDescent="0.3">
      <c r="A1184" t="s">
        <v>5174</v>
      </c>
      <c r="B1184" t="s">
        <v>1852</v>
      </c>
      <c r="C1184" t="s">
        <v>4323</v>
      </c>
      <c r="D1184" t="s">
        <v>12</v>
      </c>
      <c r="E1184" t="s">
        <v>8259</v>
      </c>
      <c r="F1184" t="s">
        <v>5175</v>
      </c>
      <c r="G1184" t="s">
        <v>5176</v>
      </c>
      <c r="H1184">
        <v>1</v>
      </c>
      <c r="I1184" t="s">
        <v>9004</v>
      </c>
      <c r="K1184" t="str">
        <f>_xlfn.TEXTJOIN(,TRUE,"('",A1184,"','",B1184,"','",C1184,"','",D1184,"','",E1184,"','",F1184,"','",G1184,"',",H1184,",'",I1184,"'),")</f>
        <v>('41512122625','Akin','Aktaş','E','1960-12-25','5521136401','akinaktas@mail.com',1,'aktas381.Aa'),</v>
      </c>
      <c r="N1184" s="1"/>
    </row>
    <row r="1185" spans="1:14" x14ac:dyDescent="0.3">
      <c r="A1185" t="s">
        <v>5177</v>
      </c>
      <c r="B1185" t="s">
        <v>5178</v>
      </c>
      <c r="C1185" t="s">
        <v>2863</v>
      </c>
      <c r="D1185" t="s">
        <v>18</v>
      </c>
      <c r="E1185" t="s">
        <v>8260</v>
      </c>
      <c r="F1185" t="s">
        <v>5179</v>
      </c>
      <c r="G1185" t="s">
        <v>5180</v>
      </c>
      <c r="H1185">
        <v>1</v>
      </c>
      <c r="I1185" t="s">
        <v>7004</v>
      </c>
      <c r="K1185" t="str">
        <f>_xlfn.TEXTJOIN(,TRUE,"('",A1185,"','",B1185,"','",C1185,"','",D1185,"','",E1185,"','",F1185,"','",G1185,"',",H1185,",'",I1185,"'),")</f>
        <v>('39043028550','Fecri̇ye','Sarikaya','K','1982-2-19','5431732219','fecri̇yesarikaya@mail.com',1,'sarikaya437.Aa'),</v>
      </c>
      <c r="N1185" s="1"/>
    </row>
    <row r="1186" spans="1:14" x14ac:dyDescent="0.3">
      <c r="A1186" t="s">
        <v>5181</v>
      </c>
      <c r="B1186" t="s">
        <v>5182</v>
      </c>
      <c r="C1186" t="s">
        <v>2264</v>
      </c>
      <c r="D1186" t="s">
        <v>12</v>
      </c>
      <c r="E1186" t="s">
        <v>8050</v>
      </c>
      <c r="F1186" t="s">
        <v>5183</v>
      </c>
      <c r="G1186" t="s">
        <v>5184</v>
      </c>
      <c r="H1186">
        <v>1</v>
      </c>
      <c r="I1186" t="s">
        <v>9005</v>
      </c>
      <c r="K1186" t="str">
        <f>_xlfn.TEXTJOIN(,TRUE,"('",A1186,"','",B1186,"','",C1186,"','",D1186,"','",E1186,"','",F1186,"','",G1186,"',",H1186,",'",I1186,"'),")</f>
        <v>('61018972157','Hayretti̇n','Taşkiran','E','1983-1-6','5421683637','hayretti̇ntaskiran@mail.com',1,'taskiran144.Aa'),</v>
      </c>
      <c r="N1186" s="1"/>
    </row>
    <row r="1187" spans="1:14" x14ac:dyDescent="0.3">
      <c r="A1187" t="s">
        <v>5185</v>
      </c>
      <c r="B1187" t="s">
        <v>2064</v>
      </c>
      <c r="C1187" t="s">
        <v>5186</v>
      </c>
      <c r="D1187" t="s">
        <v>18</v>
      </c>
      <c r="E1187" t="s">
        <v>8121</v>
      </c>
      <c r="F1187" t="s">
        <v>5187</v>
      </c>
      <c r="G1187" t="s">
        <v>5188</v>
      </c>
      <c r="H1187">
        <v>1</v>
      </c>
      <c r="I1187" t="s">
        <v>9006</v>
      </c>
      <c r="K1187" t="str">
        <f>_xlfn.TEXTJOIN(,TRUE,"('",A1187,"','",B1187,"','",C1187,"','",D1187,"','",E1187,"','",F1187,"','",G1187,"',",H1187,",'",I1187,"'),")</f>
        <v>('30722766082','Arzi̇ye','Gürdal','K','1983-5-7','5459170504','arzi̇yegurdal@mail.com',1,'gurdal229.Aa'),</v>
      </c>
      <c r="N1187" s="1"/>
    </row>
    <row r="1188" spans="1:14" x14ac:dyDescent="0.3">
      <c r="A1188" t="s">
        <v>5189</v>
      </c>
      <c r="B1188" t="s">
        <v>5190</v>
      </c>
      <c r="C1188" t="s">
        <v>297</v>
      </c>
      <c r="D1188" t="s">
        <v>12</v>
      </c>
      <c r="E1188" t="s">
        <v>8261</v>
      </c>
      <c r="F1188" t="s">
        <v>5191</v>
      </c>
      <c r="G1188" t="s">
        <v>5192</v>
      </c>
      <c r="H1188">
        <v>1</v>
      </c>
      <c r="I1188" t="s">
        <v>9007</v>
      </c>
      <c r="K1188" t="str">
        <f>_xlfn.TEXTJOIN(,TRUE,"('",A1188,"','",B1188,"','",C1188,"','",D1188,"','",E1188,"','",F1188,"','",G1188,"',",H1188,",'",I1188,"'),")</f>
        <v>('33441355892','Ki̇yasetti̇n','Işik','E','1965-12-4','5498850267','ki̇yasetti̇nisik@mail.com',1,'ısik206.Aa'),</v>
      </c>
      <c r="N1188" s="1"/>
    </row>
    <row r="1189" spans="1:14" x14ac:dyDescent="0.3">
      <c r="A1189" t="s">
        <v>5193</v>
      </c>
      <c r="B1189" t="s">
        <v>5194</v>
      </c>
      <c r="C1189" t="s">
        <v>5195</v>
      </c>
      <c r="D1189" t="s">
        <v>18</v>
      </c>
      <c r="E1189" t="s">
        <v>8262</v>
      </c>
      <c r="F1189" t="s">
        <v>5196</v>
      </c>
      <c r="G1189" t="s">
        <v>5197</v>
      </c>
      <c r="H1189">
        <v>1</v>
      </c>
      <c r="I1189" t="s">
        <v>9008</v>
      </c>
      <c r="K1189" t="str">
        <f>_xlfn.TEXTJOIN(,TRUE,"('",A1189,"','",B1189,"','",C1189,"','",D1189,"','",E1189,"','",F1189,"','",G1189,"',",H1189,",'",I1189,"'),")</f>
        <v>('77057146241','İrfan','Güngör','K','1964-5-11','5365355503','i̇rfangungor@mail.com',1,'gungor360.Aa'),</v>
      </c>
      <c r="N1189" s="1"/>
    </row>
    <row r="1190" spans="1:14" x14ac:dyDescent="0.3">
      <c r="A1190" t="s">
        <v>5198</v>
      </c>
      <c r="B1190" t="s">
        <v>2300</v>
      </c>
      <c r="C1190" t="s">
        <v>972</v>
      </c>
      <c r="D1190" t="s">
        <v>12</v>
      </c>
      <c r="E1190" t="s">
        <v>8263</v>
      </c>
      <c r="F1190" t="s">
        <v>5199</v>
      </c>
      <c r="G1190" t="s">
        <v>5200</v>
      </c>
      <c r="H1190">
        <v>1</v>
      </c>
      <c r="I1190" t="s">
        <v>9009</v>
      </c>
      <c r="K1190" t="str">
        <f>_xlfn.TEXTJOIN(,TRUE,"('",A1190,"','",B1190,"','",C1190,"','",D1190,"','",E1190,"','",F1190,"','",G1190,"',",H1190,",'",I1190,"'),")</f>
        <v>('53446380091','Mürteza','Işikli','E','1989-9-1','5467091972','murtezaisikli@mail.com',1,'ısikli204.Aa'),</v>
      </c>
      <c r="N1190" s="1"/>
    </row>
    <row r="1191" spans="1:14" x14ac:dyDescent="0.3">
      <c r="A1191" t="s">
        <v>5201</v>
      </c>
      <c r="B1191" t="s">
        <v>3945</v>
      </c>
      <c r="C1191" t="s">
        <v>213</v>
      </c>
      <c r="D1191" t="s">
        <v>18</v>
      </c>
      <c r="E1191" t="s">
        <v>8264</v>
      </c>
      <c r="F1191" t="s">
        <v>5202</v>
      </c>
      <c r="G1191" t="s">
        <v>5203</v>
      </c>
      <c r="H1191">
        <v>1</v>
      </c>
      <c r="I1191" t="s">
        <v>7005</v>
      </c>
      <c r="K1191" t="str">
        <f>_xlfn.TEXTJOIN(,TRUE,"('",A1191,"','",B1191,"','",C1191,"','",D1191,"','",E1191,"','",F1191,"','",G1191,"',",H1191,",'",I1191,"'),")</f>
        <v>('81849772788','Şaduman','Avci','K','1968-5-16','5485813684','sadumanavci@mail.com',1,'avci391.Aa'),</v>
      </c>
      <c r="N1191" s="1"/>
    </row>
    <row r="1192" spans="1:14" x14ac:dyDescent="0.3">
      <c r="A1192" t="s">
        <v>5204</v>
      </c>
      <c r="B1192" t="s">
        <v>1420</v>
      </c>
      <c r="C1192" t="s">
        <v>2402</v>
      </c>
      <c r="D1192" t="s">
        <v>12</v>
      </c>
      <c r="E1192" t="s">
        <v>8265</v>
      </c>
      <c r="F1192" t="s">
        <v>5205</v>
      </c>
      <c r="G1192" t="s">
        <v>5206</v>
      </c>
      <c r="H1192">
        <v>1</v>
      </c>
      <c r="I1192" t="s">
        <v>9010</v>
      </c>
      <c r="K1192" t="str">
        <f>_xlfn.TEXTJOIN(,TRUE,"('",A1192,"','",B1192,"','",C1192,"','",D1192,"','",E1192,"','",F1192,"','",G1192,"',",H1192,",'",I1192,"'),")</f>
        <v>('72440518061','Bayram','Şentürk','E','1979-3-4','5351670201','bayramsenturk@mail.com',1,'senturk234.Aa'),</v>
      </c>
      <c r="N1192" s="1"/>
    </row>
    <row r="1193" spans="1:14" x14ac:dyDescent="0.3">
      <c r="A1193" t="s">
        <v>5207</v>
      </c>
      <c r="B1193" t="s">
        <v>5208</v>
      </c>
      <c r="C1193" t="s">
        <v>3824</v>
      </c>
      <c r="D1193" t="s">
        <v>18</v>
      </c>
      <c r="E1193" t="s">
        <v>8266</v>
      </c>
      <c r="F1193" t="s">
        <v>5209</v>
      </c>
      <c r="G1193" t="s">
        <v>5210</v>
      </c>
      <c r="H1193">
        <v>1</v>
      </c>
      <c r="I1193" t="s">
        <v>9011</v>
      </c>
      <c r="K1193" t="str">
        <f>_xlfn.TEXTJOIN(,TRUE,"('",A1193,"','",B1193,"','",C1193,"','",D1193,"','",E1193,"','",F1193,"','",G1193,"',",H1193,",'",I1193,"'),")</f>
        <v>('55268537460','Göksel','Ki̇şi̇','K','1971-11-6','5367651520','gokselki̇si̇@mail.com',1,'ki̇si̇260.Aa'),</v>
      </c>
      <c r="N1193" s="1"/>
    </row>
    <row r="1194" spans="1:14" x14ac:dyDescent="0.3">
      <c r="A1194" t="s">
        <v>5211</v>
      </c>
      <c r="B1194" t="s">
        <v>5212</v>
      </c>
      <c r="C1194" t="s">
        <v>1842</v>
      </c>
      <c r="D1194" t="s">
        <v>12</v>
      </c>
      <c r="E1194" t="s">
        <v>8267</v>
      </c>
      <c r="F1194" t="s">
        <v>5213</v>
      </c>
      <c r="G1194" t="s">
        <v>5214</v>
      </c>
      <c r="H1194">
        <v>1</v>
      </c>
      <c r="I1194" t="s">
        <v>9012</v>
      </c>
      <c r="K1194" t="str">
        <f>_xlfn.TEXTJOIN(,TRUE,"('",A1194,"','",B1194,"','",C1194,"','",D1194,"','",E1194,"','",F1194,"','",G1194,"',",H1194,",'",I1194,"'),")</f>
        <v>('83029200910','Hati̇p','Barçak','E','1979-9-1','5429606847','hati̇pbarcak@mail.com',1,'barcak176.Aa'),</v>
      </c>
      <c r="N1194" s="1"/>
    </row>
    <row r="1195" spans="1:14" x14ac:dyDescent="0.3">
      <c r="A1195" t="s">
        <v>5215</v>
      </c>
      <c r="B1195" t="s">
        <v>3489</v>
      </c>
      <c r="C1195" t="s">
        <v>603</v>
      </c>
      <c r="D1195" t="s">
        <v>18</v>
      </c>
      <c r="E1195" t="s">
        <v>8268</v>
      </c>
      <c r="F1195" t="s">
        <v>5216</v>
      </c>
      <c r="G1195" t="s">
        <v>5217</v>
      </c>
      <c r="H1195">
        <v>1</v>
      </c>
      <c r="I1195" t="s">
        <v>7006</v>
      </c>
      <c r="K1195" t="str">
        <f>_xlfn.TEXTJOIN(,TRUE,"('",A1195,"','",B1195,"','",C1195,"','",D1195,"','",E1195,"','",F1195,"','",G1195,"',",H1195,",'",I1195,"'),")</f>
        <v>('50027261839','Sezgi̇n','Asi̇l','K','1980-1-15','5405442091','sezgi̇nasi̇l@mail.com',1,'asi̇l481.Aa'),</v>
      </c>
      <c r="N1195" s="1"/>
    </row>
    <row r="1196" spans="1:14" x14ac:dyDescent="0.3">
      <c r="A1196" t="s">
        <v>5218</v>
      </c>
      <c r="B1196" t="s">
        <v>5219</v>
      </c>
      <c r="C1196" t="s">
        <v>816</v>
      </c>
      <c r="D1196" t="s">
        <v>12</v>
      </c>
      <c r="E1196" t="s">
        <v>8269</v>
      </c>
      <c r="F1196" t="s">
        <v>5220</v>
      </c>
      <c r="G1196" t="s">
        <v>5221</v>
      </c>
      <c r="H1196">
        <v>1</v>
      </c>
      <c r="I1196" t="s">
        <v>9013</v>
      </c>
      <c r="K1196" t="str">
        <f>_xlfn.TEXTJOIN(,TRUE,"('",A1196,"','",B1196,"','",C1196,"','",D1196,"','",E1196,"','",F1196,"','",G1196,"',",H1196,",'",I1196,"'),")</f>
        <v>('85736555784','Bahti̇yar','Çeti̇n','E','1967-2-12','5521020563','bahti̇yarceti̇n@mail.com',1,'ceti̇n156.Aa'),</v>
      </c>
      <c r="N1196" s="1"/>
    </row>
    <row r="1197" spans="1:14" x14ac:dyDescent="0.3">
      <c r="A1197" t="s">
        <v>5222</v>
      </c>
      <c r="B1197" t="s">
        <v>737</v>
      </c>
      <c r="C1197" t="s">
        <v>5223</v>
      </c>
      <c r="D1197" t="s">
        <v>18</v>
      </c>
      <c r="E1197" t="s">
        <v>8270</v>
      </c>
      <c r="F1197" t="s">
        <v>5224</v>
      </c>
      <c r="G1197" t="s">
        <v>5225</v>
      </c>
      <c r="H1197">
        <v>1</v>
      </c>
      <c r="I1197" t="s">
        <v>7007</v>
      </c>
      <c r="K1197" t="str">
        <f>_xlfn.TEXTJOIN(,TRUE,"('",A1197,"','",B1197,"','",C1197,"','",D1197,"','",E1197,"','",F1197,"','",G1197,"',",H1197,",'",I1197,"'),")</f>
        <v>('94407389698','Veci̇he','Ni̇meti̇gi̇l','K','1980-4-26','5347104190','veci̇heni̇meti̇gi̇l@mail.com',1,'ni̇meti̇gi̇l222.Aa'),</v>
      </c>
      <c r="N1197" s="1"/>
    </row>
    <row r="1198" spans="1:14" x14ac:dyDescent="0.3">
      <c r="A1198" t="s">
        <v>5226</v>
      </c>
      <c r="B1198" t="s">
        <v>5227</v>
      </c>
      <c r="C1198" t="s">
        <v>1181</v>
      </c>
      <c r="D1198" t="s">
        <v>12</v>
      </c>
      <c r="E1198" t="s">
        <v>8271</v>
      </c>
      <c r="F1198" t="s">
        <v>5228</v>
      </c>
      <c r="G1198" t="s">
        <v>5229</v>
      </c>
      <c r="H1198">
        <v>1</v>
      </c>
      <c r="I1198" t="s">
        <v>9288</v>
      </c>
      <c r="K1198" t="str">
        <f>_xlfn.TEXTJOIN(,TRUE,"('",A1198,"','",B1198,"','",C1198,"','",D1198,"','",E1198,"','",F1198,"','",G1198,"',",H1198,",'",I1198,"'),")</f>
        <v>('83849855403','Ragip','Eroğlu','E','1973-10-19','5481509186','ragiperoglu@mail.com',1,'eroglu333.Aa'),</v>
      </c>
      <c r="N1198" s="1"/>
    </row>
    <row r="1199" spans="1:14" x14ac:dyDescent="0.3">
      <c r="A1199" t="s">
        <v>5230</v>
      </c>
      <c r="B1199" t="s">
        <v>5231</v>
      </c>
      <c r="C1199" t="s">
        <v>2867</v>
      </c>
      <c r="D1199" t="s">
        <v>18</v>
      </c>
      <c r="E1199" t="s">
        <v>8272</v>
      </c>
      <c r="F1199" t="s">
        <v>5232</v>
      </c>
      <c r="G1199" t="s">
        <v>5233</v>
      </c>
      <c r="H1199">
        <v>1</v>
      </c>
      <c r="I1199" t="s">
        <v>7008</v>
      </c>
      <c r="K1199" t="str">
        <f>_xlfn.TEXTJOIN(,TRUE,"('",A1199,"','",B1199,"','",C1199,"','",D1199,"','",E1199,"','",F1199,"','",G1199,"',",H1199,",'",I1199,"'),")</f>
        <v>('59530716773','Nura','Akdemi̇r','K','1983-8-27','5519436979','nuraakdemi̇r@mail.com',1,'akdemi̇r353.Aa'),</v>
      </c>
      <c r="N1199" s="1"/>
    </row>
    <row r="1200" spans="1:14" x14ac:dyDescent="0.3">
      <c r="A1200" t="s">
        <v>5234</v>
      </c>
      <c r="B1200" t="s">
        <v>5235</v>
      </c>
      <c r="C1200" t="s">
        <v>5236</v>
      </c>
      <c r="D1200" t="s">
        <v>12</v>
      </c>
      <c r="E1200" t="s">
        <v>8273</v>
      </c>
      <c r="F1200" t="s">
        <v>5237</v>
      </c>
      <c r="G1200" t="s">
        <v>5238</v>
      </c>
      <c r="H1200">
        <v>1</v>
      </c>
      <c r="I1200" t="s">
        <v>9289</v>
      </c>
      <c r="K1200" t="str">
        <f>_xlfn.TEXTJOIN(,TRUE,"('",A1200,"','",B1200,"','",C1200,"','",D1200,"','",E1200,"','",F1200,"','",G1200,"',",H1200,",'",I1200,"'),")</f>
        <v>('63218778609','Tuncay','Karamahmutoğlu','E','1983-8-23','5453467876','tuncaykaramahmutoglu@mail.com',1,'karamahmutoglu452.Aa'),</v>
      </c>
      <c r="N1200" s="1"/>
    </row>
    <row r="1201" spans="1:14" x14ac:dyDescent="0.3">
      <c r="A1201" t="s">
        <v>5239</v>
      </c>
      <c r="B1201" t="s">
        <v>113</v>
      </c>
      <c r="C1201" t="s">
        <v>5240</v>
      </c>
      <c r="D1201" t="s">
        <v>18</v>
      </c>
      <c r="E1201" t="s">
        <v>8274</v>
      </c>
      <c r="F1201" t="s">
        <v>5241</v>
      </c>
      <c r="G1201" t="s">
        <v>5242</v>
      </c>
      <c r="H1201">
        <v>1</v>
      </c>
      <c r="I1201" t="s">
        <v>9290</v>
      </c>
      <c r="K1201" t="str">
        <f>_xlfn.TEXTJOIN(,TRUE,"('",A1201,"','",B1201,"','",C1201,"','",D1201,"','",E1201,"','",F1201,"','",G1201,"',",H1201,",'",I1201,"'),")</f>
        <v>('45332488944','Kaya','Kekli̇kçi̇oğlu','K','1972-3-17','5477395462','kayakekli̇kci̇oglu@mail.com',1,'kekli̇kci̇oglu464.Aa'),</v>
      </c>
      <c r="N1201" s="1"/>
    </row>
    <row r="1202" spans="1:14" x14ac:dyDescent="0.3">
      <c r="A1202" t="s">
        <v>5243</v>
      </c>
      <c r="B1202" t="s">
        <v>5244</v>
      </c>
      <c r="C1202" t="s">
        <v>262</v>
      </c>
      <c r="D1202" t="s">
        <v>12</v>
      </c>
      <c r="E1202" t="s">
        <v>8275</v>
      </c>
      <c r="F1202" t="s">
        <v>5245</v>
      </c>
      <c r="G1202" t="s">
        <v>5246</v>
      </c>
      <c r="H1202">
        <v>1</v>
      </c>
      <c r="I1202" t="s">
        <v>7009</v>
      </c>
      <c r="K1202" t="str">
        <f>_xlfn.TEXTJOIN(,TRUE,"('",A1202,"','",B1202,"','",C1202,"','",D1202,"','",E1202,"','",F1202,"','",G1202,"',",H1202,",'",I1202,"'),")</f>
        <v>('54410834418','Abdulvahi̇t','Bi̇li̇ci̇','E','1965-8-2','5402114838','abdulvahi̇tbi̇li̇ci̇@mail.com',1,'bi̇li̇ci̇264.Aa'),</v>
      </c>
      <c r="N1202" s="1"/>
    </row>
    <row r="1203" spans="1:14" x14ac:dyDescent="0.3">
      <c r="A1203" t="s">
        <v>5247</v>
      </c>
      <c r="B1203" t="s">
        <v>2957</v>
      </c>
      <c r="C1203" t="s">
        <v>43</v>
      </c>
      <c r="D1203" t="s">
        <v>18</v>
      </c>
      <c r="E1203" t="s">
        <v>8276</v>
      </c>
      <c r="F1203" t="s">
        <v>5248</v>
      </c>
      <c r="G1203" t="s">
        <v>5249</v>
      </c>
      <c r="H1203">
        <v>1</v>
      </c>
      <c r="I1203" t="s">
        <v>7010</v>
      </c>
      <c r="K1203" t="str">
        <f>_xlfn.TEXTJOIN(,TRUE,"('",A1203,"','",B1203,"','",C1203,"','",D1203,"','",E1203,"','",F1203,"','",G1203,"',",H1203,",'",I1203,"'),")</f>
        <v>('60178241888','Tükez','Yilmaz','K','1989-12-22','5504176801','tukezyilmaz@mail.com',1,'yilmaz354.Aa'),</v>
      </c>
      <c r="N1203" s="1"/>
    </row>
    <row r="1204" spans="1:14" x14ac:dyDescent="0.3">
      <c r="A1204" t="s">
        <v>5250</v>
      </c>
      <c r="B1204" t="s">
        <v>2760</v>
      </c>
      <c r="C1204" t="s">
        <v>4661</v>
      </c>
      <c r="D1204" t="s">
        <v>12</v>
      </c>
      <c r="E1204" t="s">
        <v>8277</v>
      </c>
      <c r="F1204" t="s">
        <v>5251</v>
      </c>
      <c r="G1204" t="s">
        <v>5252</v>
      </c>
      <c r="H1204">
        <v>1</v>
      </c>
      <c r="I1204" t="s">
        <v>9291</v>
      </c>
      <c r="K1204" t="str">
        <f>_xlfn.TEXTJOIN(,TRUE,"('",A1204,"','",B1204,"','",C1204,"','",D1204,"','",E1204,"','",F1204,"','",G1204,"',",H1204,",'",I1204,"'),")</f>
        <v>('78933680220','Altan','Celi̇loğlu','E','1966-10-23','5381925902','altanceli̇loglu@mail.com',1,'celi̇loglu411.Aa'),</v>
      </c>
      <c r="N1204" s="1"/>
    </row>
    <row r="1205" spans="1:14" x14ac:dyDescent="0.3">
      <c r="A1205" t="s">
        <v>5253</v>
      </c>
      <c r="B1205" t="s">
        <v>412</v>
      </c>
      <c r="C1205" t="s">
        <v>5254</v>
      </c>
      <c r="D1205" t="s">
        <v>18</v>
      </c>
      <c r="E1205" t="s">
        <v>8278</v>
      </c>
      <c r="F1205" t="s">
        <v>5255</v>
      </c>
      <c r="G1205" t="s">
        <v>5256</v>
      </c>
      <c r="H1205">
        <v>1</v>
      </c>
      <c r="I1205" t="s">
        <v>7011</v>
      </c>
      <c r="K1205" t="str">
        <f>_xlfn.TEXTJOIN(,TRUE,"('",A1205,"','",B1205,"','",C1205,"','",D1205,"','",E1205,"','",F1205,"','",G1205,"',",H1205,",'",I1205,"'),")</f>
        <v>('16189621264','Havva','Kindir','K','1987-5-4','5472587372','havvakindir@mail.com',1,'kindir452.Aa'),</v>
      </c>
      <c r="N1205" s="1"/>
    </row>
    <row r="1206" spans="1:14" x14ac:dyDescent="0.3">
      <c r="A1206" t="s">
        <v>5257</v>
      </c>
      <c r="B1206" t="s">
        <v>4733</v>
      </c>
      <c r="C1206" t="s">
        <v>972</v>
      </c>
      <c r="D1206" t="s">
        <v>12</v>
      </c>
      <c r="E1206" t="s">
        <v>8279</v>
      </c>
      <c r="F1206" t="s">
        <v>5258</v>
      </c>
      <c r="G1206" t="s">
        <v>5259</v>
      </c>
      <c r="H1206">
        <v>1</v>
      </c>
      <c r="I1206" t="s">
        <v>9014</v>
      </c>
      <c r="K1206" t="str">
        <f>_xlfn.TEXTJOIN(,TRUE,"('",A1206,"','",B1206,"','",C1206,"','",D1206,"','",E1206,"','",F1206,"','",G1206,"',",H1206,",'",I1206,"'),")</f>
        <v>('80253125815','M.ali̇','Işikli','E','1982-12-3','5404834790','m.ali̇isikli@mail.com',1,'ısikli416.Aa'),</v>
      </c>
      <c r="N1206" s="1"/>
    </row>
    <row r="1207" spans="1:14" x14ac:dyDescent="0.3">
      <c r="A1207" t="s">
        <v>5260</v>
      </c>
      <c r="B1207" t="s">
        <v>4419</v>
      </c>
      <c r="C1207" t="s">
        <v>1203</v>
      </c>
      <c r="D1207" t="s">
        <v>18</v>
      </c>
      <c r="E1207" t="s">
        <v>8280</v>
      </c>
      <c r="F1207" t="s">
        <v>5261</v>
      </c>
      <c r="G1207" t="s">
        <v>5262</v>
      </c>
      <c r="H1207">
        <v>1</v>
      </c>
      <c r="I1207" t="s">
        <v>7012</v>
      </c>
      <c r="K1207" t="str">
        <f>_xlfn.TEXTJOIN(,TRUE,"('",A1207,"','",B1207,"','",C1207,"','",D1207,"','",E1207,"','",F1207,"','",G1207,"',",H1207,",'",I1207,"'),")</f>
        <v>('24337122477','Esen','Ersoy','K','1982-4-13','5337706740','esenersoy@mail.com',1,'ersoy237.Aa'),</v>
      </c>
      <c r="N1207" s="1"/>
    </row>
    <row r="1208" spans="1:14" x14ac:dyDescent="0.3">
      <c r="A1208" t="s">
        <v>5263</v>
      </c>
      <c r="B1208" t="s">
        <v>5264</v>
      </c>
      <c r="C1208" t="s">
        <v>1190</v>
      </c>
      <c r="D1208" t="s">
        <v>12</v>
      </c>
      <c r="E1208" t="s">
        <v>8281</v>
      </c>
      <c r="F1208" t="s">
        <v>5265</v>
      </c>
      <c r="G1208" t="s">
        <v>5266</v>
      </c>
      <c r="H1208">
        <v>1</v>
      </c>
      <c r="I1208" t="s">
        <v>7013</v>
      </c>
      <c r="K1208" t="str">
        <f>_xlfn.TEXTJOIN(,TRUE,"('",A1208,"','",B1208,"','",C1208,"','",D1208,"','",E1208,"','",F1208,"','",G1208,"',",H1208,",'",I1208,"'),")</f>
        <v>('60140913619','Nasir','Tuncer','E','1978-11-1','5430527740','nasirtuncer@mail.com',1,'tuncer145.Aa'),</v>
      </c>
      <c r="N1208" s="1"/>
    </row>
    <row r="1209" spans="1:14" x14ac:dyDescent="0.3">
      <c r="A1209" t="s">
        <v>5267</v>
      </c>
      <c r="B1209" t="s">
        <v>5268</v>
      </c>
      <c r="C1209" t="s">
        <v>5269</v>
      </c>
      <c r="D1209" t="s">
        <v>18</v>
      </c>
      <c r="E1209" t="s">
        <v>8282</v>
      </c>
      <c r="F1209" t="s">
        <v>5270</v>
      </c>
      <c r="G1209" t="s">
        <v>5271</v>
      </c>
      <c r="H1209">
        <v>1</v>
      </c>
      <c r="I1209" t="s">
        <v>9015</v>
      </c>
      <c r="K1209" t="str">
        <f>_xlfn.TEXTJOIN(,TRUE,"('",A1209,"','",B1209,"','",C1209,"','",D1209,"','",E1209,"','",F1209,"','",G1209,"',",H1209,",'",I1209,"'),")</f>
        <v>('62308505950','Şahi̇zer','Özaydin','K','1961-6-3','5469450578','sahi̇zerozaydin@mail.com',1,'ozaydin436.Aa'),</v>
      </c>
      <c r="N1209" s="1"/>
    </row>
    <row r="1210" spans="1:14" x14ac:dyDescent="0.3">
      <c r="A1210" t="s">
        <v>5272</v>
      </c>
      <c r="B1210" t="s">
        <v>5273</v>
      </c>
      <c r="C1210" t="s">
        <v>5274</v>
      </c>
      <c r="D1210" t="s">
        <v>12</v>
      </c>
      <c r="E1210" t="s">
        <v>8283</v>
      </c>
      <c r="F1210" t="s">
        <v>5275</v>
      </c>
      <c r="G1210" t="s">
        <v>5276</v>
      </c>
      <c r="H1210">
        <v>1</v>
      </c>
      <c r="I1210" t="s">
        <v>7014</v>
      </c>
      <c r="K1210" t="str">
        <f>_xlfn.TEXTJOIN(,TRUE,"('",A1210,"','",B1210,"','",C1210,"','",D1210,"','",E1210,"','",F1210,"','",G1210,"',",H1210,",'",I1210,"'),")</f>
        <v>('78033661129','Bedri̇','Bolatkale','E','1988-8-28','5400062412','bedri̇bolatkale@mail.com',1,'bolatkale119.Aa'),</v>
      </c>
      <c r="N1210" s="1"/>
    </row>
    <row r="1211" spans="1:14" x14ac:dyDescent="0.3">
      <c r="A1211" t="s">
        <v>5277</v>
      </c>
      <c r="B1211" t="s">
        <v>5278</v>
      </c>
      <c r="C1211" t="s">
        <v>5279</v>
      </c>
      <c r="D1211" t="s">
        <v>18</v>
      </c>
      <c r="E1211" t="s">
        <v>8284</v>
      </c>
      <c r="F1211" t="s">
        <v>5280</v>
      </c>
      <c r="G1211" t="s">
        <v>5281</v>
      </c>
      <c r="H1211">
        <v>1</v>
      </c>
      <c r="I1211" t="s">
        <v>9292</v>
      </c>
      <c r="K1211" t="str">
        <f>_xlfn.TEXTJOIN(,TRUE,"('",A1211,"','",B1211,"','",C1211,"','",D1211,"','",E1211,"','",F1211,"','",G1211,"',",H1211,",'",I1211,"'),")</f>
        <v>('90949759264','Çi̇dem','Teği̇n','K','1971-3-3','5434678784','ci̇demtegi̇n@mail.com',1,'tegi̇n488.Aa'),</v>
      </c>
      <c r="N1211" s="1"/>
    </row>
    <row r="1212" spans="1:14" x14ac:dyDescent="0.3">
      <c r="A1212" t="s">
        <v>5282</v>
      </c>
      <c r="B1212" t="s">
        <v>2252</v>
      </c>
      <c r="C1212" t="s">
        <v>5040</v>
      </c>
      <c r="D1212" t="s">
        <v>12</v>
      </c>
      <c r="E1212" t="s">
        <v>7957</v>
      </c>
      <c r="F1212" t="s">
        <v>5283</v>
      </c>
      <c r="G1212" t="s">
        <v>5284</v>
      </c>
      <c r="H1212">
        <v>1</v>
      </c>
      <c r="I1212" t="s">
        <v>7015</v>
      </c>
      <c r="K1212" t="str">
        <f>_xlfn.TEXTJOIN(,TRUE,"('",A1212,"','",B1212,"','",C1212,"','",D1212,"','",E1212,"','",F1212,"','",G1212,"',",H1212,",'",I1212,"'),")</f>
        <v>('81706509596','Sefer','Berkay','E','1978-3-8','5504660804','seferberkay@mail.com',1,'berkay387.Aa'),</v>
      </c>
      <c r="N1212" s="1"/>
    </row>
    <row r="1213" spans="1:14" x14ac:dyDescent="0.3">
      <c r="A1213" t="s">
        <v>5285</v>
      </c>
      <c r="B1213" t="s">
        <v>4797</v>
      </c>
      <c r="C1213" t="s">
        <v>1015</v>
      </c>
      <c r="D1213" t="s">
        <v>18</v>
      </c>
      <c r="E1213" t="s">
        <v>8285</v>
      </c>
      <c r="F1213" t="s">
        <v>5286</v>
      </c>
      <c r="G1213" t="s">
        <v>5287</v>
      </c>
      <c r="H1213">
        <v>1</v>
      </c>
      <c r="I1213" t="s">
        <v>9016</v>
      </c>
      <c r="K1213" t="str">
        <f>_xlfn.TEXTJOIN(,TRUE,"('",A1213,"','",B1213,"','",C1213,"','",D1213,"','",E1213,"','",F1213,"','",G1213,"',",H1213,",'",I1213,"'),")</f>
        <v>('86834066021','Feyzi̇ye','Öztürk','K','1975-4-26','5391199109','feyzi̇yeozturk@mail.com',1,'ozturk208.Aa'),</v>
      </c>
      <c r="N1213" s="1"/>
    </row>
    <row r="1214" spans="1:14" x14ac:dyDescent="0.3">
      <c r="A1214" t="s">
        <v>5288</v>
      </c>
      <c r="B1214" t="s">
        <v>495</v>
      </c>
      <c r="C1214" t="s">
        <v>1073</v>
      </c>
      <c r="D1214" t="s">
        <v>12</v>
      </c>
      <c r="E1214" t="s">
        <v>8286</v>
      </c>
      <c r="F1214" t="s">
        <v>5289</v>
      </c>
      <c r="G1214" t="s">
        <v>5290</v>
      </c>
      <c r="H1214">
        <v>1</v>
      </c>
      <c r="I1214" t="s">
        <v>9017</v>
      </c>
      <c r="K1214" t="str">
        <f>_xlfn.TEXTJOIN(,TRUE,"('",A1214,"','",B1214,"','",C1214,"','",D1214,"','",E1214,"','",F1214,"','",G1214,"',",H1214,",'",I1214,"'),")</f>
        <v>('46753728288','Sürmeli̇','Kuş','E','1968-2-1','5390241608','surmeli̇kus@mail.com',1,'kus444.Aa'),</v>
      </c>
      <c r="N1214" s="1"/>
    </row>
    <row r="1215" spans="1:14" x14ac:dyDescent="0.3">
      <c r="A1215" t="s">
        <v>5291</v>
      </c>
      <c r="B1215" t="s">
        <v>3313</v>
      </c>
      <c r="C1215" t="s">
        <v>648</v>
      </c>
      <c r="D1215" t="s">
        <v>18</v>
      </c>
      <c r="E1215" t="s">
        <v>8287</v>
      </c>
      <c r="F1215" t="s">
        <v>5292</v>
      </c>
      <c r="G1215" t="s">
        <v>5293</v>
      </c>
      <c r="H1215">
        <v>1</v>
      </c>
      <c r="I1215" t="s">
        <v>9018</v>
      </c>
      <c r="K1215" t="str">
        <f>_xlfn.TEXTJOIN(,TRUE,"('",A1215,"','",B1215,"','",C1215,"','",D1215,"','",E1215,"','",F1215,"','",G1215,"',",H1215,",'",I1215,"'),")</f>
        <v>('81533339639','Neri̇man','Şahi̇n','K','1984-4-16','5460146750','neri̇mansahi̇n@mail.com',1,'sahi̇n461.Aa'),</v>
      </c>
      <c r="N1215" s="1"/>
    </row>
    <row r="1216" spans="1:14" x14ac:dyDescent="0.3">
      <c r="A1216" t="s">
        <v>5294</v>
      </c>
      <c r="B1216" t="s">
        <v>2008</v>
      </c>
      <c r="C1216" t="s">
        <v>404</v>
      </c>
      <c r="D1216" t="s">
        <v>12</v>
      </c>
      <c r="E1216" t="s">
        <v>7895</v>
      </c>
      <c r="F1216" t="s">
        <v>5295</v>
      </c>
      <c r="G1216" t="s">
        <v>5296</v>
      </c>
      <c r="H1216">
        <v>1</v>
      </c>
      <c r="I1216" t="s">
        <v>9019</v>
      </c>
      <c r="K1216" t="str">
        <f>_xlfn.TEXTJOIN(,TRUE,"('",A1216,"','",B1216,"','",C1216,"','",D1216,"','",E1216,"','",F1216,"','",G1216,"',",H1216,",'",I1216,"'),")</f>
        <v>('22131740064','Beki̇r','Sönmezer','E','1975-12-11','5478559627','beki̇rsonmezer@mail.com',1,'sonmezer422.Aa'),</v>
      </c>
      <c r="N1216" s="1"/>
    </row>
    <row r="1217" spans="1:14" x14ac:dyDescent="0.3">
      <c r="A1217" t="s">
        <v>5297</v>
      </c>
      <c r="B1217" t="s">
        <v>1233</v>
      </c>
      <c r="C1217" t="s">
        <v>2983</v>
      </c>
      <c r="D1217" t="s">
        <v>18</v>
      </c>
      <c r="E1217" t="s">
        <v>7415</v>
      </c>
      <c r="F1217" t="s">
        <v>5298</v>
      </c>
      <c r="G1217" t="s">
        <v>5299</v>
      </c>
      <c r="H1217">
        <v>1</v>
      </c>
      <c r="I1217" t="s">
        <v>7016</v>
      </c>
      <c r="K1217" t="str">
        <f>_xlfn.TEXTJOIN(,TRUE,"('",A1217,"','",B1217,"','",C1217,"','",D1217,"','",E1217,"','",F1217,"','",G1217,"',",H1217,",'",I1217,"'),")</f>
        <v>('44055763965','Zi̇neti̇','Kara','K','1976-3-7','5511447338','zi̇neti̇kara@mail.com',1,'kara122.Aa'),</v>
      </c>
      <c r="N1217" s="1"/>
    </row>
    <row r="1218" spans="1:14" x14ac:dyDescent="0.3">
      <c r="A1218" t="s">
        <v>5300</v>
      </c>
      <c r="B1218" t="s">
        <v>4374</v>
      </c>
      <c r="C1218" t="s">
        <v>5301</v>
      </c>
      <c r="D1218" t="s">
        <v>12</v>
      </c>
      <c r="E1218" t="s">
        <v>8288</v>
      </c>
      <c r="F1218" t="s">
        <v>5302</v>
      </c>
      <c r="G1218" t="s">
        <v>5303</v>
      </c>
      <c r="H1218">
        <v>1</v>
      </c>
      <c r="I1218" t="s">
        <v>9020</v>
      </c>
      <c r="K1218" t="str">
        <f>_xlfn.TEXTJOIN(,TRUE,"('",A1218,"','",B1218,"','",C1218,"','",D1218,"','",E1218,"','",F1218,"','",G1218,"',",H1218,",'",I1218,"'),")</f>
        <v>('22967944557','Bi̇lal','Taşteki̇n','E','1974-11-15','5477918418','bi̇laltasteki̇n@mail.com',1,'tasteki̇n299.Aa'),</v>
      </c>
      <c r="N1218" s="1"/>
    </row>
    <row r="1219" spans="1:14" x14ac:dyDescent="0.3">
      <c r="A1219" t="s">
        <v>5304</v>
      </c>
      <c r="B1219" t="s">
        <v>5305</v>
      </c>
      <c r="C1219" t="s">
        <v>5306</v>
      </c>
      <c r="D1219" t="s">
        <v>18</v>
      </c>
      <c r="E1219" t="s">
        <v>8289</v>
      </c>
      <c r="F1219" t="s">
        <v>5307</v>
      </c>
      <c r="G1219" t="s">
        <v>5308</v>
      </c>
      <c r="H1219">
        <v>1</v>
      </c>
      <c r="I1219" t="s">
        <v>7017</v>
      </c>
      <c r="K1219" t="str">
        <f>_xlfn.TEXTJOIN(,TRUE,"('",A1219,"','",B1219,"','",C1219,"','",D1219,"','",E1219,"','",F1219,"','",G1219,"',",H1219,",'",I1219,"'),")</f>
        <v>('13733516831','Cevahi̇r','Karakaya','K','1976-9-23','5423559582','cevahi̇rkarakaya@mail.com',1,'karakaya421.Aa'),</v>
      </c>
      <c r="N1219" s="1"/>
    </row>
    <row r="1220" spans="1:14" x14ac:dyDescent="0.3">
      <c r="A1220" t="s">
        <v>5309</v>
      </c>
      <c r="B1220" t="s">
        <v>4428</v>
      </c>
      <c r="C1220" t="s">
        <v>2451</v>
      </c>
      <c r="D1220" t="s">
        <v>12</v>
      </c>
      <c r="E1220" t="s">
        <v>8290</v>
      </c>
      <c r="F1220" t="s">
        <v>5310</v>
      </c>
      <c r="G1220" t="s">
        <v>5311</v>
      </c>
      <c r="H1220">
        <v>1</v>
      </c>
      <c r="I1220" t="s">
        <v>7018</v>
      </c>
      <c r="K1220" t="str">
        <f>_xlfn.TEXTJOIN(,TRUE,"('",A1220,"','",B1220,"','",C1220,"','",D1220,"','",E1220,"','",F1220,"','",G1220,"',",H1220,",'",I1220,"'),")</f>
        <v>('26207951182','Müni̇p','Kartal','E','1962-6-17','5434054902','muni̇pkartal@mail.com',1,'kartal286.Aa'),</v>
      </c>
      <c r="N1220" s="1"/>
    </row>
    <row r="1221" spans="1:14" x14ac:dyDescent="0.3">
      <c r="A1221" t="s">
        <v>5312</v>
      </c>
      <c r="B1221" t="s">
        <v>5313</v>
      </c>
      <c r="C1221" t="s">
        <v>5314</v>
      </c>
      <c r="D1221" t="s">
        <v>18</v>
      </c>
      <c r="E1221" t="s">
        <v>8291</v>
      </c>
      <c r="F1221" t="s">
        <v>5315</v>
      </c>
      <c r="G1221" t="s">
        <v>5316</v>
      </c>
      <c r="H1221">
        <v>1</v>
      </c>
      <c r="I1221" t="s">
        <v>7019</v>
      </c>
      <c r="K1221" t="str">
        <f>_xlfn.TEXTJOIN(,TRUE,"('",A1221,"','",B1221,"','",C1221,"','",D1221,"','",E1221,"','",F1221,"','",G1221,"',",H1221,",'",I1221,"'),")</f>
        <v>('90910529568','Meli̇s','Varici','K','1986-5-2','5401721950','meli̇svarici@mail.com',1,'varici448.Aa'),</v>
      </c>
      <c r="N1221" s="1"/>
    </row>
    <row r="1222" spans="1:14" x14ac:dyDescent="0.3">
      <c r="A1222" t="s">
        <v>5317</v>
      </c>
      <c r="B1222" t="s">
        <v>5318</v>
      </c>
      <c r="C1222" t="s">
        <v>3258</v>
      </c>
      <c r="D1222" t="s">
        <v>12</v>
      </c>
      <c r="E1222" t="s">
        <v>8292</v>
      </c>
      <c r="F1222" t="s">
        <v>5319</v>
      </c>
      <c r="G1222" t="s">
        <v>5320</v>
      </c>
      <c r="H1222">
        <v>1</v>
      </c>
      <c r="I1222" t="s">
        <v>9021</v>
      </c>
      <c r="K1222" t="str">
        <f>_xlfn.TEXTJOIN(,TRUE,"('",A1222,"','",B1222,"','",C1222,"','",D1222,"','",E1222,"','",F1222,"','",G1222,"',",H1222,",'",I1222,"'),")</f>
        <v>('29462291959','Kabi̇l','Kilinç','E','1963-1-21','5487165732','kabi̇lkilinc@mail.com',1,'kilinc454.Aa'),</v>
      </c>
      <c r="N1222" s="1"/>
    </row>
    <row r="1223" spans="1:14" x14ac:dyDescent="0.3">
      <c r="A1223" t="s">
        <v>5321</v>
      </c>
      <c r="B1223" t="s">
        <v>5322</v>
      </c>
      <c r="C1223" t="s">
        <v>1015</v>
      </c>
      <c r="D1223" t="s">
        <v>18</v>
      </c>
      <c r="E1223" t="s">
        <v>8293</v>
      </c>
      <c r="F1223" t="s">
        <v>5323</v>
      </c>
      <c r="G1223" t="s">
        <v>5324</v>
      </c>
      <c r="H1223">
        <v>1</v>
      </c>
      <c r="I1223" t="s">
        <v>9022</v>
      </c>
      <c r="K1223" t="str">
        <f>_xlfn.TEXTJOIN(,TRUE,"('",A1223,"','",B1223,"','",C1223,"','",D1223,"','",E1223,"','",F1223,"','",G1223,"',",H1223,",'",I1223,"'),")</f>
        <v>('53142413700','Mahi̇','Öztürk','K','1964-7-20','5339802108','mahi̇ozturk@mail.com',1,'ozturk276.Aa'),</v>
      </c>
      <c r="N1223" s="1"/>
    </row>
    <row r="1224" spans="1:14" x14ac:dyDescent="0.3">
      <c r="A1224" t="s">
        <v>5325</v>
      </c>
      <c r="B1224" t="s">
        <v>1363</v>
      </c>
      <c r="C1224" t="s">
        <v>103</v>
      </c>
      <c r="D1224" t="s">
        <v>12</v>
      </c>
      <c r="E1224" t="s">
        <v>8294</v>
      </c>
      <c r="F1224" t="s">
        <v>5326</v>
      </c>
      <c r="G1224" t="s">
        <v>5327</v>
      </c>
      <c r="H1224">
        <v>1</v>
      </c>
      <c r="I1224" t="s">
        <v>7020</v>
      </c>
      <c r="K1224" t="str">
        <f>_xlfn.TEXTJOIN(,TRUE,"('",A1224,"','",B1224,"','",C1224,"','",D1224,"','",E1224,"','",F1224,"','",G1224,"',",H1224,",'",I1224,"'),")</f>
        <v>('55832501566','Zafer','Demi̇r','E','1977-2-27','5517022836','zaferdemi̇r@mail.com',1,'demi̇r241.Aa'),</v>
      </c>
      <c r="N1224" s="1"/>
    </row>
    <row r="1225" spans="1:14" x14ac:dyDescent="0.3">
      <c r="A1225" t="s">
        <v>5328</v>
      </c>
      <c r="B1225" t="s">
        <v>5329</v>
      </c>
      <c r="C1225" t="s">
        <v>267</v>
      </c>
      <c r="D1225" t="s">
        <v>18</v>
      </c>
      <c r="E1225" t="s">
        <v>8295</v>
      </c>
      <c r="F1225" t="s">
        <v>5330</v>
      </c>
      <c r="G1225" t="s">
        <v>5331</v>
      </c>
      <c r="H1225">
        <v>1</v>
      </c>
      <c r="I1225" t="s">
        <v>7021</v>
      </c>
      <c r="K1225" t="str">
        <f>_xlfn.TEXTJOIN(,TRUE,"('",A1225,"','",B1225,"','",C1225,"','",D1225,"','",E1225,"','",F1225,"','",G1225,"',",H1225,",'",I1225,"'),")</f>
        <v>('39228300405','Hüri̇yet','Demi̇rel','K','1980-11-9','5510585787','huri̇yetdemi̇rel@mail.com',1,'demi̇rel244.Aa'),</v>
      </c>
      <c r="N1225" s="1"/>
    </row>
    <row r="1226" spans="1:14" x14ac:dyDescent="0.3">
      <c r="A1226" t="s">
        <v>5332</v>
      </c>
      <c r="B1226" t="s">
        <v>5333</v>
      </c>
      <c r="C1226" t="s">
        <v>3525</v>
      </c>
      <c r="D1226" t="s">
        <v>12</v>
      </c>
      <c r="E1226" t="s">
        <v>8296</v>
      </c>
      <c r="F1226" t="s">
        <v>5334</v>
      </c>
      <c r="G1226" t="s">
        <v>5335</v>
      </c>
      <c r="H1226">
        <v>1</v>
      </c>
      <c r="I1226" t="s">
        <v>7022</v>
      </c>
      <c r="K1226" t="str">
        <f>_xlfn.TEXTJOIN(,TRUE,"('",A1226,"','",B1226,"','",C1226,"','",D1226,"','",E1226,"','",F1226,"','",G1226,"',",H1226,",'",I1226,"'),")</f>
        <v>('88436078018','Şükrü','Kazanci','E','1968-2-26','5514428187','sukrukazanci@mail.com',1,'kazanci157.Aa'),</v>
      </c>
      <c r="N1226" s="1"/>
    </row>
    <row r="1227" spans="1:14" x14ac:dyDescent="0.3">
      <c r="A1227" t="s">
        <v>5336</v>
      </c>
      <c r="B1227" t="s">
        <v>5337</v>
      </c>
      <c r="C1227" t="s">
        <v>4392</v>
      </c>
      <c r="D1227" t="s">
        <v>18</v>
      </c>
      <c r="E1227" t="s">
        <v>8297</v>
      </c>
      <c r="F1227" t="s">
        <v>5338</v>
      </c>
      <c r="G1227" t="s">
        <v>5339</v>
      </c>
      <c r="H1227">
        <v>1</v>
      </c>
      <c r="I1227" t="s">
        <v>9023</v>
      </c>
      <c r="K1227" t="str">
        <f>_xlfn.TEXTJOIN(,TRUE,"('",A1227,"','",B1227,"','",C1227,"','",D1227,"','",E1227,"','",F1227,"','",G1227,"',",H1227,",'",I1227,"'),")</f>
        <v>('79074871878','Damla','Şen tanrikulu','K','1971-7-27','5510754873','damlasentanrikulu@mail.com',1,'sentanrikulu383.Aa'),</v>
      </c>
      <c r="N1227" s="1"/>
    </row>
    <row r="1228" spans="1:14" x14ac:dyDescent="0.3">
      <c r="A1228" t="s">
        <v>5340</v>
      </c>
      <c r="B1228" t="s">
        <v>5341</v>
      </c>
      <c r="C1228" t="s">
        <v>433</v>
      </c>
      <c r="D1228" t="s">
        <v>12</v>
      </c>
      <c r="E1228" t="s">
        <v>8298</v>
      </c>
      <c r="F1228" t="s">
        <v>5342</v>
      </c>
      <c r="G1228" t="s">
        <v>5343</v>
      </c>
      <c r="H1228">
        <v>1</v>
      </c>
      <c r="I1228" t="s">
        <v>7023</v>
      </c>
      <c r="K1228" t="str">
        <f>_xlfn.TEXTJOIN(,TRUE,"('",A1228,"','",B1228,"','",C1228,"','",D1228,"','",E1228,"','",F1228,"','",G1228,"',",H1228,",'",I1228,"'),")</f>
        <v>('26083030660','Elvan','Kurt','E','1970-1-11','5417258083','elvankurt@mail.com',1,'kurt150.Aa'),</v>
      </c>
      <c r="N1228" s="1"/>
    </row>
    <row r="1229" spans="1:14" x14ac:dyDescent="0.3">
      <c r="A1229" t="s">
        <v>5344</v>
      </c>
      <c r="B1229" t="s">
        <v>5231</v>
      </c>
      <c r="C1229" t="s">
        <v>4181</v>
      </c>
      <c r="D1229" t="s">
        <v>18</v>
      </c>
      <c r="E1229" t="s">
        <v>7229</v>
      </c>
      <c r="F1229" t="s">
        <v>5345</v>
      </c>
      <c r="G1229" t="s">
        <v>5346</v>
      </c>
      <c r="H1229">
        <v>1</v>
      </c>
      <c r="I1229" t="s">
        <v>9024</v>
      </c>
      <c r="K1229" t="str">
        <f>_xlfn.TEXTJOIN(,TRUE,"('",A1229,"','",B1229,"','",C1229,"','",D1229,"','",E1229,"','",F1229,"','",G1229,"',",H1229,",'",I1229,"'),")</f>
        <v>('95220690815','Nura','Bahçeci̇','K','1970-4-3','5386538839','nurabahceci̇@mail.com',1,'bahceci̇459.Aa'),</v>
      </c>
      <c r="N1229" s="1"/>
    </row>
    <row r="1230" spans="1:14" x14ac:dyDescent="0.3">
      <c r="A1230" t="s">
        <v>5347</v>
      </c>
      <c r="B1230" t="s">
        <v>5348</v>
      </c>
      <c r="C1230" t="s">
        <v>1659</v>
      </c>
      <c r="D1230" t="s">
        <v>12</v>
      </c>
      <c r="E1230" t="s">
        <v>8299</v>
      </c>
      <c r="F1230" t="s">
        <v>5349</v>
      </c>
      <c r="G1230" t="s">
        <v>5350</v>
      </c>
      <c r="H1230">
        <v>1</v>
      </c>
      <c r="I1230" t="s">
        <v>9025</v>
      </c>
      <c r="K1230" t="str">
        <f>_xlfn.TEXTJOIN(,TRUE,"('",A1230,"','",B1230,"','",C1230,"','",D1230,"','",E1230,"','",F1230,"','",G1230,"',",H1230,",'",I1230,"'),")</f>
        <v>('17172683369','Bürhan','Yeşi̇lfi̇dan','E','1990-1-4','5513436661','burhanyesi̇lfi̇dan@mail.com',1,'yesi̇lfi̇dan350.Aa'),</v>
      </c>
      <c r="N1230" s="1"/>
    </row>
    <row r="1231" spans="1:14" x14ac:dyDescent="0.3">
      <c r="A1231" t="s">
        <v>5351</v>
      </c>
      <c r="B1231" t="s">
        <v>2064</v>
      </c>
      <c r="C1231" t="s">
        <v>113</v>
      </c>
      <c r="D1231" t="s">
        <v>18</v>
      </c>
      <c r="E1231" t="s">
        <v>8300</v>
      </c>
      <c r="F1231" t="s">
        <v>5352</v>
      </c>
      <c r="G1231" t="s">
        <v>5353</v>
      </c>
      <c r="H1231">
        <v>1</v>
      </c>
      <c r="I1231" t="s">
        <v>7024</v>
      </c>
      <c r="K1231" t="str">
        <f>_xlfn.TEXTJOIN(,TRUE,"('",A1231,"','",B1231,"','",C1231,"','",D1231,"','",E1231,"','",F1231,"','",G1231,"',",H1231,",'",I1231,"'),")</f>
        <v>('13874899981','Arzi̇ye','Kaya','K','1971-3-6','5515123369','arzi̇yekaya@mail.com',1,'kaya288.Aa'),</v>
      </c>
      <c r="N1231" s="1"/>
    </row>
    <row r="1232" spans="1:14" x14ac:dyDescent="0.3">
      <c r="A1232" t="s">
        <v>5354</v>
      </c>
      <c r="B1232" t="s">
        <v>5355</v>
      </c>
      <c r="C1232" t="s">
        <v>5356</v>
      </c>
      <c r="D1232" t="s">
        <v>12</v>
      </c>
      <c r="E1232" t="s">
        <v>8301</v>
      </c>
      <c r="F1232" t="s">
        <v>5357</v>
      </c>
      <c r="G1232" t="s">
        <v>5358</v>
      </c>
      <c r="H1232">
        <v>1</v>
      </c>
      <c r="I1232" t="s">
        <v>9026</v>
      </c>
      <c r="K1232" t="str">
        <f>_xlfn.TEXTJOIN(,TRUE,"('",A1232,"','",B1232,"','",C1232,"','",D1232,"','",E1232,"','",F1232,"','",G1232,"',",H1232,",'",I1232,"'),")</f>
        <v>('66003066921','Alaeddi̇n','Özel','E','1967-7-4','5401322655','alaeddi̇nozel@mail.com',1,'ozel499.Aa'),</v>
      </c>
      <c r="N1232" s="1"/>
    </row>
    <row r="1233" spans="1:14" x14ac:dyDescent="0.3">
      <c r="A1233" t="s">
        <v>5359</v>
      </c>
      <c r="B1233" t="s">
        <v>5360</v>
      </c>
      <c r="C1233" t="s">
        <v>168</v>
      </c>
      <c r="D1233" t="s">
        <v>18</v>
      </c>
      <c r="E1233" t="s">
        <v>7331</v>
      </c>
      <c r="F1233" t="s">
        <v>5361</v>
      </c>
      <c r="G1233" t="s">
        <v>5362</v>
      </c>
      <c r="H1233">
        <v>1</v>
      </c>
      <c r="I1233" t="s">
        <v>9027</v>
      </c>
      <c r="K1233" t="str">
        <f>_xlfn.TEXTJOIN(,TRUE,"('",A1233,"','",B1233,"','",C1233,"','",D1233,"','",E1233,"','",F1233,"','",G1233,"',",H1233,",'",I1233,"'),")</f>
        <v>('53079316883','Sulhi̇ye','Koç','K','1970-1-15','5501654887','sulhi̇yekoc@mail.com',1,'koc409.Aa'),</v>
      </c>
      <c r="N1233" s="1"/>
    </row>
    <row r="1234" spans="1:14" x14ac:dyDescent="0.3">
      <c r="A1234" t="s">
        <v>5363</v>
      </c>
      <c r="B1234" t="s">
        <v>1043</v>
      </c>
      <c r="C1234" t="s">
        <v>1015</v>
      </c>
      <c r="D1234" t="s">
        <v>12</v>
      </c>
      <c r="E1234" t="s">
        <v>8178</v>
      </c>
      <c r="F1234" t="s">
        <v>5364</v>
      </c>
      <c r="G1234" t="s">
        <v>5365</v>
      </c>
      <c r="H1234">
        <v>1</v>
      </c>
      <c r="I1234" t="s">
        <v>9028</v>
      </c>
      <c r="K1234" t="str">
        <f>_xlfn.TEXTJOIN(,TRUE,"('",A1234,"','",B1234,"','",C1234,"','",D1234,"','",E1234,"','",F1234,"','",G1234,"',",H1234,",'",I1234,"'),")</f>
        <v>('63442133580','Ceylan','Öztürk','E','1977-6-7','5420807476','ceylanozturk@mail.com',1,'ozturk318.Aa'),</v>
      </c>
      <c r="N1234" s="1"/>
    </row>
    <row r="1235" spans="1:14" x14ac:dyDescent="0.3">
      <c r="A1235" t="s">
        <v>5366</v>
      </c>
      <c r="B1235" t="s">
        <v>1556</v>
      </c>
      <c r="C1235" t="s">
        <v>5367</v>
      </c>
      <c r="D1235" t="s">
        <v>18</v>
      </c>
      <c r="E1235" t="s">
        <v>8302</v>
      </c>
      <c r="F1235" t="s">
        <v>5368</v>
      </c>
      <c r="G1235" t="s">
        <v>5369</v>
      </c>
      <c r="H1235">
        <v>1</v>
      </c>
      <c r="I1235" t="s">
        <v>7025</v>
      </c>
      <c r="K1235" t="str">
        <f>_xlfn.TEXTJOIN(,TRUE,"('",A1235,"','",B1235,"','",C1235,"','",D1235,"','",E1235,"','",F1235,"','",G1235,"',",H1235,",'",I1235,"'),")</f>
        <v>('98661546238','Muammer','Alimli','K','1986-9-15','5503223863','muammeralimli@mail.com',1,'alimli442.Aa'),</v>
      </c>
      <c r="N1235" s="1"/>
    </row>
    <row r="1236" spans="1:14" x14ac:dyDescent="0.3">
      <c r="A1236" t="s">
        <v>5370</v>
      </c>
      <c r="B1236" t="s">
        <v>5371</v>
      </c>
      <c r="C1236" t="s">
        <v>782</v>
      </c>
      <c r="D1236" t="s">
        <v>12</v>
      </c>
      <c r="E1236" t="s">
        <v>8303</v>
      </c>
      <c r="F1236" t="s">
        <v>5372</v>
      </c>
      <c r="G1236" t="s">
        <v>5373</v>
      </c>
      <c r="H1236">
        <v>1</v>
      </c>
      <c r="I1236" t="s">
        <v>9029</v>
      </c>
      <c r="K1236" t="str">
        <f>_xlfn.TEXTJOIN(,TRUE,"('",A1236,"','",B1236,"','",C1236,"','",D1236,"','",E1236,"','",F1236,"','",G1236,"',",H1236,",'",I1236,"'),")</f>
        <v>('17080337886','Recayi̇','Çatak','E','1982-11-2','5505932586','recayi̇catak@mail.com',1,'catak164.Aa'),</v>
      </c>
      <c r="N1236" s="1"/>
    </row>
    <row r="1237" spans="1:14" x14ac:dyDescent="0.3">
      <c r="A1237" t="s">
        <v>5374</v>
      </c>
      <c r="B1237" t="s">
        <v>5375</v>
      </c>
      <c r="C1237" t="s">
        <v>5376</v>
      </c>
      <c r="D1237" t="s">
        <v>18</v>
      </c>
      <c r="E1237" t="s">
        <v>8304</v>
      </c>
      <c r="F1237" t="s">
        <v>5377</v>
      </c>
      <c r="G1237" t="s">
        <v>5378</v>
      </c>
      <c r="H1237">
        <v>1</v>
      </c>
      <c r="I1237" t="s">
        <v>9293</v>
      </c>
      <c r="K1237" t="str">
        <f>_xlfn.TEXTJOIN(,TRUE,"('",A1237,"','",B1237,"','",C1237,"','",D1237,"','",E1237,"','",F1237,"','",G1237,"',",H1237,",'",I1237,"'),")</f>
        <v>('79664800297','Sai̇de','Özdoğan kavzoğlu','K','1985-3-8','5394507520','sai̇deozdogankavzoglu@mail.com',1,'ozdogankavzoglu482.Aa'),</v>
      </c>
      <c r="N1237" s="1"/>
    </row>
    <row r="1238" spans="1:14" x14ac:dyDescent="0.3">
      <c r="A1238" t="s">
        <v>5379</v>
      </c>
      <c r="B1238" t="s">
        <v>2051</v>
      </c>
      <c r="C1238" t="s">
        <v>2314</v>
      </c>
      <c r="D1238" t="s">
        <v>12</v>
      </c>
      <c r="E1238" t="s">
        <v>7222</v>
      </c>
      <c r="F1238" t="s">
        <v>5380</v>
      </c>
      <c r="G1238" t="s">
        <v>5381</v>
      </c>
      <c r="H1238">
        <v>1</v>
      </c>
      <c r="I1238" t="s">
        <v>9030</v>
      </c>
      <c r="K1238" t="str">
        <f>_xlfn.TEXTJOIN(,TRUE,"('",A1238,"','",B1238,"','",C1238,"','",D1238,"','",E1238,"','",F1238,"','",G1238,"',",H1238,",'",I1238,"'),")</f>
        <v>('73172122034','Cengi̇zhan','Yücel','E','1961-1-25','5495658191','cengi̇zhanyucel@mail.com',1,'yucel120.Aa'),</v>
      </c>
      <c r="N1238" s="1"/>
    </row>
    <row r="1239" spans="1:14" x14ac:dyDescent="0.3">
      <c r="A1239" t="s">
        <v>5382</v>
      </c>
      <c r="B1239" t="s">
        <v>355</v>
      </c>
      <c r="C1239" t="s">
        <v>5383</v>
      </c>
      <c r="D1239" t="s">
        <v>18</v>
      </c>
      <c r="E1239" t="s">
        <v>8305</v>
      </c>
      <c r="F1239" t="s">
        <v>5384</v>
      </c>
      <c r="G1239" t="s">
        <v>5385</v>
      </c>
      <c r="H1239">
        <v>1</v>
      </c>
      <c r="I1239" t="s">
        <v>9031</v>
      </c>
      <c r="K1239" t="str">
        <f>_xlfn.TEXTJOIN(,TRUE,"('",A1239,"','",B1239,"','",C1239,"','",D1239,"','",E1239,"','",F1239,"','",G1239,"',",H1239,",'",I1239,"'),")</f>
        <v>('31211650724','Nazi̇k','Adigüzel','K','1978-1-17','5384781621','nazi̇kadiguzel@mail.com',1,'adiguzel487.Aa'),</v>
      </c>
      <c r="N1239" s="1"/>
    </row>
    <row r="1240" spans="1:14" x14ac:dyDescent="0.3">
      <c r="A1240" t="s">
        <v>5386</v>
      </c>
      <c r="B1240" t="s">
        <v>5387</v>
      </c>
      <c r="C1240" t="s">
        <v>1434</v>
      </c>
      <c r="D1240" t="s">
        <v>12</v>
      </c>
      <c r="E1240" t="s">
        <v>8306</v>
      </c>
      <c r="F1240" t="s">
        <v>5388</v>
      </c>
      <c r="G1240" t="s">
        <v>5389</v>
      </c>
      <c r="H1240">
        <v>1</v>
      </c>
      <c r="I1240" t="s">
        <v>9294</v>
      </c>
      <c r="K1240" t="str">
        <f>_xlfn.TEXTJOIN(,TRUE,"('",A1240,"','",B1240,"','",C1240,"','",D1240,"','",E1240,"','",F1240,"','",G1240,"',",H1240,",'",I1240,"'),")</f>
        <v>('49069585525','Güray','Yildizoğlu','E','1981-4-4','5501619596','gurayyildizoglu@mail.com',1,'yildizoglu424.Aa'),</v>
      </c>
      <c r="N1240" s="1"/>
    </row>
    <row r="1241" spans="1:14" x14ac:dyDescent="0.3">
      <c r="A1241" t="s">
        <v>5390</v>
      </c>
      <c r="B1241" t="s">
        <v>5391</v>
      </c>
      <c r="C1241" t="s">
        <v>5392</v>
      </c>
      <c r="D1241" t="s">
        <v>18</v>
      </c>
      <c r="E1241" t="s">
        <v>8307</v>
      </c>
      <c r="F1241" t="s">
        <v>5393</v>
      </c>
      <c r="G1241" t="s">
        <v>5394</v>
      </c>
      <c r="H1241">
        <v>1</v>
      </c>
      <c r="I1241" t="s">
        <v>7026</v>
      </c>
      <c r="K1241" t="str">
        <f>_xlfn.TEXTJOIN(,TRUE,"('",A1241,"','",B1241,"','",C1241,"','",D1241,"','",E1241,"','",F1241,"','",G1241,"',",H1241,",'",I1241,"'),")</f>
        <v>('27882970899','Ati̇ye','Kesi̇m','K','1973-7-16','5414556485','ati̇yekesi̇m@mail.com',1,'kesi̇m465.Aa'),</v>
      </c>
      <c r="N1241" s="1"/>
    </row>
    <row r="1242" spans="1:14" x14ac:dyDescent="0.3">
      <c r="A1242" t="s">
        <v>5395</v>
      </c>
      <c r="B1242" t="s">
        <v>1556</v>
      </c>
      <c r="C1242" t="s">
        <v>5396</v>
      </c>
      <c r="D1242" t="s">
        <v>12</v>
      </c>
      <c r="E1242" t="s">
        <v>8308</v>
      </c>
      <c r="F1242" t="s">
        <v>5397</v>
      </c>
      <c r="G1242" t="s">
        <v>5398</v>
      </c>
      <c r="H1242">
        <v>1</v>
      </c>
      <c r="I1242" t="s">
        <v>9032</v>
      </c>
      <c r="K1242" t="str">
        <f>_xlfn.TEXTJOIN(,TRUE,"('",A1242,"','",B1242,"','",C1242,"','",D1242,"','",E1242,"','",F1242,"','",G1242,"',",H1242,",'",I1242,"'),")</f>
        <v>('86412037761','Muammer','Güney kocabaş','E','1967-8-16','5338559812','muammerguneykocabas@mail.com',1,'guneykocabas190.Aa'),</v>
      </c>
      <c r="N1242" s="1"/>
    </row>
    <row r="1243" spans="1:14" x14ac:dyDescent="0.3">
      <c r="A1243" t="s">
        <v>5399</v>
      </c>
      <c r="B1243" t="s">
        <v>5400</v>
      </c>
      <c r="C1243" t="s">
        <v>103</v>
      </c>
      <c r="D1243" t="s">
        <v>18</v>
      </c>
      <c r="E1243" t="s">
        <v>8309</v>
      </c>
      <c r="F1243" t="s">
        <v>5401</v>
      </c>
      <c r="G1243" t="s">
        <v>5402</v>
      </c>
      <c r="H1243">
        <v>1</v>
      </c>
      <c r="I1243" t="s">
        <v>7027</v>
      </c>
      <c r="K1243" t="str">
        <f>_xlfn.TEXTJOIN(,TRUE,"('",A1243,"','",B1243,"','",C1243,"','",D1243,"','",E1243,"','",F1243,"','",G1243,"',",H1243,",'",I1243,"'),")</f>
        <v>('47178023970','Yaşare','Demi̇r','K','1976-12-24','5480211144','yasaredemi̇r@mail.com',1,'demi̇r128.Aa'),</v>
      </c>
      <c r="N1243" s="1"/>
    </row>
    <row r="1244" spans="1:14" x14ac:dyDescent="0.3">
      <c r="A1244" t="s">
        <v>5403</v>
      </c>
      <c r="B1244" t="s">
        <v>5404</v>
      </c>
      <c r="C1244" t="s">
        <v>3515</v>
      </c>
      <c r="D1244" t="s">
        <v>12</v>
      </c>
      <c r="E1244" t="s">
        <v>8310</v>
      </c>
      <c r="F1244" t="s">
        <v>5405</v>
      </c>
      <c r="G1244" t="s">
        <v>5406</v>
      </c>
      <c r="H1244">
        <v>1</v>
      </c>
      <c r="I1244" t="s">
        <v>9033</v>
      </c>
      <c r="K1244" t="str">
        <f>_xlfn.TEXTJOIN(,TRUE,"('",A1244,"','",B1244,"','",C1244,"','",D1244,"','",E1244,"','",F1244,"','",G1244,"',",H1244,",'",I1244,"'),")</f>
        <v>('66434521250','Aptullah','Şaşmaz','E','1967-8-28','5387423106','aptullahsasmaz@mail.com',1,'sasmaz441.Aa'),</v>
      </c>
      <c r="N1244" s="1"/>
    </row>
    <row r="1245" spans="1:14" x14ac:dyDescent="0.3">
      <c r="A1245" t="s">
        <v>5407</v>
      </c>
      <c r="B1245" t="s">
        <v>297</v>
      </c>
      <c r="C1245" t="s">
        <v>5408</v>
      </c>
      <c r="D1245" t="s">
        <v>18</v>
      </c>
      <c r="E1245" t="s">
        <v>8311</v>
      </c>
      <c r="F1245" t="s">
        <v>5409</v>
      </c>
      <c r="G1245" t="s">
        <v>5410</v>
      </c>
      <c r="H1245">
        <v>1</v>
      </c>
      <c r="I1245" t="s">
        <v>9034</v>
      </c>
      <c r="K1245" t="str">
        <f>_xlfn.TEXTJOIN(,TRUE,"('",A1245,"','",B1245,"','",C1245,"','",D1245,"','",E1245,"','",F1245,"','",G1245,"',",H1245,",'",I1245,"'),")</f>
        <v>('35494400395','Işik','Güneysu','K','1969-8-7','5368071947','isikguneysu@mail.com',1,'guneysu315.Aa'),</v>
      </c>
      <c r="N1245" s="1"/>
    </row>
    <row r="1246" spans="1:14" x14ac:dyDescent="0.3">
      <c r="A1246" t="s">
        <v>5411</v>
      </c>
      <c r="B1246" t="s">
        <v>5412</v>
      </c>
      <c r="C1246" t="s">
        <v>947</v>
      </c>
      <c r="D1246" t="s">
        <v>12</v>
      </c>
      <c r="E1246" t="s">
        <v>8312</v>
      </c>
      <c r="F1246" t="s">
        <v>5413</v>
      </c>
      <c r="G1246" t="s">
        <v>5414</v>
      </c>
      <c r="H1246">
        <v>1</v>
      </c>
      <c r="I1246" t="s">
        <v>9035</v>
      </c>
      <c r="K1246" t="str">
        <f>_xlfn.TEXTJOIN(,TRUE,"('",A1246,"','",B1246,"','",C1246,"','",D1246,"','",E1246,"','",F1246,"','",G1246,"',",H1246,",'",I1246,"'),")</f>
        <v>('34058133309','Savaş','Bolattürk','E','1979-3-5','5434665613','savasbolatturk@mail.com',1,'bolatturk248.Aa'),</v>
      </c>
      <c r="N1246" s="1"/>
    </row>
    <row r="1247" spans="1:14" x14ac:dyDescent="0.3">
      <c r="A1247" t="s">
        <v>5415</v>
      </c>
      <c r="B1247" t="s">
        <v>3813</v>
      </c>
      <c r="C1247" t="s">
        <v>5416</v>
      </c>
      <c r="D1247" t="s">
        <v>18</v>
      </c>
      <c r="E1247" t="s">
        <v>8313</v>
      </c>
      <c r="F1247" t="s">
        <v>5417</v>
      </c>
      <c r="G1247" t="s">
        <v>5418</v>
      </c>
      <c r="H1247">
        <v>1</v>
      </c>
      <c r="I1247" t="s">
        <v>9036</v>
      </c>
      <c r="K1247" t="str">
        <f>_xlfn.TEXTJOIN(,TRUE,"('",A1247,"','",B1247,"','",C1247,"','",D1247,"','",E1247,"','",F1247,"','",G1247,"',",H1247,",'",I1247,"'),")</f>
        <v>('84998614186','Süphi̇ye','Akçayir','K','1989-12-14','5457589511','suphi̇yeakcayir@mail.com',1,'akcayir333.Aa'),</v>
      </c>
      <c r="N1247" s="1"/>
    </row>
    <row r="1248" spans="1:14" x14ac:dyDescent="0.3">
      <c r="A1248" t="s">
        <v>5419</v>
      </c>
      <c r="B1248" t="s">
        <v>231</v>
      </c>
      <c r="C1248" t="s">
        <v>648</v>
      </c>
      <c r="D1248" t="s">
        <v>12</v>
      </c>
      <c r="E1248" t="s">
        <v>8314</v>
      </c>
      <c r="F1248" t="s">
        <v>5420</v>
      </c>
      <c r="G1248" t="s">
        <v>5421</v>
      </c>
      <c r="H1248">
        <v>1</v>
      </c>
      <c r="I1248" t="s">
        <v>9037</v>
      </c>
      <c r="K1248" t="str">
        <f>_xlfn.TEXTJOIN(,TRUE,"('",A1248,"','",B1248,"','",C1248,"','",D1248,"','",E1248,"','",F1248,"','",G1248,"',",H1248,",'",I1248,"'),")</f>
        <v>('17846343791','İdi̇ri̇s','Şahi̇n','E','1975-1-23','5381589189','i̇di̇ri̇ssahi̇n@mail.com',1,'sahi̇n300.Aa'),</v>
      </c>
      <c r="N1248" s="1"/>
    </row>
    <row r="1249" spans="1:14" x14ac:dyDescent="0.3">
      <c r="A1249" t="s">
        <v>5422</v>
      </c>
      <c r="B1249" t="s">
        <v>5423</v>
      </c>
      <c r="C1249" t="s">
        <v>2695</v>
      </c>
      <c r="D1249" t="s">
        <v>18</v>
      </c>
      <c r="E1249" t="s">
        <v>8315</v>
      </c>
      <c r="F1249" t="s">
        <v>5424</v>
      </c>
      <c r="G1249" t="s">
        <v>5425</v>
      </c>
      <c r="H1249">
        <v>1</v>
      </c>
      <c r="I1249" t="s">
        <v>9038</v>
      </c>
      <c r="K1249" t="str">
        <f>_xlfn.TEXTJOIN(,TRUE,"('",A1249,"','",B1249,"','",C1249,"','",D1249,"','",E1249,"','",F1249,"','",G1249,"',",H1249,",'",I1249,"'),")</f>
        <v>('17583870396','Ni̇lgül','Özcan','K','1987-5-8','5504698504','ni̇lgulozcan@mail.com',1,'ozcan436.Aa'),</v>
      </c>
      <c r="N1249" s="1"/>
    </row>
    <row r="1250" spans="1:14" x14ac:dyDescent="0.3">
      <c r="A1250" t="s">
        <v>5426</v>
      </c>
      <c r="B1250" t="s">
        <v>5427</v>
      </c>
      <c r="C1250" t="s">
        <v>3706</v>
      </c>
      <c r="D1250" t="s">
        <v>12</v>
      </c>
      <c r="E1250" t="s">
        <v>8316</v>
      </c>
      <c r="F1250" t="s">
        <v>5428</v>
      </c>
      <c r="G1250" t="s">
        <v>5429</v>
      </c>
      <c r="H1250">
        <v>1</v>
      </c>
      <c r="I1250" t="s">
        <v>7028</v>
      </c>
      <c r="K1250" t="str">
        <f>_xlfn.TEXTJOIN(,TRUE,"('",A1250,"','",B1250,"','",C1250,"','",D1250,"','",E1250,"','",F1250,"','",G1250,"',",H1250,",'",I1250,"'),")</f>
        <v>('61590707073','Siracetti̇n','Karkin','E','1964-10-22','5360099250','siracetti̇nkarkin@mail.com',1,'karkin236.Aa'),</v>
      </c>
      <c r="N1250" s="1"/>
    </row>
    <row r="1251" spans="1:14" x14ac:dyDescent="0.3">
      <c r="A1251" t="s">
        <v>5430</v>
      </c>
      <c r="B1251" t="s">
        <v>5431</v>
      </c>
      <c r="C1251" t="s">
        <v>5432</v>
      </c>
      <c r="D1251" t="s">
        <v>18</v>
      </c>
      <c r="E1251" t="s">
        <v>8317</v>
      </c>
      <c r="F1251" t="s">
        <v>5433</v>
      </c>
      <c r="G1251" t="s">
        <v>5434</v>
      </c>
      <c r="H1251">
        <v>1</v>
      </c>
      <c r="I1251" t="s">
        <v>9039</v>
      </c>
      <c r="K1251" t="str">
        <f>_xlfn.TEXTJOIN(,TRUE,"('",A1251,"','",B1251,"','",C1251,"','",D1251,"','",E1251,"','",F1251,"','",G1251,"',",H1251,",'",I1251,"'),")</f>
        <v>('97259521065','Seadet','Düzel','K','1984-7-4','5412149923','seadetduzel@mail.com',1,'duzel225.Aa'),</v>
      </c>
      <c r="N1251" s="1"/>
    </row>
    <row r="1252" spans="1:14" x14ac:dyDescent="0.3">
      <c r="A1252" t="s">
        <v>5435</v>
      </c>
      <c r="B1252" t="s">
        <v>5436</v>
      </c>
      <c r="C1252" t="s">
        <v>5437</v>
      </c>
      <c r="D1252" t="s">
        <v>12</v>
      </c>
      <c r="E1252" t="s">
        <v>8318</v>
      </c>
      <c r="F1252" t="s">
        <v>5438</v>
      </c>
      <c r="G1252" t="s">
        <v>5439</v>
      </c>
      <c r="H1252">
        <v>1</v>
      </c>
      <c r="I1252" t="s">
        <v>9040</v>
      </c>
      <c r="K1252" t="str">
        <f>_xlfn.TEXTJOIN(,TRUE,"('",A1252,"','",B1252,"','",C1252,"','",D1252,"','",E1252,"','",F1252,"','",G1252,"',",H1252,",'",I1252,"'),")</f>
        <v>('77381952596','Si̇lo','Özbek','E','1978-10-16','5405819223','si̇loozbek@mail.com',1,'ozbek330.Aa'),</v>
      </c>
      <c r="N1252" s="1"/>
    </row>
    <row r="1253" spans="1:14" x14ac:dyDescent="0.3">
      <c r="A1253" t="s">
        <v>5440</v>
      </c>
      <c r="B1253" t="s">
        <v>2669</v>
      </c>
      <c r="C1253" t="s">
        <v>1804</v>
      </c>
      <c r="D1253" t="s">
        <v>18</v>
      </c>
      <c r="E1253" t="s">
        <v>8319</v>
      </c>
      <c r="F1253" t="s">
        <v>5441</v>
      </c>
      <c r="G1253" t="s">
        <v>5442</v>
      </c>
      <c r="H1253">
        <v>1</v>
      </c>
      <c r="I1253" t="s">
        <v>9041</v>
      </c>
      <c r="K1253" t="str">
        <f>_xlfn.TEXTJOIN(,TRUE,"('",A1253,"','",B1253,"','",C1253,"','",D1253,"','",E1253,"','",F1253,"','",G1253,"',",H1253,",'",I1253,"'),")</f>
        <v>('28961407880','Sidika','Albaş','K','1989-12-15','5436416806','sidikaalbas@mail.com',1,'albas193.Aa'),</v>
      </c>
      <c r="N1253" s="1"/>
    </row>
    <row r="1254" spans="1:14" x14ac:dyDescent="0.3">
      <c r="A1254" t="s">
        <v>5443</v>
      </c>
      <c r="B1254" t="s">
        <v>5444</v>
      </c>
      <c r="C1254" t="s">
        <v>380</v>
      </c>
      <c r="D1254" t="s">
        <v>12</v>
      </c>
      <c r="E1254" t="s">
        <v>8320</v>
      </c>
      <c r="F1254" t="s">
        <v>5445</v>
      </c>
      <c r="G1254" t="s">
        <v>5446</v>
      </c>
      <c r="H1254">
        <v>1</v>
      </c>
      <c r="I1254" t="s">
        <v>7029</v>
      </c>
      <c r="K1254" t="str">
        <f>_xlfn.TEXTJOIN(,TRUE,"('",A1254,"','",B1254,"','",C1254,"','",D1254,"','",E1254,"','",F1254,"','",G1254,"',",H1254,",'",I1254,"'),")</f>
        <v>('81489910525','Nai̇l','Yildiz','E','1976-11-17','5386831436','nai̇lyildiz@mail.com',1,'yildiz103.Aa'),</v>
      </c>
      <c r="N1254" s="1"/>
    </row>
    <row r="1255" spans="1:14" x14ac:dyDescent="0.3">
      <c r="A1255" t="s">
        <v>5447</v>
      </c>
      <c r="B1255" t="s">
        <v>5448</v>
      </c>
      <c r="C1255" t="s">
        <v>5449</v>
      </c>
      <c r="D1255" t="s">
        <v>18</v>
      </c>
      <c r="E1255" t="s">
        <v>8321</v>
      </c>
      <c r="F1255" t="s">
        <v>5450</v>
      </c>
      <c r="G1255" t="s">
        <v>5451</v>
      </c>
      <c r="H1255">
        <v>1</v>
      </c>
      <c r="I1255" t="s">
        <v>9042</v>
      </c>
      <c r="K1255" t="str">
        <f>_xlfn.TEXTJOIN(,TRUE,"('",A1255,"','",B1255,"','",C1255,"','",D1255,"','",E1255,"','",F1255,"','",G1255,"',",H1255,",'",I1255,"'),")</f>
        <v>('82621718655','Ümmüş','Bolaç','K','1965-11-28','5382623077','ummusbolac@mail.com',1,'bolac459.Aa'),</v>
      </c>
      <c r="N1255" s="1"/>
    </row>
    <row r="1256" spans="1:14" x14ac:dyDescent="0.3">
      <c r="A1256" t="s">
        <v>5452</v>
      </c>
      <c r="B1256" t="s">
        <v>5453</v>
      </c>
      <c r="C1256" t="s">
        <v>17</v>
      </c>
      <c r="D1256" t="s">
        <v>12</v>
      </c>
      <c r="E1256" t="s">
        <v>8176</v>
      </c>
      <c r="F1256" t="s">
        <v>5454</v>
      </c>
      <c r="G1256" t="s">
        <v>5455</v>
      </c>
      <c r="H1256">
        <v>1</v>
      </c>
      <c r="I1256" t="s">
        <v>9043</v>
      </c>
      <c r="K1256" t="str">
        <f>_xlfn.TEXTJOIN(,TRUE,"('",A1256,"','",B1256,"','",C1256,"','",D1256,"','",E1256,"','",F1256,"','",G1256,"',",H1256,",'",I1256,"'),")</f>
        <v>('87394225336','Hasi̇p','Güler','E','1969-2-24','5406925951','hasi̇pguler@mail.com',1,'guler281.Aa'),</v>
      </c>
      <c r="N1256" s="1"/>
    </row>
    <row r="1257" spans="1:14" x14ac:dyDescent="0.3">
      <c r="A1257" t="s">
        <v>5456</v>
      </c>
      <c r="B1257" t="s">
        <v>5219</v>
      </c>
      <c r="C1257" t="s">
        <v>1291</v>
      </c>
      <c r="D1257" t="s">
        <v>18</v>
      </c>
      <c r="E1257" t="s">
        <v>8322</v>
      </c>
      <c r="F1257" t="s">
        <v>5457</v>
      </c>
      <c r="G1257" t="s">
        <v>5458</v>
      </c>
      <c r="H1257">
        <v>1</v>
      </c>
      <c r="I1257" t="s">
        <v>9295</v>
      </c>
      <c r="K1257" t="str">
        <f>_xlfn.TEXTJOIN(,TRUE,"('",A1257,"','",B1257,"','",C1257,"','",D1257,"','",E1257,"','",F1257,"','",G1257,"',",H1257,",'",I1257,"'),")</f>
        <v>('97197069239','Bahti̇yar','Selvi̇oğlu','K','1964-4-4','5464255060','bahti̇yarselvi̇oglu@mail.com',1,'selvi̇oglu200.Aa'),</v>
      </c>
      <c r="N1257" s="1"/>
    </row>
    <row r="1258" spans="1:14" x14ac:dyDescent="0.3">
      <c r="A1258" t="s">
        <v>5459</v>
      </c>
      <c r="B1258" t="s">
        <v>5460</v>
      </c>
      <c r="C1258" t="s">
        <v>1203</v>
      </c>
      <c r="D1258" t="s">
        <v>12</v>
      </c>
      <c r="E1258" t="s">
        <v>8323</v>
      </c>
      <c r="F1258" t="s">
        <v>5461</v>
      </c>
      <c r="G1258" t="s">
        <v>5462</v>
      </c>
      <c r="H1258">
        <v>1</v>
      </c>
      <c r="I1258" t="s">
        <v>7030</v>
      </c>
      <c r="K1258" t="str">
        <f>_xlfn.TEXTJOIN(,TRUE,"('",A1258,"','",B1258,"','",C1258,"','",D1258,"','",E1258,"','",F1258,"','",G1258,"',",H1258,",'",I1258,"'),")</f>
        <v>('71576782240','Kader','Ersoy','E','1968-5-27','5519563221','kaderersoy@mail.com',1,'ersoy409.Aa'),</v>
      </c>
      <c r="N1258" s="1"/>
    </row>
    <row r="1259" spans="1:14" x14ac:dyDescent="0.3">
      <c r="A1259" t="s">
        <v>5463</v>
      </c>
      <c r="B1259" t="s">
        <v>1180</v>
      </c>
      <c r="C1259" t="s">
        <v>2893</v>
      </c>
      <c r="D1259" t="s">
        <v>18</v>
      </c>
      <c r="E1259" t="s">
        <v>8324</v>
      </c>
      <c r="F1259" t="s">
        <v>5464</v>
      </c>
      <c r="G1259" t="s">
        <v>5465</v>
      </c>
      <c r="H1259">
        <v>1</v>
      </c>
      <c r="I1259" t="s">
        <v>9296</v>
      </c>
      <c r="K1259" t="str">
        <f>_xlfn.TEXTJOIN(,TRUE,"('",A1259,"','",B1259,"','",C1259,"','",D1259,"','",E1259,"','",F1259,"','",G1259,"',",H1259,",'",I1259,"'),")</f>
        <v>('21536625672','Günseli̇','Karadağ geçgel','K','1978-6-4','5351676865','gunseli̇karadaggecgel@mail.com',1,'karadaggecgel478.Aa'),</v>
      </c>
      <c r="N1259" s="1"/>
    </row>
    <row r="1260" spans="1:14" x14ac:dyDescent="0.3">
      <c r="A1260" t="s">
        <v>5466</v>
      </c>
      <c r="B1260" t="s">
        <v>1678</v>
      </c>
      <c r="C1260" t="s">
        <v>3795</v>
      </c>
      <c r="D1260" t="s">
        <v>12</v>
      </c>
      <c r="E1260" t="s">
        <v>8325</v>
      </c>
      <c r="F1260" t="s">
        <v>5467</v>
      </c>
      <c r="G1260" t="s">
        <v>5468</v>
      </c>
      <c r="H1260">
        <v>1</v>
      </c>
      <c r="I1260" t="s">
        <v>7031</v>
      </c>
      <c r="K1260" t="str">
        <f>_xlfn.TEXTJOIN(,TRUE,"('",A1260,"','",B1260,"','",C1260,"','",D1260,"','",E1260,"','",F1260,"','",G1260,"',",H1260,",'",I1260,"'),")</f>
        <v>('28802983997','Bedretti̇n','Altinsoy','E','1968-4-1','5352862171','bedretti̇naltinsoy@mail.com',1,'altinsoy130.Aa'),</v>
      </c>
      <c r="N1260" s="1"/>
    </row>
    <row r="1261" spans="1:14" x14ac:dyDescent="0.3">
      <c r="A1261" t="s">
        <v>5469</v>
      </c>
      <c r="B1261" t="s">
        <v>5470</v>
      </c>
      <c r="C1261" t="s">
        <v>838</v>
      </c>
      <c r="D1261" t="s">
        <v>18</v>
      </c>
      <c r="E1261" t="s">
        <v>8326</v>
      </c>
      <c r="F1261" t="s">
        <v>5471</v>
      </c>
      <c r="G1261" t="s">
        <v>5472</v>
      </c>
      <c r="H1261">
        <v>1</v>
      </c>
      <c r="I1261" t="s">
        <v>9044</v>
      </c>
      <c r="K1261" t="str">
        <f>_xlfn.TEXTJOIN(,TRUE,"('",A1261,"','",B1261,"','",C1261,"','",D1261,"','",E1261,"','",F1261,"','",G1261,"',",H1261,",'",I1261,"'),")</f>
        <v>('32085078157','Raşi̇de','Yaşi̇t','K','1973-11-22','5379996280','rasi̇deyasi̇t@mail.com',1,'yasi̇t457.Aa'),</v>
      </c>
      <c r="N1261" s="1"/>
    </row>
    <row r="1262" spans="1:14" x14ac:dyDescent="0.3">
      <c r="A1262" t="s">
        <v>5473</v>
      </c>
      <c r="B1262" t="s">
        <v>5474</v>
      </c>
      <c r="C1262" t="s">
        <v>4294</v>
      </c>
      <c r="D1262" t="s">
        <v>12</v>
      </c>
      <c r="E1262" t="s">
        <v>8327</v>
      </c>
      <c r="F1262" t="s">
        <v>5475</v>
      </c>
      <c r="G1262" t="s">
        <v>5476</v>
      </c>
      <c r="H1262">
        <v>1</v>
      </c>
      <c r="I1262" t="s">
        <v>9297</v>
      </c>
      <c r="K1262" t="str">
        <f>_xlfn.TEXTJOIN(,TRUE,"('",A1262,"','",B1262,"','",C1262,"','",D1262,"','",E1262,"','",F1262,"','",G1262,"',",H1262,",'",I1262,"'),")</f>
        <v>('74779736736','Bedran','Sariçi̇çek','E','1970-2-25','5336868086','bedransarici̇cek@mail.com',1,'sarici̇cek126.Aa'),</v>
      </c>
      <c r="N1262" s="1"/>
    </row>
    <row r="1263" spans="1:14" x14ac:dyDescent="0.3">
      <c r="A1263" t="s">
        <v>5477</v>
      </c>
      <c r="B1263" t="s">
        <v>5478</v>
      </c>
      <c r="C1263" t="s">
        <v>4061</v>
      </c>
      <c r="D1263" t="s">
        <v>18</v>
      </c>
      <c r="E1263" t="s">
        <v>8328</v>
      </c>
      <c r="F1263" t="s">
        <v>5479</v>
      </c>
      <c r="G1263" t="s">
        <v>5480</v>
      </c>
      <c r="H1263">
        <v>1</v>
      </c>
      <c r="I1263" t="s">
        <v>7032</v>
      </c>
      <c r="K1263" t="str">
        <f>_xlfn.TEXTJOIN(,TRUE,"('",A1263,"','",B1263,"','",C1263,"','",D1263,"','",E1263,"','",F1263,"','",G1263,"',",H1263,",'",I1263,"'),")</f>
        <v>('86348220378','Mahbube','Ararat','K','1982-5-2','5427206003','mahbubeararat@mail.com',1,'ararat192.Aa'),</v>
      </c>
      <c r="N1263" s="1"/>
    </row>
    <row r="1264" spans="1:14" x14ac:dyDescent="0.3">
      <c r="A1264" t="s">
        <v>5481</v>
      </c>
      <c r="B1264" t="s">
        <v>5482</v>
      </c>
      <c r="C1264" t="s">
        <v>5483</v>
      </c>
      <c r="D1264" t="s">
        <v>12</v>
      </c>
      <c r="E1264" t="s">
        <v>8329</v>
      </c>
      <c r="F1264" t="s">
        <v>5484</v>
      </c>
      <c r="G1264" t="s">
        <v>5485</v>
      </c>
      <c r="H1264">
        <v>1</v>
      </c>
      <c r="I1264" t="s">
        <v>7033</v>
      </c>
      <c r="K1264" t="str">
        <f>_xlfn.TEXTJOIN(,TRUE,"('",A1264,"','",B1264,"','",C1264,"','",D1264,"','",E1264,"','",F1264,"','",G1264,"',",H1264,",'",I1264,"'),")</f>
        <v>('54170959666','Şerafetti̇n','Asena','E','1988-7-14','5432994400','serafetti̇nasena@mail.com',1,'asena227.Aa'),</v>
      </c>
      <c r="N1264" s="1"/>
    </row>
    <row r="1265" spans="1:14" x14ac:dyDescent="0.3">
      <c r="A1265" t="s">
        <v>5486</v>
      </c>
      <c r="B1265" t="s">
        <v>2730</v>
      </c>
      <c r="C1265" t="s">
        <v>1504</v>
      </c>
      <c r="D1265" t="s">
        <v>18</v>
      </c>
      <c r="E1265" t="s">
        <v>8330</v>
      </c>
      <c r="F1265" t="s">
        <v>5487</v>
      </c>
      <c r="G1265" t="s">
        <v>5488</v>
      </c>
      <c r="H1265">
        <v>1</v>
      </c>
      <c r="I1265" t="s">
        <v>9298</v>
      </c>
      <c r="K1265" t="str">
        <f>_xlfn.TEXTJOIN(,TRUE,"('",A1265,"','",B1265,"','",C1265,"','",D1265,"','",E1265,"','",F1265,"','",G1265,"',",H1265,",'",I1265,"'),")</f>
        <v>('15791135018','Kebi̇re','Buğrul','K','1987-9-4','5352853812','kebi̇rebugrul@mail.com',1,'bugrul397.Aa'),</v>
      </c>
      <c r="N1265" s="1"/>
    </row>
    <row r="1266" spans="1:14" x14ac:dyDescent="0.3">
      <c r="A1266" t="s">
        <v>5489</v>
      </c>
      <c r="B1266" t="s">
        <v>5490</v>
      </c>
      <c r="C1266" t="s">
        <v>5195</v>
      </c>
      <c r="D1266" t="s">
        <v>12</v>
      </c>
      <c r="E1266" t="s">
        <v>8331</v>
      </c>
      <c r="F1266" t="s">
        <v>5491</v>
      </c>
      <c r="G1266" t="s">
        <v>5492</v>
      </c>
      <c r="H1266">
        <v>1</v>
      </c>
      <c r="I1266" t="s">
        <v>9045</v>
      </c>
      <c r="K1266" t="str">
        <f>_xlfn.TEXTJOIN(,TRUE,"('",A1266,"','",B1266,"','",C1266,"','",D1266,"','",E1266,"','",F1266,"','",G1266,"',",H1266,",'",I1266,"'),")</f>
        <v>('48991880662','Şih','Güngör','E','1962-6-22','5494682868','sihgungor@mail.com',1,'gungor378.Aa'),</v>
      </c>
      <c r="N1266" s="1"/>
    </row>
    <row r="1267" spans="1:14" x14ac:dyDescent="0.3">
      <c r="A1267" t="s">
        <v>5493</v>
      </c>
      <c r="B1267" t="s">
        <v>5494</v>
      </c>
      <c r="C1267" t="s">
        <v>2746</v>
      </c>
      <c r="D1267" t="s">
        <v>18</v>
      </c>
      <c r="E1267" t="s">
        <v>8332</v>
      </c>
      <c r="F1267" t="s">
        <v>5495</v>
      </c>
      <c r="G1267" t="s">
        <v>5496</v>
      </c>
      <c r="H1267">
        <v>1</v>
      </c>
      <c r="I1267" t="s">
        <v>7034</v>
      </c>
      <c r="K1267" t="str">
        <f>_xlfn.TEXTJOIN(,TRUE,"('",A1267,"','",B1267,"','",C1267,"','",D1267,"','",E1267,"','",F1267,"','",G1267,"',",H1267,",'",I1267,"'),")</f>
        <v>('85547037883','Refi̇ye','Arici','K','1968-2-13','5459148531','refi̇yearici@mail.com',1,'arici256.Aa'),</v>
      </c>
      <c r="N1267" s="1"/>
    </row>
    <row r="1268" spans="1:14" x14ac:dyDescent="0.3">
      <c r="A1268" t="s">
        <v>5497</v>
      </c>
      <c r="B1268" t="s">
        <v>5498</v>
      </c>
      <c r="C1268" t="s">
        <v>477</v>
      </c>
      <c r="D1268" t="s">
        <v>12</v>
      </c>
      <c r="E1268" t="s">
        <v>8333</v>
      </c>
      <c r="F1268" t="s">
        <v>5499</v>
      </c>
      <c r="G1268" t="s">
        <v>5500</v>
      </c>
      <c r="H1268">
        <v>1</v>
      </c>
      <c r="I1268" t="s">
        <v>7035</v>
      </c>
      <c r="K1268" t="str">
        <f>_xlfn.TEXTJOIN(,TRUE,"('",A1268,"','",B1268,"','",C1268,"','",D1268,"','",E1268,"','",F1268,"','",G1268,"',",H1268,",'",I1268,"'),")</f>
        <v>('19196432198','Dağistan','Uysal','E','1985-4-9','5498891709','dagistanuysal@mail.com',1,'uysal190.Aa'),</v>
      </c>
      <c r="N1268" s="1"/>
    </row>
    <row r="1269" spans="1:14" x14ac:dyDescent="0.3">
      <c r="A1269" t="s">
        <v>5501</v>
      </c>
      <c r="B1269" t="s">
        <v>5502</v>
      </c>
      <c r="C1269" t="s">
        <v>438</v>
      </c>
      <c r="D1269" t="s">
        <v>18</v>
      </c>
      <c r="E1269" t="s">
        <v>8334</v>
      </c>
      <c r="F1269" t="s">
        <v>5503</v>
      </c>
      <c r="G1269" t="s">
        <v>5504</v>
      </c>
      <c r="H1269">
        <v>1</v>
      </c>
      <c r="I1269" t="s">
        <v>9299</v>
      </c>
      <c r="K1269" t="str">
        <f>_xlfn.TEXTJOIN(,TRUE,"('",A1269,"','",B1269,"','",C1269,"','",D1269,"','",E1269,"','",F1269,"','",G1269,"',",H1269,",'",I1269,"'),")</f>
        <v>('14672481382','Sevgi̇li̇','Öğüt aydin','K','1976-10-18','5458482337','sevgi̇li̇ogutaydin@mail.com',1,'ogutaydin224.Aa'),</v>
      </c>
      <c r="N1269" s="1"/>
    </row>
    <row r="1270" spans="1:14" x14ac:dyDescent="0.3">
      <c r="A1270" t="s">
        <v>5505</v>
      </c>
      <c r="B1270" t="s">
        <v>5506</v>
      </c>
      <c r="C1270" t="s">
        <v>5507</v>
      </c>
      <c r="D1270" t="s">
        <v>12</v>
      </c>
      <c r="E1270" t="s">
        <v>8335</v>
      </c>
      <c r="F1270" t="s">
        <v>5508</v>
      </c>
      <c r="G1270" t="s">
        <v>5509</v>
      </c>
      <c r="H1270">
        <v>1</v>
      </c>
      <c r="I1270" t="s">
        <v>9046</v>
      </c>
      <c r="K1270" t="str">
        <f>_xlfn.TEXTJOIN(,TRUE,"('",A1270,"','",B1270,"','",C1270,"','",D1270,"','",E1270,"','",F1270,"','",G1270,"',",H1270,",'",I1270,"'),")</f>
        <v>('58387366419','Ümüt','Özaslan','E','1987-2-24','5355910685','umutozaslan@mail.com',1,'ozaslan312.Aa'),</v>
      </c>
      <c r="N1270" s="1"/>
    </row>
    <row r="1271" spans="1:14" x14ac:dyDescent="0.3">
      <c r="A1271" t="s">
        <v>5510</v>
      </c>
      <c r="B1271" t="s">
        <v>4360</v>
      </c>
      <c r="C1271" t="s">
        <v>3674</v>
      </c>
      <c r="D1271" t="s">
        <v>18</v>
      </c>
      <c r="E1271" t="s">
        <v>8336</v>
      </c>
      <c r="F1271" t="s">
        <v>5511</v>
      </c>
      <c r="G1271" t="s">
        <v>5512</v>
      </c>
      <c r="H1271">
        <v>1</v>
      </c>
      <c r="I1271" t="s">
        <v>7036</v>
      </c>
      <c r="K1271" t="str">
        <f>_xlfn.TEXTJOIN(,TRUE,"('",A1271,"','",B1271,"','",C1271,"','",D1271,"','",E1271,"','",F1271,"','",G1271,"',",H1271,",'",I1271,"'),")</f>
        <v>('53605743952','Küçük','Yanik','K','1981-1-16','5458697391','kucukyanik@mail.com',1,'yanik353.Aa'),</v>
      </c>
      <c r="N1271" s="1"/>
    </row>
    <row r="1272" spans="1:14" x14ac:dyDescent="0.3">
      <c r="A1272" t="s">
        <v>5513</v>
      </c>
      <c r="B1272" t="s">
        <v>5514</v>
      </c>
      <c r="C1272" t="s">
        <v>5515</v>
      </c>
      <c r="D1272" t="s">
        <v>12</v>
      </c>
      <c r="E1272" t="s">
        <v>8337</v>
      </c>
      <c r="F1272" t="s">
        <v>5516</v>
      </c>
      <c r="G1272" t="s">
        <v>5517</v>
      </c>
      <c r="H1272">
        <v>1</v>
      </c>
      <c r="I1272" t="s">
        <v>7037</v>
      </c>
      <c r="K1272" t="str">
        <f>_xlfn.TEXTJOIN(,TRUE,"('",A1272,"','",B1272,"','",C1272,"','",D1272,"','",E1272,"','",F1272,"','",G1272,"',",H1272,",'",I1272,"'),")</f>
        <v>('81510192918','Hacibey','Alan','E','1985-9-17','5484628008','hacibeyalan@mail.com',1,'alan152.Aa'),</v>
      </c>
      <c r="N1272" s="1"/>
    </row>
    <row r="1273" spans="1:14" x14ac:dyDescent="0.3">
      <c r="A1273" t="s">
        <v>5518</v>
      </c>
      <c r="B1273" t="s">
        <v>3909</v>
      </c>
      <c r="C1273" t="s">
        <v>5519</v>
      </c>
      <c r="D1273" t="s">
        <v>18</v>
      </c>
      <c r="E1273" t="s">
        <v>8338</v>
      </c>
      <c r="F1273" t="s">
        <v>5520</v>
      </c>
      <c r="G1273" t="s">
        <v>5521</v>
      </c>
      <c r="H1273">
        <v>1</v>
      </c>
      <c r="I1273" t="s">
        <v>7038</v>
      </c>
      <c r="K1273" t="str">
        <f>_xlfn.TEXTJOIN(,TRUE,"('",A1273,"','",B1273,"','",C1273,"','",D1273,"','",E1273,"','",F1273,"','",G1273,"',",H1273,",'",I1273,"'),")</f>
        <v>('86272314617','Sevgi̇','Sarp','K','1964-4-17','5409043387','sevgi̇sarp@mail.com',1,'sarp392.Aa'),</v>
      </c>
      <c r="N1273" s="1"/>
    </row>
    <row r="1274" spans="1:14" x14ac:dyDescent="0.3">
      <c r="A1274" t="s">
        <v>5522</v>
      </c>
      <c r="B1274" t="s">
        <v>4341</v>
      </c>
      <c r="C1274" t="s">
        <v>2867</v>
      </c>
      <c r="D1274" t="s">
        <v>12</v>
      </c>
      <c r="E1274" t="s">
        <v>8339</v>
      </c>
      <c r="F1274" t="s">
        <v>5523</v>
      </c>
      <c r="G1274" t="s">
        <v>5524</v>
      </c>
      <c r="H1274">
        <v>1</v>
      </c>
      <c r="I1274" t="s">
        <v>7039</v>
      </c>
      <c r="K1274" t="str">
        <f>_xlfn.TEXTJOIN(,TRUE,"('",A1274,"','",B1274,"','",C1274,"','",D1274,"','",E1274,"','",F1274,"','",G1274,"',",H1274,",'",I1274,"'),")</f>
        <v>('28413829424','Fazil','Akdemi̇r','E','1965-8-6','5504308577','fazilakdemi̇r@mail.com',1,'akdemi̇r464.Aa'),</v>
      </c>
      <c r="N1274" s="1"/>
    </row>
    <row r="1275" spans="1:14" x14ac:dyDescent="0.3">
      <c r="A1275" t="s">
        <v>5525</v>
      </c>
      <c r="B1275" t="s">
        <v>5526</v>
      </c>
      <c r="C1275" t="s">
        <v>5527</v>
      </c>
      <c r="D1275" t="s">
        <v>18</v>
      </c>
      <c r="E1275" t="s">
        <v>8340</v>
      </c>
      <c r="F1275" t="s">
        <v>5528</v>
      </c>
      <c r="G1275" t="s">
        <v>5529</v>
      </c>
      <c r="H1275">
        <v>1</v>
      </c>
      <c r="I1275" t="s">
        <v>8548</v>
      </c>
      <c r="K1275" t="str">
        <f>_xlfn.TEXTJOIN(,TRUE,"('",A1275,"','",B1275,"','",C1275,"','",D1275,"','",E1275,"','",F1275,"','",G1275,"',",H1275,",'",I1275,"'),")</f>
        <v>('35378303744','Sali̇se','Yilmaz i̇nal','K','1986-6-18','5455775778','sali̇seyilmazi̇nal@mail.com',1,'yilmazi̇nal179.Aa'),</v>
      </c>
      <c r="N1275" s="1"/>
    </row>
    <row r="1276" spans="1:14" x14ac:dyDescent="0.3">
      <c r="A1276" t="s">
        <v>5530</v>
      </c>
      <c r="B1276" t="s">
        <v>552</v>
      </c>
      <c r="C1276" t="s">
        <v>5531</v>
      </c>
      <c r="D1276" t="s">
        <v>12</v>
      </c>
      <c r="E1276" t="s">
        <v>8341</v>
      </c>
      <c r="F1276" t="s">
        <v>5532</v>
      </c>
      <c r="G1276" t="s">
        <v>5533</v>
      </c>
      <c r="H1276">
        <v>1</v>
      </c>
      <c r="I1276" t="s">
        <v>9047</v>
      </c>
      <c r="K1276" t="str">
        <f>_xlfn.TEXTJOIN(,TRUE,"('",A1276,"','",B1276,"','",C1276,"','",D1276,"','",E1276,"','",F1276,"','",G1276,"',",H1276,",'",I1276,"'),")</f>
        <v>('81237868256','Maşuk','Özbeyler','E','1970-5-3','5485830006','masukozbeyler@mail.com',1,'ozbeyler186.Aa'),</v>
      </c>
      <c r="N1276" s="1"/>
    </row>
    <row r="1277" spans="1:14" x14ac:dyDescent="0.3">
      <c r="A1277" t="s">
        <v>5534</v>
      </c>
      <c r="B1277" t="s">
        <v>5535</v>
      </c>
      <c r="C1277" t="s">
        <v>5536</v>
      </c>
      <c r="D1277" t="s">
        <v>18</v>
      </c>
      <c r="E1277" t="s">
        <v>8342</v>
      </c>
      <c r="F1277" t="s">
        <v>5537</v>
      </c>
      <c r="G1277" t="s">
        <v>5538</v>
      </c>
      <c r="H1277">
        <v>1</v>
      </c>
      <c r="I1277" t="s">
        <v>9048</v>
      </c>
      <c r="K1277" t="str">
        <f>_xlfn.TEXTJOIN(,TRUE,"('",A1277,"','",B1277,"','",C1277,"','",D1277,"','",E1277,"','",F1277,"','",G1277,"',",H1277,",'",I1277,"'),")</f>
        <v>('23007146598','Ayten','Gülen','K','1972-6-4','5464015519','aytengulen@mail.com',1,'gulen457.Aa'),</v>
      </c>
      <c r="N1277" s="1"/>
    </row>
    <row r="1278" spans="1:14" x14ac:dyDescent="0.3">
      <c r="A1278" t="s">
        <v>5539</v>
      </c>
      <c r="B1278" t="s">
        <v>5540</v>
      </c>
      <c r="C1278" t="s">
        <v>5541</v>
      </c>
      <c r="D1278" t="s">
        <v>12</v>
      </c>
      <c r="E1278" t="s">
        <v>8343</v>
      </c>
      <c r="F1278" t="s">
        <v>5542</v>
      </c>
      <c r="G1278" t="s">
        <v>5543</v>
      </c>
      <c r="H1278">
        <v>1</v>
      </c>
      <c r="I1278" t="s">
        <v>9049</v>
      </c>
      <c r="K1278" t="str">
        <f>_xlfn.TEXTJOIN(,TRUE,"('",A1278,"','",B1278,"','",C1278,"','",D1278,"','",E1278,"','",F1278,"','",G1278,"',",H1278,",'",I1278,"'),")</f>
        <v>('22338899221','Çağlayan','Gökçek','E','1975-10-5','5517593638','caglayangokcek@mail.com',1,'gokcek339.Aa'),</v>
      </c>
      <c r="N1278" s="1"/>
    </row>
    <row r="1279" spans="1:14" x14ac:dyDescent="0.3">
      <c r="A1279" t="s">
        <v>5544</v>
      </c>
      <c r="B1279" t="s">
        <v>5545</v>
      </c>
      <c r="C1279" t="s">
        <v>113</v>
      </c>
      <c r="D1279" t="s">
        <v>18</v>
      </c>
      <c r="E1279" t="s">
        <v>8344</v>
      </c>
      <c r="F1279" t="s">
        <v>5546</v>
      </c>
      <c r="G1279" t="s">
        <v>5547</v>
      </c>
      <c r="H1279">
        <v>1</v>
      </c>
      <c r="I1279" t="s">
        <v>7040</v>
      </c>
      <c r="K1279" t="str">
        <f>_xlfn.TEXTJOIN(,TRUE,"('",A1279,"','",B1279,"','",C1279,"','",D1279,"','",E1279,"','",F1279,"','",G1279,"',",H1279,",'",I1279,"'),")</f>
        <v>('44276015766','Mefaret','Kaya','K','1971-7-24','5434142446','mefaretkaya@mail.com',1,'kaya291.Aa'),</v>
      </c>
      <c r="N1279" s="1"/>
    </row>
    <row r="1280" spans="1:14" x14ac:dyDescent="0.3">
      <c r="A1280" t="s">
        <v>5548</v>
      </c>
      <c r="B1280" t="s">
        <v>4092</v>
      </c>
      <c r="C1280" t="s">
        <v>5549</v>
      </c>
      <c r="D1280" t="s">
        <v>12</v>
      </c>
      <c r="E1280" t="s">
        <v>8345</v>
      </c>
      <c r="F1280" t="s">
        <v>5550</v>
      </c>
      <c r="G1280" t="s">
        <v>5551</v>
      </c>
      <c r="H1280">
        <v>1</v>
      </c>
      <c r="I1280" t="s">
        <v>7041</v>
      </c>
      <c r="K1280" t="str">
        <f>_xlfn.TEXTJOIN(,TRUE,"('",A1280,"','",B1280,"','",C1280,"','",D1280,"','",E1280,"','",F1280,"','",G1280,"',",H1280,",'",I1280,"'),")</f>
        <v>('87715782259','Taha','Tombul','E','1962-10-14','5403606140','tahatombul@mail.com',1,'tombul140.Aa'),</v>
      </c>
      <c r="N1280" s="1"/>
    </row>
    <row r="1281" spans="1:14" x14ac:dyDescent="0.3">
      <c r="A1281" t="s">
        <v>5552</v>
      </c>
      <c r="B1281" t="s">
        <v>5553</v>
      </c>
      <c r="C1281" t="s">
        <v>5554</v>
      </c>
      <c r="D1281" t="s">
        <v>18</v>
      </c>
      <c r="E1281" t="s">
        <v>8346</v>
      </c>
      <c r="F1281" t="s">
        <v>5555</v>
      </c>
      <c r="G1281" t="s">
        <v>5556</v>
      </c>
      <c r="H1281">
        <v>1</v>
      </c>
      <c r="I1281" t="s">
        <v>9300</v>
      </c>
      <c r="K1281" t="str">
        <f>_xlfn.TEXTJOIN(,TRUE,"('",A1281,"','",B1281,"','",C1281,"','",D1281,"','",E1281,"','",F1281,"','",G1281,"',",H1281,",'",I1281,"'),")</f>
        <v>('35568315295','Menevşe','Kütükoğlu','K','1969-8-11','5432016601','menevsekutukoglu@mail.com',1,'kutukoglu413.Aa'),</v>
      </c>
      <c r="N1281" s="1"/>
    </row>
    <row r="1282" spans="1:14" x14ac:dyDescent="0.3">
      <c r="A1282" t="s">
        <v>5557</v>
      </c>
      <c r="B1282" t="s">
        <v>2639</v>
      </c>
      <c r="C1282" t="s">
        <v>1350</v>
      </c>
      <c r="D1282" t="s">
        <v>12</v>
      </c>
      <c r="E1282" t="s">
        <v>8347</v>
      </c>
      <c r="F1282" t="s">
        <v>5558</v>
      </c>
      <c r="G1282" t="s">
        <v>5559</v>
      </c>
      <c r="H1282">
        <v>1</v>
      </c>
      <c r="I1282" t="s">
        <v>9050</v>
      </c>
      <c r="K1282" t="str">
        <f>_xlfn.TEXTJOIN(,TRUE,"('",A1282,"','",B1282,"','",C1282,"','",D1282,"','",E1282,"','",F1282,"','",G1282,"',",H1282,",'",I1282,"'),")</f>
        <v>('14493255078','Gaffar','Gürakan','E','1982-8-22','5450922792','gaffargurakan@mail.com',1,'gurakan289.Aa'),</v>
      </c>
      <c r="N1282" s="1"/>
    </row>
    <row r="1283" spans="1:14" x14ac:dyDescent="0.3">
      <c r="A1283" t="s">
        <v>5560</v>
      </c>
      <c r="B1283" t="s">
        <v>5561</v>
      </c>
      <c r="C1283" t="s">
        <v>5562</v>
      </c>
      <c r="D1283" t="s">
        <v>18</v>
      </c>
      <c r="E1283" t="s">
        <v>8348</v>
      </c>
      <c r="F1283" t="s">
        <v>5563</v>
      </c>
      <c r="G1283" t="s">
        <v>5564</v>
      </c>
      <c r="H1283">
        <v>1</v>
      </c>
      <c r="I1283" t="s">
        <v>7042</v>
      </c>
      <c r="K1283" t="str">
        <f>_xlfn.TEXTJOIN(,TRUE,"('",A1283,"','",B1283,"','",C1283,"','",D1283,"','",E1283,"','",F1283,"','",G1283,"',",H1283,",'",I1283,"'),")</f>
        <v>('51399062527','Yurdanur','Postalli','K','1984-3-23','5356253503','yurdanurpostalli@mail.com',1,'postalli215.Aa'),</v>
      </c>
      <c r="N1283" s="1"/>
    </row>
    <row r="1284" spans="1:14" x14ac:dyDescent="0.3">
      <c r="A1284" t="s">
        <v>5565</v>
      </c>
      <c r="B1284" t="s">
        <v>742</v>
      </c>
      <c r="C1284" t="s">
        <v>3358</v>
      </c>
      <c r="D1284" t="s">
        <v>12</v>
      </c>
      <c r="E1284" t="s">
        <v>8349</v>
      </c>
      <c r="F1284" t="s">
        <v>5566</v>
      </c>
      <c r="G1284" t="s">
        <v>5567</v>
      </c>
      <c r="H1284">
        <v>1</v>
      </c>
      <c r="I1284" t="s">
        <v>9301</v>
      </c>
      <c r="K1284" t="str">
        <f>_xlfn.TEXTJOIN(,TRUE,"('",A1284,"','",B1284,"','",C1284,"','",D1284,"','",E1284,"','",F1284,"','",G1284,"',",H1284,",'",I1284,"'),")</f>
        <v>('84002719094','Battal','Yağci','E','1979-11-27','5504428895','battalyagci@mail.com',1,'yagci210.Aa'),</v>
      </c>
      <c r="N1284" s="1"/>
    </row>
    <row r="1285" spans="1:14" x14ac:dyDescent="0.3">
      <c r="A1285" t="s">
        <v>5568</v>
      </c>
      <c r="B1285" t="s">
        <v>1693</v>
      </c>
      <c r="C1285" t="s">
        <v>5569</v>
      </c>
      <c r="D1285" t="s">
        <v>18</v>
      </c>
      <c r="E1285" t="s">
        <v>8350</v>
      </c>
      <c r="F1285" t="s">
        <v>5570</v>
      </c>
      <c r="G1285" t="s">
        <v>5571</v>
      </c>
      <c r="H1285">
        <v>1</v>
      </c>
      <c r="I1285" t="s">
        <v>7043</v>
      </c>
      <c r="K1285" t="str">
        <f>_xlfn.TEXTJOIN(,TRUE,"('",A1285,"','",B1285,"','",C1285,"','",D1285,"','",E1285,"','",F1285,"','",G1285,"',",H1285,",'",I1285,"'),")</f>
        <v>('71249378237','Dürüye','Eken','K','1981-3-16','5469219320','duruyeeken@mail.com',1,'eken235.Aa'),</v>
      </c>
      <c r="N1285" s="1"/>
    </row>
    <row r="1286" spans="1:14" x14ac:dyDescent="0.3">
      <c r="A1286" t="s">
        <v>5572</v>
      </c>
      <c r="B1286" t="s">
        <v>5573</v>
      </c>
      <c r="C1286" t="s">
        <v>5574</v>
      </c>
      <c r="D1286" t="s">
        <v>12</v>
      </c>
      <c r="E1286" t="s">
        <v>8351</v>
      </c>
      <c r="F1286" t="s">
        <v>5575</v>
      </c>
      <c r="G1286" t="s">
        <v>5576</v>
      </c>
      <c r="H1286">
        <v>1</v>
      </c>
      <c r="I1286" t="s">
        <v>9051</v>
      </c>
      <c r="K1286" t="str">
        <f>_xlfn.TEXTJOIN(,TRUE,"('",A1286,"','",B1286,"','",C1286,"','",D1286,"','",E1286,"','",F1286,"','",G1286,"',",H1286,",'",I1286,"'),")</f>
        <v>('93897320564','Emi̇n','Şahbaz','E','1960-1-12','5472481785','emi̇nsahbaz@mail.com',1,'sahbaz499.Aa'),</v>
      </c>
      <c r="N1286" s="1"/>
    </row>
    <row r="1287" spans="1:14" x14ac:dyDescent="0.3">
      <c r="A1287" t="s">
        <v>5577</v>
      </c>
      <c r="B1287" t="s">
        <v>5578</v>
      </c>
      <c r="C1287" t="s">
        <v>413</v>
      </c>
      <c r="D1287" t="s">
        <v>18</v>
      </c>
      <c r="E1287" t="s">
        <v>7983</v>
      </c>
      <c r="F1287" t="s">
        <v>5579</v>
      </c>
      <c r="G1287" t="s">
        <v>5580</v>
      </c>
      <c r="H1287">
        <v>1</v>
      </c>
      <c r="I1287" t="s">
        <v>9052</v>
      </c>
      <c r="K1287" t="str">
        <f>_xlfn.TEXTJOIN(,TRUE,"('",A1287,"','",B1287,"','",C1287,"','",D1287,"','",E1287,"','",F1287,"','",G1287,"',",H1287,",'",I1287,"'),")</f>
        <v>('71385550860','Sadi̇fe','Taş','K','1972-1-25','5405675279','sadi̇fetas@mail.com',1,'tas274.Aa'),</v>
      </c>
      <c r="N1287" s="1"/>
    </row>
    <row r="1288" spans="1:14" x14ac:dyDescent="0.3">
      <c r="A1288" t="s">
        <v>5581</v>
      </c>
      <c r="B1288" t="s">
        <v>912</v>
      </c>
      <c r="C1288" t="s">
        <v>366</v>
      </c>
      <c r="D1288" t="s">
        <v>12</v>
      </c>
      <c r="E1288" t="s">
        <v>8352</v>
      </c>
      <c r="F1288" t="s">
        <v>5582</v>
      </c>
      <c r="G1288" t="s">
        <v>5583</v>
      </c>
      <c r="H1288">
        <v>1</v>
      </c>
      <c r="I1288" t="s">
        <v>7044</v>
      </c>
      <c r="K1288" t="str">
        <f>_xlfn.TEXTJOIN(,TRUE,"('",A1288,"','",B1288,"','",C1288,"','",D1288,"','",E1288,"','",F1288,"','",G1288,"',",H1288,",'",I1288,"'),")</f>
        <v>('76811869244','Sadun','Subari̇','E','1977-11-25','5389647922','sadunsubari̇@mail.com',1,'subari̇195.Aa'),</v>
      </c>
      <c r="N1288" s="1"/>
    </row>
    <row r="1289" spans="1:14" x14ac:dyDescent="0.3">
      <c r="A1289" t="s">
        <v>5584</v>
      </c>
      <c r="B1289" t="s">
        <v>4414</v>
      </c>
      <c r="C1289" t="s">
        <v>553</v>
      </c>
      <c r="D1289" t="s">
        <v>18</v>
      </c>
      <c r="E1289" t="s">
        <v>8353</v>
      </c>
      <c r="F1289" t="s">
        <v>5585</v>
      </c>
      <c r="G1289" t="s">
        <v>5586</v>
      </c>
      <c r="H1289">
        <v>1</v>
      </c>
      <c r="I1289" t="s">
        <v>7045</v>
      </c>
      <c r="K1289" t="str">
        <f>_xlfn.TEXTJOIN(,TRUE,"('",A1289,"','",B1289,"','",C1289,"','",D1289,"','",E1289,"','",F1289,"','",G1289,"',",H1289,",'",I1289,"'),")</f>
        <v>('31090238856','Zeynep','Akyol','K','1984-8-9','5348336479','zeynepakyol@mail.com',1,'akyol438.Aa'),</v>
      </c>
      <c r="N1289" s="1"/>
    </row>
    <row r="1290" spans="1:14" x14ac:dyDescent="0.3">
      <c r="A1290" t="s">
        <v>5587</v>
      </c>
      <c r="B1290" t="s">
        <v>5588</v>
      </c>
      <c r="C1290" t="s">
        <v>5589</v>
      </c>
      <c r="D1290" t="s">
        <v>12</v>
      </c>
      <c r="E1290" t="s">
        <v>8354</v>
      </c>
      <c r="F1290" t="s">
        <v>5590</v>
      </c>
      <c r="G1290" t="s">
        <v>5591</v>
      </c>
      <c r="H1290">
        <v>1</v>
      </c>
      <c r="I1290" t="s">
        <v>9302</v>
      </c>
      <c r="K1290" t="str">
        <f>_xlfn.TEXTJOIN(,TRUE,"('",A1290,"','",B1290,"','",C1290,"','",D1290,"','",E1290,"','",F1290,"','",G1290,"',",H1290,",'",I1290,"'),")</f>
        <v>('54148245150','Ramadan','Özdoğan','E','1977-7-28','5339098631','ramadanozdogan@mail.com',1,'ozdogan369.Aa'),</v>
      </c>
      <c r="N1290" s="1"/>
    </row>
    <row r="1291" spans="1:14" x14ac:dyDescent="0.3">
      <c r="A1291" t="s">
        <v>5592</v>
      </c>
      <c r="B1291" t="s">
        <v>3493</v>
      </c>
      <c r="C1291" t="s">
        <v>3157</v>
      </c>
      <c r="D1291" t="s">
        <v>18</v>
      </c>
      <c r="E1291" t="s">
        <v>8355</v>
      </c>
      <c r="F1291" t="s">
        <v>5593</v>
      </c>
      <c r="G1291" t="s">
        <v>5594</v>
      </c>
      <c r="H1291">
        <v>1</v>
      </c>
      <c r="I1291" t="s">
        <v>9053</v>
      </c>
      <c r="K1291" t="str">
        <f>_xlfn.TEXTJOIN(,TRUE,"('",A1291,"','",B1291,"','",C1291,"','",D1291,"','",E1291,"','",F1291,"','",G1291,"',",H1291,",'",I1291,"'),")</f>
        <v>('85448818788','Berri̇n','Altunöz','K','1972-10-9','5433861249','berri̇naltunoz@mail.com',1,'altunoz323.Aa'),</v>
      </c>
      <c r="N1291" s="1"/>
    </row>
    <row r="1292" spans="1:14" x14ac:dyDescent="0.3">
      <c r="A1292" t="s">
        <v>5595</v>
      </c>
      <c r="B1292" t="s">
        <v>5596</v>
      </c>
      <c r="C1292" t="s">
        <v>1954</v>
      </c>
      <c r="D1292" t="s">
        <v>12</v>
      </c>
      <c r="E1292" t="s">
        <v>8356</v>
      </c>
      <c r="F1292" t="s">
        <v>5597</v>
      </c>
      <c r="G1292" t="s">
        <v>5598</v>
      </c>
      <c r="H1292">
        <v>1</v>
      </c>
      <c r="I1292" t="s">
        <v>7046</v>
      </c>
      <c r="K1292" t="str">
        <f>_xlfn.TEXTJOIN(,TRUE,"('",A1292,"','",B1292,"','",C1292,"','",D1292,"','",E1292,"','",F1292,"','",G1292,"',",H1292,",'",I1292,"'),")</f>
        <v>('77101303602','Selahaddi̇n','Aydin','E','1971-7-8','5479751829','selahaddi̇naydin@mail.com',1,'aydin103.Aa'),</v>
      </c>
      <c r="N1292" s="1"/>
    </row>
    <row r="1293" spans="1:14" x14ac:dyDescent="0.3">
      <c r="A1293" t="s">
        <v>5599</v>
      </c>
      <c r="B1293" t="s">
        <v>5600</v>
      </c>
      <c r="C1293" t="s">
        <v>433</v>
      </c>
      <c r="D1293" t="s">
        <v>18</v>
      </c>
      <c r="E1293" t="s">
        <v>8357</v>
      </c>
      <c r="F1293" t="s">
        <v>5601</v>
      </c>
      <c r="G1293" t="s">
        <v>5602</v>
      </c>
      <c r="H1293">
        <v>1</v>
      </c>
      <c r="I1293" t="s">
        <v>7047</v>
      </c>
      <c r="K1293" t="str">
        <f>_xlfn.TEXTJOIN(,TRUE,"('",A1293,"','",B1293,"','",C1293,"','",D1293,"','",E1293,"','",F1293,"','",G1293,"',",H1293,",'",I1293,"'),")</f>
        <v>('42671061719','Ülker','Kurt','K','1985-6-9','5369764143','ulkerkurt@mail.com',1,'kurt475.Aa'),</v>
      </c>
      <c r="N1293" s="1"/>
    </row>
    <row r="1294" spans="1:14" x14ac:dyDescent="0.3">
      <c r="A1294" t="s">
        <v>5603</v>
      </c>
      <c r="B1294" t="s">
        <v>2750</v>
      </c>
      <c r="C1294" t="s">
        <v>4323</v>
      </c>
      <c r="D1294" t="s">
        <v>12</v>
      </c>
      <c r="E1294" t="s">
        <v>8358</v>
      </c>
      <c r="F1294" t="s">
        <v>5604</v>
      </c>
      <c r="G1294" t="s">
        <v>5605</v>
      </c>
      <c r="H1294">
        <v>1</v>
      </c>
      <c r="I1294" t="s">
        <v>9054</v>
      </c>
      <c r="K1294" t="str">
        <f>_xlfn.TEXTJOIN(,TRUE,"('",A1294,"','",B1294,"','",C1294,"','",D1294,"','",E1294,"','",F1294,"','",G1294,"',",H1294,",'",I1294,"'),")</f>
        <v>('42400157073','Şeyhmus','Aktaş','E','1983-3-3','5340305328','seyhmusaktas@mail.com',1,'aktas380.Aa'),</v>
      </c>
      <c r="N1294" s="1"/>
    </row>
    <row r="1295" spans="1:14" x14ac:dyDescent="0.3">
      <c r="A1295" t="s">
        <v>5606</v>
      </c>
      <c r="B1295" t="s">
        <v>5607</v>
      </c>
      <c r="C1295" t="s">
        <v>5608</v>
      </c>
      <c r="D1295" t="s">
        <v>18</v>
      </c>
      <c r="E1295" t="s">
        <v>8359</v>
      </c>
      <c r="F1295" t="s">
        <v>5609</v>
      </c>
      <c r="G1295" t="s">
        <v>5610</v>
      </c>
      <c r="H1295">
        <v>1</v>
      </c>
      <c r="I1295" t="s">
        <v>7048</v>
      </c>
      <c r="K1295" t="str">
        <f>_xlfn.TEXTJOIN(,TRUE,"('",A1295,"','",B1295,"','",C1295,"','",D1295,"','",E1295,"','",F1295,"','",G1295,"',",H1295,",'",I1295,"'),")</f>
        <v>('42961928537','Pempe','Demi̇rkol','K','1985-9-11','5424826134','pempedemi̇rkol@mail.com',1,'demi̇rkol149.Aa'),</v>
      </c>
      <c r="N1295" s="1"/>
    </row>
    <row r="1296" spans="1:14" x14ac:dyDescent="0.3">
      <c r="A1296" t="s">
        <v>5611</v>
      </c>
      <c r="B1296" t="s">
        <v>5612</v>
      </c>
      <c r="C1296" t="s">
        <v>413</v>
      </c>
      <c r="D1296" t="s">
        <v>12</v>
      </c>
      <c r="E1296" t="s">
        <v>7487</v>
      </c>
      <c r="F1296" t="s">
        <v>5613</v>
      </c>
      <c r="G1296" t="s">
        <v>5614</v>
      </c>
      <c r="H1296">
        <v>1</v>
      </c>
      <c r="I1296" t="s">
        <v>9055</v>
      </c>
      <c r="K1296" t="str">
        <f>_xlfn.TEXTJOIN(,TRUE,"('",A1296,"','",B1296,"','",C1296,"','",D1296,"','",E1296,"','",F1296,"','",G1296,"',",H1296,",'",I1296,"'),")</f>
        <v>('98423979510','Bestami̇','Taş','E','1972-4-21','5352901126','bestami̇tas@mail.com',1,'tas193.Aa'),</v>
      </c>
      <c r="N1296" s="1"/>
    </row>
    <row r="1297" spans="1:14" x14ac:dyDescent="0.3">
      <c r="A1297" t="s">
        <v>5615</v>
      </c>
      <c r="B1297" t="s">
        <v>5616</v>
      </c>
      <c r="C1297" t="s">
        <v>5617</v>
      </c>
      <c r="D1297" t="s">
        <v>18</v>
      </c>
      <c r="E1297" t="s">
        <v>8360</v>
      </c>
      <c r="F1297" t="s">
        <v>5618</v>
      </c>
      <c r="G1297" t="s">
        <v>5619</v>
      </c>
      <c r="H1297">
        <v>1</v>
      </c>
      <c r="I1297" t="s">
        <v>9056</v>
      </c>
      <c r="K1297" t="str">
        <f>_xlfn.TEXTJOIN(,TRUE,"('",A1297,"','",B1297,"','",C1297,"','",D1297,"','",E1297,"','",F1297,"','",G1297,"',",H1297,",'",I1297,"'),")</f>
        <v>('44444742476','Kazi̇me','Elgörmüş','K','1980-1-17','5339141307','kazi̇meelgormus@mail.com',1,'elgormus254.Aa'),</v>
      </c>
      <c r="N1297" s="1"/>
    </row>
    <row r="1298" spans="1:14" x14ac:dyDescent="0.3">
      <c r="A1298" t="s">
        <v>5620</v>
      </c>
      <c r="B1298" t="s">
        <v>1346</v>
      </c>
      <c r="C1298" t="s">
        <v>1914</v>
      </c>
      <c r="D1298" t="s">
        <v>12</v>
      </c>
      <c r="E1298" t="s">
        <v>8361</v>
      </c>
      <c r="F1298" t="s">
        <v>5621</v>
      </c>
      <c r="G1298" t="s">
        <v>5622</v>
      </c>
      <c r="H1298">
        <v>1</v>
      </c>
      <c r="I1298" t="s">
        <v>9057</v>
      </c>
      <c r="K1298" t="str">
        <f>_xlfn.TEXTJOIN(,TRUE,"('",A1298,"','",B1298,"','",C1298,"','",D1298,"','",E1298,"','",F1298,"','",G1298,"',",H1298,",'",I1298,"'),")</f>
        <v>('49023617650','Memi̇ş','Tutaş','E','1968-2-12','5399880473','memi̇stutas@mail.com',1,'tutas237.Aa'),</v>
      </c>
      <c r="N1298" s="1"/>
    </row>
    <row r="1299" spans="1:14" x14ac:dyDescent="0.3">
      <c r="A1299" t="s">
        <v>5623</v>
      </c>
      <c r="B1299" t="s">
        <v>5624</v>
      </c>
      <c r="C1299" t="s">
        <v>5625</v>
      </c>
      <c r="D1299" t="s">
        <v>18</v>
      </c>
      <c r="E1299" t="s">
        <v>8362</v>
      </c>
      <c r="F1299" t="s">
        <v>5626</v>
      </c>
      <c r="G1299" t="s">
        <v>5627</v>
      </c>
      <c r="H1299">
        <v>1</v>
      </c>
      <c r="I1299" t="s">
        <v>7049</v>
      </c>
      <c r="K1299" t="str">
        <f>_xlfn.TEXTJOIN(,TRUE,"('",A1299,"','",B1299,"','",C1299,"','",D1299,"','",E1299,"','",F1299,"','",G1299,"',",H1299,",'",I1299,"'),")</f>
        <v>('37812157698','Cazi̇ye','Di̇l','K','1987-6-23','5511885977','cazi̇yedi̇l@mail.com',1,'di̇l369.Aa'),</v>
      </c>
      <c r="N1299" s="1"/>
    </row>
    <row r="1300" spans="1:14" x14ac:dyDescent="0.3">
      <c r="A1300" t="s">
        <v>5628</v>
      </c>
      <c r="B1300" t="s">
        <v>4251</v>
      </c>
      <c r="C1300" t="s">
        <v>2983</v>
      </c>
      <c r="D1300" t="s">
        <v>12</v>
      </c>
      <c r="E1300" t="s">
        <v>8363</v>
      </c>
      <c r="F1300" t="s">
        <v>5629</v>
      </c>
      <c r="G1300" t="s">
        <v>5630</v>
      </c>
      <c r="H1300">
        <v>1</v>
      </c>
      <c r="I1300" t="s">
        <v>7050</v>
      </c>
      <c r="K1300" t="str">
        <f>_xlfn.TEXTJOIN(,TRUE,"('",A1300,"','",B1300,"','",C1300,"','",D1300,"','",E1300,"','",F1300,"','",G1300,"',",H1300,",'",I1300,"'),")</f>
        <v>('79122394345','Suphi̇','Kara','E','1972-11-7','5520027688','suphi̇kara@mail.com',1,'kara248.Aa'),</v>
      </c>
      <c r="N1300" s="1"/>
    </row>
    <row r="1301" spans="1:14" x14ac:dyDescent="0.3">
      <c r="A1301" t="s">
        <v>5631</v>
      </c>
      <c r="B1301" t="s">
        <v>5632</v>
      </c>
      <c r="C1301" t="s">
        <v>5633</v>
      </c>
      <c r="D1301" t="s">
        <v>18</v>
      </c>
      <c r="E1301" t="s">
        <v>8364</v>
      </c>
      <c r="F1301" t="s">
        <v>5634</v>
      </c>
      <c r="G1301" t="s">
        <v>5635</v>
      </c>
      <c r="H1301">
        <v>1</v>
      </c>
      <c r="I1301" t="s">
        <v>9058</v>
      </c>
      <c r="K1301" t="str">
        <f>_xlfn.TEXTJOIN(,TRUE,"('",A1301,"','",B1301,"','",C1301,"','",D1301,"','",E1301,"','",F1301,"','",G1301,"',",H1301,",'",I1301,"'),")</f>
        <v>('35855520793','Tuğba','Çopur','K','1978-12-7','5445034447','tugbacopur@mail.com',1,'copur432.Aa'),</v>
      </c>
      <c r="N1301" s="1"/>
    </row>
    <row r="1302" spans="1:14" x14ac:dyDescent="0.3">
      <c r="A1302" t="s">
        <v>5636</v>
      </c>
      <c r="B1302" t="s">
        <v>5637</v>
      </c>
      <c r="C1302" t="s">
        <v>743</v>
      </c>
      <c r="D1302" t="s">
        <v>12</v>
      </c>
      <c r="E1302" t="s">
        <v>8365</v>
      </c>
      <c r="F1302" t="s">
        <v>5638</v>
      </c>
      <c r="G1302" t="s">
        <v>5639</v>
      </c>
      <c r="H1302">
        <v>1</v>
      </c>
      <c r="I1302" t="s">
        <v>9059</v>
      </c>
      <c r="K1302" t="str">
        <f>_xlfn.TEXTJOIN(,TRUE,"('",A1302,"','",B1302,"','",C1302,"','",D1302,"','",E1302,"','",F1302,"','",G1302,"',",H1302,",'",I1302,"'),")</f>
        <v>('65498401032','Nesi̇h','Özdemi̇r','E','1982-9-27','5352906883','nesi̇hozdemi̇r@mail.com',1,'ozdemi̇r413.Aa'),</v>
      </c>
      <c r="N1302" s="1"/>
    </row>
    <row r="1303" spans="1:14" x14ac:dyDescent="0.3">
      <c r="A1303" t="s">
        <v>5640</v>
      </c>
      <c r="B1303" t="s">
        <v>2503</v>
      </c>
      <c r="C1303" t="s">
        <v>5641</v>
      </c>
      <c r="D1303" t="s">
        <v>18</v>
      </c>
      <c r="E1303" t="s">
        <v>8366</v>
      </c>
      <c r="F1303" t="s">
        <v>5642</v>
      </c>
      <c r="G1303" t="s">
        <v>5643</v>
      </c>
      <c r="H1303">
        <v>1</v>
      </c>
      <c r="I1303" t="s">
        <v>9060</v>
      </c>
      <c r="K1303" t="str">
        <f>_xlfn.TEXTJOIN(,TRUE,"('",A1303,"','",B1303,"','",C1303,"','",D1303,"','",E1303,"','",F1303,"','",G1303,"',",H1303,",'",I1303,"'),")</f>
        <v>('90088081297','Şemse','Sadiç','K','1988-5-7','5413618706','semsesadic@mail.com',1,'sadic362.Aa'),</v>
      </c>
      <c r="N1303" s="1"/>
    </row>
    <row r="1304" spans="1:14" x14ac:dyDescent="0.3">
      <c r="A1304" t="s">
        <v>5644</v>
      </c>
      <c r="B1304" t="s">
        <v>5637</v>
      </c>
      <c r="C1304" t="s">
        <v>9328</v>
      </c>
      <c r="D1304" t="s">
        <v>12</v>
      </c>
      <c r="E1304" t="s">
        <v>8367</v>
      </c>
      <c r="F1304" t="s">
        <v>5645</v>
      </c>
      <c r="G1304" t="s">
        <v>5646</v>
      </c>
      <c r="H1304">
        <v>1</v>
      </c>
      <c r="I1304" t="s">
        <v>9329</v>
      </c>
      <c r="K1304" t="str">
        <f>_xlfn.TEXTJOIN(,TRUE,"('",A1304,"','",B1304,"','",C1304,"','",D1304,"','",E1304,"','",F1304,"','",G1304,"',",H1304,",'",I1304,"'),")</f>
        <v>('40905681085','Nesi̇h','Birel','E','1966-9-24','5373970068','nesi̇h1@mail.com',1,'1408.Aaa'),</v>
      </c>
      <c r="N1304" s="1"/>
    </row>
    <row r="1305" spans="1:14" x14ac:dyDescent="0.3">
      <c r="A1305" t="s">
        <v>5647</v>
      </c>
      <c r="B1305" t="s">
        <v>1270</v>
      </c>
      <c r="C1305" t="s">
        <v>1865</v>
      </c>
      <c r="D1305" t="s">
        <v>18</v>
      </c>
      <c r="E1305" t="s">
        <v>7945</v>
      </c>
      <c r="F1305" t="s">
        <v>5648</v>
      </c>
      <c r="G1305" t="s">
        <v>5649</v>
      </c>
      <c r="H1305">
        <v>1</v>
      </c>
      <c r="I1305" t="s">
        <v>7051</v>
      </c>
      <c r="K1305" t="str">
        <f>_xlfn.TEXTJOIN(,TRUE,"('",A1305,"','",B1305,"','",C1305,"','",D1305,"','",E1305,"','",F1305,"','",G1305,"',",H1305,",'",I1305,"'),")</f>
        <v>('79467689399','Bi̇lgi̇','Kor','K','1986-4-8','5343324300','bi̇lgi̇kor@mail.com',1,'kor346.Aa'),</v>
      </c>
      <c r="N1305" s="1"/>
    </row>
    <row r="1306" spans="1:14" x14ac:dyDescent="0.3">
      <c r="A1306" t="s">
        <v>5650</v>
      </c>
      <c r="B1306" t="s">
        <v>5651</v>
      </c>
      <c r="C1306" t="s">
        <v>2371</v>
      </c>
      <c r="D1306" t="s">
        <v>12</v>
      </c>
      <c r="E1306" t="s">
        <v>7741</v>
      </c>
      <c r="F1306" t="s">
        <v>5652</v>
      </c>
      <c r="G1306" t="s">
        <v>5653</v>
      </c>
      <c r="H1306">
        <v>1</v>
      </c>
      <c r="I1306" t="s">
        <v>9061</v>
      </c>
      <c r="K1306" t="str">
        <f>_xlfn.TEXTJOIN(,TRUE,"('",A1306,"','",B1306,"','",C1306,"','",D1306,"','",E1306,"','",F1306,"','",G1306,"',",H1306,",'",I1306,"'),")</f>
        <v>('90745710907','Etem','Gündüz','E','1984-5-2','5408852403','etemgunduz@mail.com',1,'gunduz412.Aa'),</v>
      </c>
      <c r="N1306" s="1"/>
    </row>
    <row r="1307" spans="1:14" x14ac:dyDescent="0.3">
      <c r="A1307" t="s">
        <v>5654</v>
      </c>
      <c r="B1307" t="s">
        <v>1386</v>
      </c>
      <c r="C1307" t="s">
        <v>5655</v>
      </c>
      <c r="D1307" t="s">
        <v>18</v>
      </c>
      <c r="E1307" t="s">
        <v>8368</v>
      </c>
      <c r="F1307" t="s">
        <v>5656</v>
      </c>
      <c r="G1307" t="s">
        <v>5657</v>
      </c>
      <c r="H1307">
        <v>1</v>
      </c>
      <c r="I1307" t="s">
        <v>9303</v>
      </c>
      <c r="K1307" t="str">
        <f>_xlfn.TEXTJOIN(,TRUE,"('",A1307,"','",B1307,"','",C1307,"','",D1307,"','",E1307,"','",F1307,"','",G1307,"',",H1307,",'",I1307,"'),")</f>
        <v>('91773753747','Marzi̇ye','Bobuşoğlu','K','1964-5-22','5512517221','marzi̇yebobusoglu@mail.com',1,'bobusoglu242.Aa'),</v>
      </c>
      <c r="N1307" s="1"/>
    </row>
    <row r="1308" spans="1:14" x14ac:dyDescent="0.3">
      <c r="A1308" t="s">
        <v>5658</v>
      </c>
      <c r="B1308" t="s">
        <v>1216</v>
      </c>
      <c r="C1308" t="s">
        <v>782</v>
      </c>
      <c r="D1308" t="s">
        <v>12</v>
      </c>
      <c r="E1308" t="s">
        <v>8369</v>
      </c>
      <c r="F1308" t="s">
        <v>5659</v>
      </c>
      <c r="G1308" t="s">
        <v>5660</v>
      </c>
      <c r="H1308">
        <v>1</v>
      </c>
      <c r="I1308" t="s">
        <v>9062</v>
      </c>
      <c r="K1308" t="str">
        <f>_xlfn.TEXTJOIN(,TRUE,"('",A1308,"','",B1308,"','",C1308,"','",D1308,"','",E1308,"','",F1308,"','",G1308,"',",H1308,",'",I1308,"'),")</f>
        <v>('23862558870','Selçuk','Çatak','E','1976-12-4','5348720868','selcukcatak@mail.com',1,'catak349.Aa'),</v>
      </c>
      <c r="N1308" s="1"/>
    </row>
    <row r="1309" spans="1:14" x14ac:dyDescent="0.3">
      <c r="A1309" t="s">
        <v>5661</v>
      </c>
      <c r="B1309" t="s">
        <v>5662</v>
      </c>
      <c r="C1309" t="s">
        <v>93</v>
      </c>
      <c r="D1309" t="s">
        <v>18</v>
      </c>
      <c r="E1309" t="s">
        <v>7212</v>
      </c>
      <c r="F1309" t="s">
        <v>5663</v>
      </c>
      <c r="G1309" t="s">
        <v>5664</v>
      </c>
      <c r="H1309">
        <v>1</v>
      </c>
      <c r="I1309" t="s">
        <v>9063</v>
      </c>
      <c r="K1309" t="str">
        <f>_xlfn.TEXTJOIN(,TRUE,"('",A1309,"','",B1309,"','",C1309,"','",D1309,"','",E1309,"','",F1309,"','",G1309,"',",H1309,",'",I1309,"'),")</f>
        <v>('72996622627','Muhli̇se','Demi̇rtaş','K','1967-7-25','5363997474','muhli̇sedemi̇rtas@mail.com',1,'demi̇rtas169.Aa'),</v>
      </c>
      <c r="N1309" s="1"/>
    </row>
    <row r="1310" spans="1:14" x14ac:dyDescent="0.3">
      <c r="A1310" t="s">
        <v>5665</v>
      </c>
      <c r="B1310" t="s">
        <v>1401</v>
      </c>
      <c r="C1310" t="s">
        <v>5666</v>
      </c>
      <c r="D1310" t="s">
        <v>12</v>
      </c>
      <c r="E1310" t="s">
        <v>7727</v>
      </c>
      <c r="F1310" t="s">
        <v>5667</v>
      </c>
      <c r="G1310" t="s">
        <v>5668</v>
      </c>
      <c r="H1310">
        <v>1</v>
      </c>
      <c r="I1310" t="s">
        <v>7052</v>
      </c>
      <c r="K1310" t="str">
        <f>_xlfn.TEXTJOIN(,TRUE,"('",A1310,"','",B1310,"','",C1310,"','",D1310,"','",E1310,"','",F1310,"','",G1310,"',",H1310,",'",I1310,"'),")</f>
        <v>('17507006606','Mi̇rze','Karli','E','1963-6-26','5455798044','mi̇rzekarli@mail.com',1,'karli181.Aa'),</v>
      </c>
      <c r="N1310" s="1"/>
    </row>
    <row r="1311" spans="1:14" x14ac:dyDescent="0.3">
      <c r="A1311" t="s">
        <v>5669</v>
      </c>
      <c r="B1311" t="s">
        <v>5670</v>
      </c>
      <c r="C1311" t="s">
        <v>648</v>
      </c>
      <c r="D1311" t="s">
        <v>18</v>
      </c>
      <c r="E1311" t="s">
        <v>8370</v>
      </c>
      <c r="F1311" t="s">
        <v>5671</v>
      </c>
      <c r="G1311" t="s">
        <v>5672</v>
      </c>
      <c r="H1311">
        <v>1</v>
      </c>
      <c r="I1311" t="s">
        <v>9064</v>
      </c>
      <c r="K1311" t="str">
        <f>_xlfn.TEXTJOIN(,TRUE,"('",A1311,"','",B1311,"','",C1311,"','",D1311,"','",E1311,"','",F1311,"','",G1311,"',",H1311,",'",I1311,"'),")</f>
        <v>('39499314382','Gülnaz','Şahi̇n','K','1972-6-10','5488244274','gulnazsahi̇n@mail.com',1,'sahi̇n213.Aa'),</v>
      </c>
      <c r="N1311" s="1"/>
    </row>
    <row r="1312" spans="1:14" x14ac:dyDescent="0.3">
      <c r="A1312" t="s">
        <v>5673</v>
      </c>
      <c r="B1312" t="s">
        <v>742</v>
      </c>
      <c r="C1312" t="s">
        <v>5674</v>
      </c>
      <c r="D1312" t="s">
        <v>12</v>
      </c>
      <c r="E1312" t="s">
        <v>8371</v>
      </c>
      <c r="F1312" t="s">
        <v>5675</v>
      </c>
      <c r="G1312" t="s">
        <v>5676</v>
      </c>
      <c r="H1312">
        <v>1</v>
      </c>
      <c r="I1312" t="s">
        <v>9304</v>
      </c>
      <c r="K1312" t="str">
        <f>_xlfn.TEXTJOIN(,TRUE,"('",A1312,"','",B1312,"','",C1312,"','",D1312,"','",E1312,"','",F1312,"','",G1312,"',",H1312,",'",I1312,"'),")</f>
        <v>('55111916280','Battal','Türemenoğullari','E','1987-1-12','5434446870','battalturemenogullari@mail.com',1,'turemenogullari440.Aa'),</v>
      </c>
      <c r="N1312" s="1"/>
    </row>
    <row r="1313" spans="1:14" x14ac:dyDescent="0.3">
      <c r="A1313" t="s">
        <v>5677</v>
      </c>
      <c r="B1313" t="s">
        <v>5678</v>
      </c>
      <c r="C1313" t="s">
        <v>3555</v>
      </c>
      <c r="D1313" t="s">
        <v>18</v>
      </c>
      <c r="E1313" t="s">
        <v>8372</v>
      </c>
      <c r="F1313" t="s">
        <v>5679</v>
      </c>
      <c r="G1313" t="s">
        <v>5680</v>
      </c>
      <c r="H1313">
        <v>1</v>
      </c>
      <c r="I1313" t="s">
        <v>9065</v>
      </c>
      <c r="K1313" t="str">
        <f>_xlfn.TEXTJOIN(,TRUE,"('",A1313,"','",B1313,"','",C1313,"','",D1313,"','",E1313,"','",F1313,"','",G1313,"',",H1313,",'",I1313,"'),")</f>
        <v>('59481367684','Bi̇nefş','Öcalan','K','1964-3-2','5345296764','bi̇nefsocalan@mail.com',1,'ocalan472.Aa'),</v>
      </c>
      <c r="N1313" s="1"/>
    </row>
    <row r="1314" spans="1:14" x14ac:dyDescent="0.3">
      <c r="A1314" t="s">
        <v>5681</v>
      </c>
      <c r="B1314" t="s">
        <v>5682</v>
      </c>
      <c r="C1314" t="s">
        <v>935</v>
      </c>
      <c r="D1314" t="s">
        <v>12</v>
      </c>
      <c r="E1314" t="s">
        <v>8373</v>
      </c>
      <c r="F1314" t="s">
        <v>5683</v>
      </c>
      <c r="G1314" t="s">
        <v>5684</v>
      </c>
      <c r="H1314">
        <v>1</v>
      </c>
      <c r="I1314" t="s">
        <v>7053</v>
      </c>
      <c r="K1314" t="str">
        <f>_xlfn.TEXTJOIN(,TRUE,"('",A1314,"','",B1314,"','",C1314,"','",D1314,"','",E1314,"','",F1314,"','",G1314,"',",H1314,",'",I1314,"'),")</f>
        <v>('21647404769','Süleyman','Akman','E','1985-8-14','5480924139','suleymanakman@mail.com',1,'akman363.Aa'),</v>
      </c>
      <c r="N1314" s="1"/>
    </row>
    <row r="1315" spans="1:14" x14ac:dyDescent="0.3">
      <c r="A1315" t="s">
        <v>5685</v>
      </c>
      <c r="B1315" t="s">
        <v>5686</v>
      </c>
      <c r="C1315" t="s">
        <v>3460</v>
      </c>
      <c r="D1315" t="s">
        <v>18</v>
      </c>
      <c r="E1315" t="s">
        <v>8173</v>
      </c>
      <c r="F1315" t="s">
        <v>5687</v>
      </c>
      <c r="G1315" t="s">
        <v>5688</v>
      </c>
      <c r="H1315">
        <v>1</v>
      </c>
      <c r="I1315" t="s">
        <v>9066</v>
      </c>
      <c r="K1315" t="str">
        <f>_xlfn.TEXTJOIN(,TRUE,"('",A1315,"','",B1315,"','",C1315,"','",D1315,"','",E1315,"','",F1315,"','",G1315,"',",H1315,",'",I1315,"'),")</f>
        <v>('50606275950','Nazi̇','Tavşan','K','1970-7-27','5447195886','nazi̇tavsan@mail.com',1,'tavsan196.Aa'),</v>
      </c>
      <c r="N1315" s="1"/>
    </row>
    <row r="1316" spans="1:14" x14ac:dyDescent="0.3">
      <c r="A1316" t="s">
        <v>5689</v>
      </c>
      <c r="B1316" t="s">
        <v>5690</v>
      </c>
      <c r="C1316" t="s">
        <v>5691</v>
      </c>
      <c r="D1316" t="s">
        <v>12</v>
      </c>
      <c r="E1316" t="s">
        <v>7447</v>
      </c>
      <c r="F1316" t="s">
        <v>5692</v>
      </c>
      <c r="G1316" t="s">
        <v>5693</v>
      </c>
      <c r="H1316">
        <v>1</v>
      </c>
      <c r="I1316" t="s">
        <v>9067</v>
      </c>
      <c r="K1316" t="str">
        <f>_xlfn.TEXTJOIN(,TRUE,"('",A1316,"','",B1316,"','",C1316,"','",D1316,"','",E1316,"','",F1316,"','",G1316,"',",H1316,",'",I1316,"'),")</f>
        <v>('93135271455','Casi̇m','Akbaş','E','1988-11-25','5392647667','casi̇makbas@mail.com',1,'akbas464.Aa'),</v>
      </c>
      <c r="N1316" s="1"/>
    </row>
    <row r="1317" spans="1:14" x14ac:dyDescent="0.3">
      <c r="A1317" t="s">
        <v>5694</v>
      </c>
      <c r="B1317" t="s">
        <v>5695</v>
      </c>
      <c r="C1317" t="s">
        <v>5696</v>
      </c>
      <c r="D1317" t="s">
        <v>18</v>
      </c>
      <c r="E1317" t="s">
        <v>8374</v>
      </c>
      <c r="F1317" t="s">
        <v>5697</v>
      </c>
      <c r="G1317" t="s">
        <v>5698</v>
      </c>
      <c r="H1317">
        <v>1</v>
      </c>
      <c r="I1317" t="s">
        <v>9068</v>
      </c>
      <c r="K1317" t="str">
        <f>_xlfn.TEXTJOIN(,TRUE,"('",A1317,"','",B1317,"','",C1317,"','",D1317,"','",E1317,"','",F1317,"','",G1317,"',",H1317,",'",I1317,"'),")</f>
        <v>('97514831915','Çi̇ğdem','Yücetürk','K','1975-3-21','5368173784','ci̇gdemyuceturk@mail.com',1,'yuceturk429.Aa'),</v>
      </c>
      <c r="N1317" s="1"/>
    </row>
    <row r="1318" spans="1:14" x14ac:dyDescent="0.3">
      <c r="A1318" t="s">
        <v>5699</v>
      </c>
      <c r="B1318" t="s">
        <v>2708</v>
      </c>
      <c r="C1318" t="s">
        <v>443</v>
      </c>
      <c r="D1318" t="s">
        <v>12</v>
      </c>
      <c r="E1318" t="s">
        <v>8375</v>
      </c>
      <c r="F1318" t="s">
        <v>5700</v>
      </c>
      <c r="G1318" t="s">
        <v>5701</v>
      </c>
      <c r="H1318">
        <v>1</v>
      </c>
      <c r="I1318" t="s">
        <v>9069</v>
      </c>
      <c r="K1318" t="str">
        <f>_xlfn.TEXTJOIN(,TRUE,"('",A1318,"','",B1318,"','",C1318,"','",D1318,"','",E1318,"','",F1318,"','",G1318,"',",H1318,",'",I1318,"'),")</f>
        <v>('77678142474','Abdusselam','Özgürol','E','1960-10-25','5332590989','abdusselamozgurol@mail.com',1,'ozgurol285.Aa'),</v>
      </c>
      <c r="N1318" s="1"/>
    </row>
    <row r="1319" spans="1:14" x14ac:dyDescent="0.3">
      <c r="A1319" t="s">
        <v>5702</v>
      </c>
      <c r="B1319" t="s">
        <v>451</v>
      </c>
      <c r="C1319" t="s">
        <v>5703</v>
      </c>
      <c r="D1319" t="s">
        <v>18</v>
      </c>
      <c r="E1319" t="s">
        <v>8376</v>
      </c>
      <c r="F1319" t="s">
        <v>5704</v>
      </c>
      <c r="G1319" t="s">
        <v>5705</v>
      </c>
      <c r="H1319">
        <v>1</v>
      </c>
      <c r="I1319" t="s">
        <v>9305</v>
      </c>
      <c r="K1319" t="str">
        <f>_xlfn.TEXTJOIN(,TRUE,"('",A1319,"','",B1319,"','",C1319,"','",D1319,"','",E1319,"','",F1319,"','",G1319,"',",H1319,",'",I1319,"'),")</f>
        <v>('73619469238','Yadi̇kar','Aktuğ','K','1971-9-28','5438212028','yadi̇karaktug@mail.com',1,'aktug268.Aa'),</v>
      </c>
      <c r="N1319" s="1"/>
    </row>
    <row r="1320" spans="1:14" x14ac:dyDescent="0.3">
      <c r="A1320" t="s">
        <v>5706</v>
      </c>
      <c r="B1320" t="s">
        <v>5707</v>
      </c>
      <c r="C1320" t="s">
        <v>5708</v>
      </c>
      <c r="D1320" t="s">
        <v>12</v>
      </c>
      <c r="E1320" t="s">
        <v>8377</v>
      </c>
      <c r="F1320" t="s">
        <v>5709</v>
      </c>
      <c r="G1320" t="s">
        <v>5710</v>
      </c>
      <c r="H1320">
        <v>1</v>
      </c>
      <c r="I1320" t="s">
        <v>7054</v>
      </c>
      <c r="K1320" t="str">
        <f>_xlfn.TEXTJOIN(,TRUE,"('",A1320,"','",B1320,"','",C1320,"','",D1320,"','",E1320,"','",F1320,"','",G1320,"',",H1320,",'",I1320,"'),")</f>
        <v>('85359618404','Vefa','Mete','E','1963-7-9','5385221354','vefamete@mail.com',1,'mete374.Aa'),</v>
      </c>
      <c r="N1320" s="1"/>
    </row>
    <row r="1321" spans="1:14" x14ac:dyDescent="0.3">
      <c r="A1321" t="s">
        <v>5711</v>
      </c>
      <c r="B1321" t="s">
        <v>4938</v>
      </c>
      <c r="C1321" t="s">
        <v>743</v>
      </c>
      <c r="D1321" t="s">
        <v>18</v>
      </c>
      <c r="E1321" t="s">
        <v>8378</v>
      </c>
      <c r="F1321" t="s">
        <v>5712</v>
      </c>
      <c r="G1321" t="s">
        <v>5713</v>
      </c>
      <c r="H1321">
        <v>1</v>
      </c>
      <c r="I1321" t="s">
        <v>9070</v>
      </c>
      <c r="K1321" t="str">
        <f>_xlfn.TEXTJOIN(,TRUE,"('",A1321,"','",B1321,"','",C1321,"','",D1321,"','",E1321,"','",F1321,"','",G1321,"',",H1321,",'",I1321,"'),")</f>
        <v>('70072673527','Sercan','Özdemi̇r','K','1979-10-3','5418902810','sercanozdemi̇r@mail.com',1,'ozdemi̇r212.Aa'),</v>
      </c>
      <c r="N1321" s="1"/>
    </row>
    <row r="1322" spans="1:14" x14ac:dyDescent="0.3">
      <c r="A1322" t="s">
        <v>5714</v>
      </c>
      <c r="B1322" t="s">
        <v>5715</v>
      </c>
      <c r="C1322" t="s">
        <v>5716</v>
      </c>
      <c r="D1322" t="s">
        <v>12</v>
      </c>
      <c r="E1322" t="s">
        <v>8379</v>
      </c>
      <c r="F1322" t="s">
        <v>5717</v>
      </c>
      <c r="G1322" t="s">
        <v>5718</v>
      </c>
      <c r="H1322">
        <v>1</v>
      </c>
      <c r="I1322" t="s">
        <v>9071</v>
      </c>
      <c r="K1322" t="str">
        <f>_xlfn.TEXTJOIN(,TRUE,"('",A1322,"','",B1322,"','",C1322,"','",D1322,"','",E1322,"','",F1322,"','",G1322,"',",H1322,",'",I1322,"'),")</f>
        <v>('80865089880','Telat','Hoşer','E','1976-2-19','5460381315','telathoser@mail.com',1,'hoser288.Aa'),</v>
      </c>
      <c r="N1322" s="1"/>
    </row>
    <row r="1323" spans="1:14" x14ac:dyDescent="0.3">
      <c r="A1323" t="s">
        <v>5719</v>
      </c>
      <c r="B1323" t="s">
        <v>5720</v>
      </c>
      <c r="C1323" t="s">
        <v>5721</v>
      </c>
      <c r="D1323" t="s">
        <v>18</v>
      </c>
      <c r="E1323" t="s">
        <v>8380</v>
      </c>
      <c r="F1323" t="s">
        <v>5722</v>
      </c>
      <c r="G1323" t="s">
        <v>5723</v>
      </c>
      <c r="H1323">
        <v>1</v>
      </c>
      <c r="I1323" t="s">
        <v>7055</v>
      </c>
      <c r="K1323" t="str">
        <f>_xlfn.TEXTJOIN(,TRUE,"('",A1323,"','",B1323,"','",C1323,"','",D1323,"','",E1323,"','",F1323,"','",G1323,"',",H1323,",'",I1323,"'),")</f>
        <v>('56472952521','Ruhan','Fi̇dan','K','1968-2-11','5365326812','ruhanfi̇dan@mail.com',1,'fi̇dan128.Aa'),</v>
      </c>
      <c r="N1323" s="1"/>
    </row>
    <row r="1324" spans="1:14" x14ac:dyDescent="0.3">
      <c r="A1324" t="s">
        <v>5724</v>
      </c>
      <c r="B1324" t="s">
        <v>5725</v>
      </c>
      <c r="C1324" t="s">
        <v>5726</v>
      </c>
      <c r="D1324" t="s">
        <v>12</v>
      </c>
      <c r="E1324" t="s">
        <v>8381</v>
      </c>
      <c r="F1324" t="s">
        <v>5727</v>
      </c>
      <c r="G1324" t="s">
        <v>5728</v>
      </c>
      <c r="H1324">
        <v>1</v>
      </c>
      <c r="I1324" t="s">
        <v>9072</v>
      </c>
      <c r="K1324" t="str">
        <f>_xlfn.TEXTJOIN(,TRUE,"('",A1324,"','",B1324,"','",C1324,"','",D1324,"','",E1324,"','",F1324,"','",G1324,"',",H1324,",'",I1324,"'),")</f>
        <v>('53366070263','Tarkan','Gümüş','E','1969-1-12','5437002864','tarkangumus@mail.com',1,'gumus274.Aa'),</v>
      </c>
      <c r="N1324" s="1"/>
    </row>
    <row r="1325" spans="1:14" x14ac:dyDescent="0.3">
      <c r="A1325" t="s">
        <v>5729</v>
      </c>
      <c r="B1325" t="s">
        <v>5730</v>
      </c>
      <c r="C1325" t="s">
        <v>5731</v>
      </c>
      <c r="D1325" t="s">
        <v>18</v>
      </c>
      <c r="E1325" t="s">
        <v>8382</v>
      </c>
      <c r="F1325" t="s">
        <v>5732</v>
      </c>
      <c r="G1325" t="s">
        <v>5733</v>
      </c>
      <c r="H1325">
        <v>1</v>
      </c>
      <c r="I1325" t="s">
        <v>7056</v>
      </c>
      <c r="K1325" t="str">
        <f>_xlfn.TEXTJOIN(,TRUE,"('",A1325,"','",B1325,"','",C1325,"','",D1325,"','",E1325,"','",F1325,"','",G1325,"',",H1325,",'",I1325,"'),")</f>
        <v>('72150591008','Akli̇me','Kopan','K','1968-7-28','5347620881','akli̇mekopan@mail.com',1,'kopan170.Aa'),</v>
      </c>
      <c r="N1325" s="1"/>
    </row>
    <row r="1326" spans="1:14" x14ac:dyDescent="0.3">
      <c r="A1326" t="s">
        <v>5734</v>
      </c>
      <c r="B1326" t="s">
        <v>5735</v>
      </c>
      <c r="C1326" t="s">
        <v>433</v>
      </c>
      <c r="D1326" t="s">
        <v>12</v>
      </c>
      <c r="E1326" t="s">
        <v>8383</v>
      </c>
      <c r="F1326" t="s">
        <v>5736</v>
      </c>
      <c r="G1326" t="s">
        <v>5737</v>
      </c>
      <c r="H1326">
        <v>1</v>
      </c>
      <c r="I1326" t="s">
        <v>7057</v>
      </c>
      <c r="K1326" t="str">
        <f>_xlfn.TEXTJOIN(,TRUE,"('",A1326,"','",B1326,"','",C1326,"','",D1326,"','",E1326,"','",F1326,"','",G1326,"',",H1326,",'",I1326,"'),")</f>
        <v>('92247969740','Adi̇l','Kurt','E','1960-10-28','5506890373','adi̇lkurt@mail.com',1,'kurt206.Aa'),</v>
      </c>
      <c r="N1326" s="1"/>
    </row>
    <row r="1327" spans="1:14" x14ac:dyDescent="0.3">
      <c r="A1327" t="s">
        <v>5738</v>
      </c>
      <c r="B1327" t="s">
        <v>5739</v>
      </c>
      <c r="C1327" t="s">
        <v>1015</v>
      </c>
      <c r="D1327" t="s">
        <v>18</v>
      </c>
      <c r="E1327" t="s">
        <v>8384</v>
      </c>
      <c r="F1327" t="s">
        <v>5740</v>
      </c>
      <c r="G1327" t="s">
        <v>5741</v>
      </c>
      <c r="H1327">
        <v>1</v>
      </c>
      <c r="I1327" t="s">
        <v>9073</v>
      </c>
      <c r="K1327" t="str">
        <f>_xlfn.TEXTJOIN(,TRUE,"('",A1327,"','",B1327,"','",C1327,"','",D1327,"','",E1327,"','",F1327,"','",G1327,"',",H1327,",'",I1327,"'),")</f>
        <v>('56487491980','Fadi̇me','Öztürk','K','1989-6-20','5467391048','fadi̇meozturk@mail.com',1,'ozturk402.Aa'),</v>
      </c>
      <c r="N1327" s="1"/>
    </row>
    <row r="1328" spans="1:14" x14ac:dyDescent="0.3">
      <c r="A1328" t="s">
        <v>5742</v>
      </c>
      <c r="B1328" t="s">
        <v>5743</v>
      </c>
      <c r="C1328" t="s">
        <v>5744</v>
      </c>
      <c r="D1328" t="s">
        <v>12</v>
      </c>
      <c r="E1328" t="s">
        <v>8385</v>
      </c>
      <c r="F1328" t="s">
        <v>5745</v>
      </c>
      <c r="G1328" t="s">
        <v>5746</v>
      </c>
      <c r="H1328">
        <v>1</v>
      </c>
      <c r="I1328" t="s">
        <v>7058</v>
      </c>
      <c r="K1328" t="str">
        <f>_xlfn.TEXTJOIN(,TRUE,"('",A1328,"','",B1328,"','",C1328,"','",D1328,"','",E1328,"','",F1328,"','",G1328,"',",H1328,",'",I1328,"'),")</f>
        <v>('34224584583','Haşi̇m','Kumral','E','1971-1-2','5429928922','hasi̇mkumral@mail.com',1,'kumral336.Aa'),</v>
      </c>
      <c r="N1328" s="1"/>
    </row>
    <row r="1329" spans="1:14" x14ac:dyDescent="0.3">
      <c r="A1329" t="s">
        <v>5747</v>
      </c>
      <c r="B1329" t="s">
        <v>5219</v>
      </c>
      <c r="C1329" t="s">
        <v>5748</v>
      </c>
      <c r="D1329" t="s">
        <v>18</v>
      </c>
      <c r="E1329" t="s">
        <v>8386</v>
      </c>
      <c r="F1329" t="s">
        <v>5749</v>
      </c>
      <c r="G1329" t="s">
        <v>5750</v>
      </c>
      <c r="H1329">
        <v>1</v>
      </c>
      <c r="I1329" t="s">
        <v>9074</v>
      </c>
      <c r="K1329" t="str">
        <f>_xlfn.TEXTJOIN(,TRUE,"('",A1329,"','",B1329,"','",C1329,"','",D1329,"','",E1329,"','",F1329,"','",G1329,"',",H1329,",'",I1329,"'),")</f>
        <v>('49355302268','Bahti̇yar','Özer çeli̇k','K','1987-1-15','5464476664','bahti̇yarozerceli̇k@mail.com',1,'ozerceli̇k471.Aa'),</v>
      </c>
      <c r="N1329" s="1"/>
    </row>
    <row r="1330" spans="1:14" x14ac:dyDescent="0.3">
      <c r="A1330" t="s">
        <v>5751</v>
      </c>
      <c r="B1330" t="s">
        <v>5752</v>
      </c>
      <c r="C1330" t="s">
        <v>183</v>
      </c>
      <c r="D1330" t="s">
        <v>12</v>
      </c>
      <c r="E1330" t="s">
        <v>8387</v>
      </c>
      <c r="F1330" t="s">
        <v>5753</v>
      </c>
      <c r="G1330" t="s">
        <v>5754</v>
      </c>
      <c r="H1330">
        <v>1</v>
      </c>
      <c r="I1330" t="s">
        <v>7059</v>
      </c>
      <c r="K1330" t="str">
        <f>_xlfn.TEXTJOIN(,TRUE,"('",A1330,"','",B1330,"','",C1330,"','",D1330,"','",E1330,"','",F1330,"','",G1330,"',",H1330,",'",I1330,"'),")</f>
        <v>('41355559011','Ümi̇t','Koca','E','1985-8-25','5362942333','umi̇tkoca@mail.com',1,'koca362.Aa'),</v>
      </c>
      <c r="N1330" s="1"/>
    </row>
    <row r="1331" spans="1:14" x14ac:dyDescent="0.3">
      <c r="A1331" t="s">
        <v>5755</v>
      </c>
      <c r="B1331" t="s">
        <v>1337</v>
      </c>
      <c r="C1331" t="s">
        <v>93</v>
      </c>
      <c r="D1331" t="s">
        <v>18</v>
      </c>
      <c r="E1331" t="s">
        <v>8388</v>
      </c>
      <c r="F1331" t="s">
        <v>5756</v>
      </c>
      <c r="G1331" t="s">
        <v>5757</v>
      </c>
      <c r="H1331">
        <v>1</v>
      </c>
      <c r="I1331" t="s">
        <v>9075</v>
      </c>
      <c r="K1331" t="str">
        <f>_xlfn.TEXTJOIN(,TRUE,"('",A1331,"','",B1331,"','",C1331,"','",D1331,"','",E1331,"','",F1331,"','",G1331,"',",H1331,",'",I1331,"'),")</f>
        <v>('42924301161','Sevi̇nç','Demi̇rtaş','K','1980-5-9','5440558659','sevi̇ncdemi̇rtas@mail.com',1,'demi̇rtas182.Aa'),</v>
      </c>
      <c r="N1331" s="1"/>
    </row>
    <row r="1332" spans="1:14" x14ac:dyDescent="0.3">
      <c r="A1332" t="s">
        <v>5758</v>
      </c>
      <c r="B1332" t="s">
        <v>1909</v>
      </c>
      <c r="C1332" t="s">
        <v>3601</v>
      </c>
      <c r="D1332" t="s">
        <v>12</v>
      </c>
      <c r="E1332" t="s">
        <v>8389</v>
      </c>
      <c r="F1332" t="s">
        <v>5759</v>
      </c>
      <c r="G1332" t="s">
        <v>5760</v>
      </c>
      <c r="H1332">
        <v>1</v>
      </c>
      <c r="I1332" t="s">
        <v>7060</v>
      </c>
      <c r="K1332" t="str">
        <f>_xlfn.TEXTJOIN(,TRUE,"('",A1332,"','",B1332,"','",C1332,"','",D1332,"','",E1332,"','",F1332,"','",G1332,"',",H1332,",'",I1332,"'),")</f>
        <v>('18036747827','Recai̇','Kaan','E','1973-1-16','5373481029','recai̇kaan@mail.com',1,'kaan120.Aa'),</v>
      </c>
      <c r="N1332" s="1"/>
    </row>
    <row r="1333" spans="1:14" x14ac:dyDescent="0.3">
      <c r="A1333" t="s">
        <v>5761</v>
      </c>
      <c r="B1333" t="s">
        <v>5762</v>
      </c>
      <c r="C1333" t="s">
        <v>5763</v>
      </c>
      <c r="D1333" t="s">
        <v>18</v>
      </c>
      <c r="E1333" t="s">
        <v>8390</v>
      </c>
      <c r="F1333" t="s">
        <v>5764</v>
      </c>
      <c r="G1333" t="s">
        <v>5765</v>
      </c>
      <c r="H1333">
        <v>1</v>
      </c>
      <c r="I1333" t="s">
        <v>9076</v>
      </c>
      <c r="K1333" t="str">
        <f>_xlfn.TEXTJOIN(,TRUE,"('",A1333,"','",B1333,"','",C1333,"','",D1333,"','",E1333,"','",F1333,"','",G1333,"',",H1333,",'",I1333,"'),")</f>
        <v>('92361773054','Nergi̇s','Türe','K','1977-8-27','5351064355','nergi̇sture@mail.com',1,'ture197.Aa'),</v>
      </c>
      <c r="N1333" s="1"/>
    </row>
    <row r="1334" spans="1:14" x14ac:dyDescent="0.3">
      <c r="A1334" t="s">
        <v>5766</v>
      </c>
      <c r="B1334" t="s">
        <v>5767</v>
      </c>
      <c r="C1334" t="s">
        <v>5768</v>
      </c>
      <c r="D1334" t="s">
        <v>12</v>
      </c>
      <c r="E1334" t="s">
        <v>8391</v>
      </c>
      <c r="F1334" t="s">
        <v>5769</v>
      </c>
      <c r="G1334" t="s">
        <v>5770</v>
      </c>
      <c r="H1334">
        <v>1</v>
      </c>
      <c r="I1334" t="s">
        <v>7061</v>
      </c>
      <c r="K1334" t="str">
        <f>_xlfn.TEXTJOIN(,TRUE,"('",A1334,"','",B1334,"','",C1334,"','",D1334,"','",E1334,"','",F1334,"','",G1334,"',",H1334,",'",I1334,"'),")</f>
        <v>('49152128579','Mücahi̇t','İmali','E','1962-7-14','5478730421','mucahi̇ti̇mali@mail.com',1,'imali182.Aa'),</v>
      </c>
      <c r="N1334" s="1"/>
    </row>
    <row r="1335" spans="1:14" x14ac:dyDescent="0.3">
      <c r="A1335" t="s">
        <v>5771</v>
      </c>
      <c r="B1335" t="s">
        <v>4196</v>
      </c>
      <c r="C1335" t="s">
        <v>935</v>
      </c>
      <c r="D1335" t="s">
        <v>18</v>
      </c>
      <c r="E1335" t="s">
        <v>8392</v>
      </c>
      <c r="F1335" t="s">
        <v>5772</v>
      </c>
      <c r="G1335" t="s">
        <v>5773</v>
      </c>
      <c r="H1335">
        <v>1</v>
      </c>
      <c r="I1335" t="s">
        <v>7062</v>
      </c>
      <c r="K1335" t="str">
        <f>_xlfn.TEXTJOIN(,TRUE,"('",A1335,"','",B1335,"','",C1335,"','",D1335,"','",E1335,"','",F1335,"','",G1335,"',",H1335,",'",I1335,"'),")</f>
        <v>('45649706168','Zaki̇re','Akman','K','1975-12-23','5455115056','zaki̇reakman@mail.com',1,'akman402.Aa'),</v>
      </c>
      <c r="N1335" s="1"/>
    </row>
    <row r="1336" spans="1:14" x14ac:dyDescent="0.3">
      <c r="A1336" t="s">
        <v>5774</v>
      </c>
      <c r="B1336" t="s">
        <v>5775</v>
      </c>
      <c r="C1336" t="s">
        <v>5776</v>
      </c>
      <c r="D1336" t="s">
        <v>12</v>
      </c>
      <c r="E1336" t="s">
        <v>8393</v>
      </c>
      <c r="F1336" t="s">
        <v>5777</v>
      </c>
      <c r="G1336" t="s">
        <v>5778</v>
      </c>
      <c r="H1336">
        <v>1</v>
      </c>
      <c r="I1336" t="s">
        <v>9306</v>
      </c>
      <c r="K1336" t="str">
        <f>_xlfn.TEXTJOIN(,TRUE,"('",A1336,"','",B1336,"','",C1336,"','",D1336,"','",E1336,"','",F1336,"','",G1336,"',",H1336,",'",I1336,"'),")</f>
        <v>('67157153985','Mehmetali̇','Kocubeyoğlu','E','1981-7-10','5514800304','mehmetali̇kocubeyoglu@mail.com',1,'kocubeyoglu258.Aa'),</v>
      </c>
      <c r="N1336" s="1"/>
    </row>
    <row r="1337" spans="1:14" x14ac:dyDescent="0.3">
      <c r="A1337" t="s">
        <v>5779</v>
      </c>
      <c r="B1337" t="s">
        <v>5780</v>
      </c>
      <c r="C1337" t="s">
        <v>5781</v>
      </c>
      <c r="D1337" t="s">
        <v>18</v>
      </c>
      <c r="E1337" t="s">
        <v>8394</v>
      </c>
      <c r="F1337" t="s">
        <v>5782</v>
      </c>
      <c r="G1337" t="s">
        <v>5783</v>
      </c>
      <c r="H1337">
        <v>1</v>
      </c>
      <c r="I1337" t="s">
        <v>7063</v>
      </c>
      <c r="K1337" t="str">
        <f>_xlfn.TEXTJOIN(,TRUE,"('",A1337,"','",B1337,"','",C1337,"','",D1337,"','",E1337,"','",F1337,"','",G1337,"',",H1337,",'",I1337,"'),")</f>
        <v>('14636686982','Raki̇ye','Aksu','K','1977-10-5','5443740279','raki̇yeaksu@mail.com',1,'aksu457.Aa'),</v>
      </c>
      <c r="N1337" s="1"/>
    </row>
    <row r="1338" spans="1:14" x14ac:dyDescent="0.3">
      <c r="A1338" t="s">
        <v>5784</v>
      </c>
      <c r="B1338" t="s">
        <v>5506</v>
      </c>
      <c r="C1338" t="s">
        <v>4484</v>
      </c>
      <c r="D1338" t="s">
        <v>12</v>
      </c>
      <c r="E1338" t="s">
        <v>8395</v>
      </c>
      <c r="F1338" t="s">
        <v>5785</v>
      </c>
      <c r="G1338" t="s">
        <v>5786</v>
      </c>
      <c r="H1338">
        <v>1</v>
      </c>
      <c r="I1338" t="s">
        <v>9077</v>
      </c>
      <c r="K1338" t="str">
        <f>_xlfn.TEXTJOIN(,TRUE,"('",A1338,"','",B1338,"','",C1338,"','",D1338,"','",E1338,"','",F1338,"','",G1338,"',",H1338,",'",I1338,"'),")</f>
        <v>('36414878792','Ümüt','Özkurt','E','1974-4-3','5455891436','umutozkurt@mail.com',1,'ozkurt421.Aa'),</v>
      </c>
      <c r="N1338" s="1"/>
    </row>
    <row r="1339" spans="1:14" x14ac:dyDescent="0.3">
      <c r="A1339" t="s">
        <v>5787</v>
      </c>
      <c r="B1339" t="s">
        <v>5788</v>
      </c>
      <c r="C1339" t="s">
        <v>98</v>
      </c>
      <c r="D1339" t="s">
        <v>18</v>
      </c>
      <c r="E1339" t="s">
        <v>8396</v>
      </c>
      <c r="F1339" t="s">
        <v>5789</v>
      </c>
      <c r="G1339" t="s">
        <v>5790</v>
      </c>
      <c r="H1339">
        <v>1</v>
      </c>
      <c r="I1339" t="s">
        <v>9307</v>
      </c>
      <c r="K1339" t="str">
        <f>_xlfn.TEXTJOIN(,TRUE,"('",A1339,"','",B1339,"','",C1339,"','",D1339,"','",E1339,"','",F1339,"','",G1339,"',",H1339,",'",I1339,"'),")</f>
        <v>('30061393091','Ati̇ke','Erdoğan','K','1972-12-19','5493926295','ati̇keerdogan@mail.com',1,'erdogan466.Aa'),</v>
      </c>
      <c r="N1339" s="1"/>
    </row>
    <row r="1340" spans="1:14" x14ac:dyDescent="0.3">
      <c r="A1340" t="s">
        <v>5791</v>
      </c>
      <c r="B1340" t="s">
        <v>5792</v>
      </c>
      <c r="C1340" t="s">
        <v>5793</v>
      </c>
      <c r="D1340" t="s">
        <v>12</v>
      </c>
      <c r="E1340" t="s">
        <v>8397</v>
      </c>
      <c r="F1340" t="s">
        <v>5794</v>
      </c>
      <c r="G1340" t="s">
        <v>5795</v>
      </c>
      <c r="H1340">
        <v>1</v>
      </c>
      <c r="I1340" t="s">
        <v>9078</v>
      </c>
      <c r="K1340" t="str">
        <f>_xlfn.TEXTJOIN(,TRUE,"('",A1340,"','",B1340,"','",C1340,"','",D1340,"','",E1340,"','",F1340,"','",G1340,"',",H1340,",'",I1340,"'),")</f>
        <v>('48131671671','Memi̇k','Bölükbaş','E','1975-4-9','5510154628','memi̇kbolukbas@mail.com',1,'bolukbas187.Aa'),</v>
      </c>
      <c r="N1340" s="1"/>
    </row>
    <row r="1341" spans="1:14" x14ac:dyDescent="0.3">
      <c r="A1341" t="s">
        <v>5796</v>
      </c>
      <c r="B1341" t="s">
        <v>2446</v>
      </c>
      <c r="C1341" t="s">
        <v>3153</v>
      </c>
      <c r="D1341" t="s">
        <v>18</v>
      </c>
      <c r="E1341" t="s">
        <v>8004</v>
      </c>
      <c r="F1341" t="s">
        <v>5797</v>
      </c>
      <c r="G1341" t="s">
        <v>5798</v>
      </c>
      <c r="H1341">
        <v>1</v>
      </c>
      <c r="I1341" t="s">
        <v>9079</v>
      </c>
      <c r="K1341" t="str">
        <f>_xlfn.TEXTJOIN(,TRUE,"('",A1341,"','",B1341,"','",C1341,"','",D1341,"','",E1341,"','",F1341,"','",G1341,"',",H1341,",'",I1341,"'),")</f>
        <v>('69882563056','Hafi̇fe','Coşgun','K','1981-6-11','5371197979','hafi̇fecosgun@mail.com',1,'cosgun164.Aa'),</v>
      </c>
      <c r="N1341" s="1"/>
    </row>
    <row r="1342" spans="1:14" x14ac:dyDescent="0.3">
      <c r="A1342" t="s">
        <v>5799</v>
      </c>
      <c r="B1342" t="s">
        <v>1131</v>
      </c>
      <c r="C1342" t="s">
        <v>5800</v>
      </c>
      <c r="D1342" t="s">
        <v>12</v>
      </c>
      <c r="E1342" t="s">
        <v>8398</v>
      </c>
      <c r="F1342" t="s">
        <v>5801</v>
      </c>
      <c r="G1342" t="s">
        <v>5802</v>
      </c>
      <c r="H1342">
        <v>1</v>
      </c>
      <c r="I1342" t="s">
        <v>9080</v>
      </c>
      <c r="K1342" t="str">
        <f>_xlfn.TEXTJOIN(,TRUE,"('",A1342,"','",B1342,"','",C1342,"','",D1342,"','",E1342,"','",F1342,"','",G1342,"',",H1342,",'",I1342,"'),")</f>
        <v>('90657485995','Abdullati̇f','Büyük','E','1987-2-2','5413931144','abdullati̇fbuyuk@mail.com',1,'buyuk449.Aa'),</v>
      </c>
      <c r="N1342" s="1"/>
    </row>
    <row r="1343" spans="1:14" x14ac:dyDescent="0.3">
      <c r="A1343" t="s">
        <v>5803</v>
      </c>
      <c r="B1343" t="s">
        <v>5804</v>
      </c>
      <c r="C1343" t="s">
        <v>5617</v>
      </c>
      <c r="D1343" t="s">
        <v>18</v>
      </c>
      <c r="E1343" t="s">
        <v>7590</v>
      </c>
      <c r="F1343" t="s">
        <v>5805</v>
      </c>
      <c r="G1343" t="s">
        <v>5806</v>
      </c>
      <c r="H1343">
        <v>1</v>
      </c>
      <c r="I1343" t="s">
        <v>9081</v>
      </c>
      <c r="K1343" t="str">
        <f>_xlfn.TEXTJOIN(,TRUE,"('",A1343,"','",B1343,"','",C1343,"','",D1343,"','",E1343,"','",F1343,"','",G1343,"',",H1343,",'",I1343,"'),")</f>
        <v>('69440101666','Reyhane','Elgörmüş','K','1986-10-25','5429779961','reyhaneelgormus@mail.com',1,'elgormus494.Aa'),</v>
      </c>
      <c r="N1343" s="1"/>
    </row>
    <row r="1344" spans="1:14" x14ac:dyDescent="0.3">
      <c r="A1344" t="s">
        <v>5807</v>
      </c>
      <c r="B1344" t="s">
        <v>5808</v>
      </c>
      <c r="C1344" t="s">
        <v>5809</v>
      </c>
      <c r="D1344" t="s">
        <v>12</v>
      </c>
      <c r="E1344" t="s">
        <v>8399</v>
      </c>
      <c r="F1344" t="s">
        <v>5810</v>
      </c>
      <c r="G1344" t="s">
        <v>5811</v>
      </c>
      <c r="H1344">
        <v>1</v>
      </c>
      <c r="I1344" t="s">
        <v>9082</v>
      </c>
      <c r="K1344" t="str">
        <f>_xlfn.TEXTJOIN(,TRUE,"('",A1344,"','",B1344,"','",C1344,"','",D1344,"','",E1344,"','",F1344,"','",G1344,"',",H1344,",'",I1344,"'),")</f>
        <v>('34262455641','Medet','Yetki̇nşekerci̇','E','1988-9-24','5379135622','medetyetki̇nsekerci̇@mail.com',1,'yetki̇nsekerci̇295.Aa'),</v>
      </c>
      <c r="N1344" s="1"/>
    </row>
    <row r="1345" spans="1:14" x14ac:dyDescent="0.3">
      <c r="A1345" t="s">
        <v>5812</v>
      </c>
      <c r="B1345" t="s">
        <v>5813</v>
      </c>
      <c r="C1345" t="s">
        <v>5814</v>
      </c>
      <c r="D1345" t="s">
        <v>18</v>
      </c>
      <c r="E1345" t="s">
        <v>8400</v>
      </c>
      <c r="F1345" t="s">
        <v>5815</v>
      </c>
      <c r="G1345" t="s">
        <v>5816</v>
      </c>
      <c r="H1345">
        <v>1</v>
      </c>
      <c r="I1345" t="s">
        <v>9083</v>
      </c>
      <c r="K1345" t="str">
        <f>_xlfn.TEXTJOIN(,TRUE,"('",A1345,"','",B1345,"','",C1345,"','",D1345,"','",E1345,"','",F1345,"','",G1345,"',",H1345,",'",I1345,"'),")</f>
        <v>('18203040972','Muhteber','Şenöz','K','1961-3-11','5410828389','muhtebersenoz@mail.com',1,'senoz458.Aa'),</v>
      </c>
      <c r="N1345" s="1"/>
    </row>
    <row r="1346" spans="1:14" x14ac:dyDescent="0.3">
      <c r="A1346" t="s">
        <v>5817</v>
      </c>
      <c r="B1346" t="s">
        <v>5818</v>
      </c>
      <c r="C1346" t="s">
        <v>623</v>
      </c>
      <c r="D1346" t="s">
        <v>12</v>
      </c>
      <c r="E1346" t="s">
        <v>8401</v>
      </c>
      <c r="F1346" t="s">
        <v>5819</v>
      </c>
      <c r="G1346" t="s">
        <v>5820</v>
      </c>
      <c r="H1346">
        <v>1</v>
      </c>
      <c r="I1346" t="s">
        <v>9084</v>
      </c>
      <c r="K1346" t="str">
        <f>_xlfn.TEXTJOIN(,TRUE,"('",A1346,"','",B1346,"','",C1346,"','",D1346,"','",E1346,"','",F1346,"','",G1346,"',",H1346,",'",I1346,"'),")</f>
        <v>('73141947694','Abdulhadi̇','Karakuş','E','1990-6-8','5399713179','abdulhadi̇karakus@mail.com',1,'karakus413.Aa'),</v>
      </c>
      <c r="N1346" s="1"/>
    </row>
    <row r="1347" spans="1:14" x14ac:dyDescent="0.3">
      <c r="A1347" t="s">
        <v>5821</v>
      </c>
      <c r="B1347" t="s">
        <v>5822</v>
      </c>
      <c r="C1347" t="s">
        <v>816</v>
      </c>
      <c r="D1347" t="s">
        <v>18</v>
      </c>
      <c r="E1347" t="s">
        <v>8402</v>
      </c>
      <c r="F1347" t="s">
        <v>5823</v>
      </c>
      <c r="G1347" t="s">
        <v>5824</v>
      </c>
      <c r="H1347">
        <v>1</v>
      </c>
      <c r="I1347" t="s">
        <v>9085</v>
      </c>
      <c r="K1347" t="str">
        <f>_xlfn.TEXTJOIN(,TRUE,"('",A1347,"','",B1347,"','",C1347,"','",D1347,"','",E1347,"','",F1347,"','",G1347,"',",H1347,",'",I1347,"'),")</f>
        <v>('69478818265','Nevruz','Çeti̇n','K','1962-10-16','5437619531','nevruzceti̇n@mail.com',1,'ceti̇n276.Aa'),</v>
      </c>
      <c r="N1347" s="1"/>
    </row>
    <row r="1348" spans="1:14" x14ac:dyDescent="0.3">
      <c r="A1348" t="s">
        <v>5825</v>
      </c>
      <c r="B1348" t="s">
        <v>5826</v>
      </c>
      <c r="C1348" t="s">
        <v>5562</v>
      </c>
      <c r="D1348" t="s">
        <v>12</v>
      </c>
      <c r="E1348" t="s">
        <v>8403</v>
      </c>
      <c r="F1348" t="s">
        <v>5827</v>
      </c>
      <c r="G1348" t="s">
        <v>5828</v>
      </c>
      <c r="H1348">
        <v>1</v>
      </c>
      <c r="I1348" t="s">
        <v>7064</v>
      </c>
      <c r="K1348" t="str">
        <f>_xlfn.TEXTJOIN(,TRUE,"('",A1348,"','",B1348,"','",C1348,"','",D1348,"','",E1348,"','",F1348,"','",G1348,"',",H1348,",'",I1348,"'),")</f>
        <v>('21985936392','Celaletti̇n','Postalli','E','1960-2-3','5472959511','celaletti̇npostalli@mail.com',1,'postalli375.Aa'),</v>
      </c>
      <c r="N1348" s="1"/>
    </row>
    <row r="1349" spans="1:14" x14ac:dyDescent="0.3">
      <c r="A1349" t="s">
        <v>5829</v>
      </c>
      <c r="B1349" t="s">
        <v>499</v>
      </c>
      <c r="C1349" t="s">
        <v>568</v>
      </c>
      <c r="D1349" t="s">
        <v>18</v>
      </c>
      <c r="E1349" t="s">
        <v>8404</v>
      </c>
      <c r="F1349" t="s">
        <v>5830</v>
      </c>
      <c r="G1349" t="s">
        <v>5831</v>
      </c>
      <c r="H1349">
        <v>1</v>
      </c>
      <c r="I1349" t="s">
        <v>7065</v>
      </c>
      <c r="K1349" t="str">
        <f>_xlfn.TEXTJOIN(,TRUE,"('",A1349,"','",B1349,"','",C1349,"','",D1349,"','",E1349,"','",F1349,"','",G1349,"',",H1349,",'",I1349,"'),")</f>
        <v>('17481153941','Sare','Yildirim','K','1975-8-17','5438021481','sareyildirim@mail.com',1,'yildirim208.Aa'),</v>
      </c>
      <c r="N1349" s="1"/>
    </row>
    <row r="1350" spans="1:14" x14ac:dyDescent="0.3">
      <c r="A1350" t="s">
        <v>5832</v>
      </c>
      <c r="B1350" t="s">
        <v>1043</v>
      </c>
      <c r="C1350" t="s">
        <v>5833</v>
      </c>
      <c r="D1350" t="s">
        <v>12</v>
      </c>
      <c r="E1350" t="s">
        <v>8405</v>
      </c>
      <c r="F1350" t="s">
        <v>5834</v>
      </c>
      <c r="G1350" t="s">
        <v>5835</v>
      </c>
      <c r="H1350">
        <v>1</v>
      </c>
      <c r="I1350" t="s">
        <v>7066</v>
      </c>
      <c r="K1350" t="str">
        <f>_xlfn.TEXTJOIN(,TRUE,"('",A1350,"','",B1350,"','",C1350,"','",D1350,"','",E1350,"','",F1350,"','",G1350,"',",H1350,",'",I1350,"'),")</f>
        <v>('31660185134','Ceylan','Temi̇z','E','1983-4-13','5471463822','ceylantemi̇z@mail.com',1,'temi̇z134.Aa'),</v>
      </c>
      <c r="N1350" s="1"/>
    </row>
    <row r="1351" spans="1:14" x14ac:dyDescent="0.3">
      <c r="A1351" t="s">
        <v>5836</v>
      </c>
      <c r="B1351" t="s">
        <v>5837</v>
      </c>
      <c r="C1351" t="s">
        <v>1852</v>
      </c>
      <c r="D1351" t="s">
        <v>18</v>
      </c>
      <c r="E1351" t="s">
        <v>8406</v>
      </c>
      <c r="F1351" t="s">
        <v>5838</v>
      </c>
      <c r="G1351" t="s">
        <v>5839</v>
      </c>
      <c r="H1351">
        <v>1</v>
      </c>
      <c r="I1351" t="s">
        <v>7067</v>
      </c>
      <c r="K1351" t="str">
        <f>_xlfn.TEXTJOIN(,TRUE,"('",A1351,"','",B1351,"','",C1351,"','",D1351,"','",E1351,"','",F1351,"','",G1351,"',",H1351,",'",I1351,"'),")</f>
        <v>('18052090198','Ayşana','Akin','K','1980-8-10','5416383293','aysanaakin@mail.com',1,'akin220.Aa'),</v>
      </c>
      <c r="N1351" s="1"/>
    </row>
    <row r="1352" spans="1:14" x14ac:dyDescent="0.3">
      <c r="A1352" t="s">
        <v>5840</v>
      </c>
      <c r="B1352" t="s">
        <v>5094</v>
      </c>
      <c r="C1352" t="s">
        <v>43</v>
      </c>
      <c r="D1352" t="s">
        <v>12</v>
      </c>
      <c r="E1352" t="s">
        <v>8407</v>
      </c>
      <c r="F1352" t="s">
        <v>5841</v>
      </c>
      <c r="G1352" t="s">
        <v>5842</v>
      </c>
      <c r="H1352">
        <v>1</v>
      </c>
      <c r="I1352" t="s">
        <v>7068</v>
      </c>
      <c r="K1352" t="str">
        <f>_xlfn.TEXTJOIN(,TRUE,"('",A1352,"','",B1352,"','",C1352,"','",D1352,"','",E1352,"','",F1352,"','",G1352,"',",H1352,",'",I1352,"'),")</f>
        <v>('84604033211','Necmi̇tti̇n','Yilmaz','E','1984-1-25','5431039301','necmi̇tti̇nyilmaz@mail.com',1,'yilmaz487.Aa'),</v>
      </c>
      <c r="N1352" s="1"/>
    </row>
    <row r="1353" spans="1:14" x14ac:dyDescent="0.3">
      <c r="A1353" t="s">
        <v>5843</v>
      </c>
      <c r="B1353" t="s">
        <v>5844</v>
      </c>
      <c r="C1353" t="s">
        <v>2455</v>
      </c>
      <c r="D1353" t="s">
        <v>18</v>
      </c>
      <c r="E1353" t="s">
        <v>7919</v>
      </c>
      <c r="F1353" t="s">
        <v>5845</v>
      </c>
      <c r="G1353" t="s">
        <v>5846</v>
      </c>
      <c r="H1353">
        <v>1</v>
      </c>
      <c r="I1353" t="s">
        <v>9308</v>
      </c>
      <c r="K1353" t="str">
        <f>_xlfn.TEXTJOIN(,TRUE,"('",A1353,"','",B1353,"','",C1353,"','",D1353,"','",E1353,"','",F1353,"','",G1353,"',",H1353,",'",I1353,"'),")</f>
        <v>('36725990892','Elmas','Erdoğmuş','K','1976-3-2','5494531804','elmaserdogmus@mail.com',1,'erdogmus167.Aa'),</v>
      </c>
      <c r="N1353" s="1"/>
    </row>
    <row r="1354" spans="1:14" x14ac:dyDescent="0.3">
      <c r="A1354" t="s">
        <v>5847</v>
      </c>
      <c r="B1354" t="s">
        <v>622</v>
      </c>
      <c r="C1354" t="s">
        <v>5848</v>
      </c>
      <c r="D1354" t="s">
        <v>12</v>
      </c>
      <c r="E1354" t="s">
        <v>8408</v>
      </c>
      <c r="F1354" t="s">
        <v>5849</v>
      </c>
      <c r="G1354" t="s">
        <v>5850</v>
      </c>
      <c r="H1354">
        <v>1</v>
      </c>
      <c r="I1354" t="s">
        <v>9086</v>
      </c>
      <c r="K1354" t="str">
        <f>_xlfn.TEXTJOIN(,TRUE,"('",A1354,"','",B1354,"','",C1354,"','",D1354,"','",E1354,"','",F1354,"','",G1354,"',",H1354,",'",I1354,"'),")</f>
        <v>('23159856381','Mahsun','Kiriş','E','1984-10-5','5358915980','mahsunkiris@mail.com',1,'kiris414.Aa'),</v>
      </c>
      <c r="N1354" s="1"/>
    </row>
    <row r="1355" spans="1:14" x14ac:dyDescent="0.3">
      <c r="A1355" t="s">
        <v>5851</v>
      </c>
      <c r="B1355" t="s">
        <v>5852</v>
      </c>
      <c r="C1355" t="s">
        <v>4410</v>
      </c>
      <c r="D1355" t="s">
        <v>18</v>
      </c>
      <c r="E1355" t="s">
        <v>8409</v>
      </c>
      <c r="F1355" t="s">
        <v>5853</v>
      </c>
      <c r="G1355" t="s">
        <v>5854</v>
      </c>
      <c r="H1355">
        <v>1</v>
      </c>
      <c r="I1355" t="s">
        <v>9309</v>
      </c>
      <c r="K1355" t="str">
        <f>_xlfn.TEXTJOIN(,TRUE,"('",A1355,"','",B1355,"','",C1355,"','",D1355,"','",E1355,"','",F1355,"','",G1355,"',",H1355,",'",I1355,"'),")</f>
        <v>('79355364411','Nadi̇de','Çeki̇ç','K','1971-1-18','5396315398','nadi̇deceki̇c@mail.com',1,'ceki̇c355.Aa'),</v>
      </c>
      <c r="N1355" s="1"/>
    </row>
    <row r="1356" spans="1:14" x14ac:dyDescent="0.3">
      <c r="A1356" t="s">
        <v>5855</v>
      </c>
      <c r="B1356" t="s">
        <v>1456</v>
      </c>
      <c r="C1356" t="s">
        <v>2047</v>
      </c>
      <c r="D1356" t="s">
        <v>12</v>
      </c>
      <c r="E1356" t="s">
        <v>8410</v>
      </c>
      <c r="F1356" t="s">
        <v>5856</v>
      </c>
      <c r="G1356" t="s">
        <v>5857</v>
      </c>
      <c r="H1356">
        <v>1</v>
      </c>
      <c r="I1356" t="s">
        <v>7069</v>
      </c>
      <c r="K1356" t="str">
        <f>_xlfn.TEXTJOIN(,TRUE,"('",A1356,"','",B1356,"','",C1356,"','",D1356,"','",E1356,"','",F1356,"','",G1356,"',",H1356,",'",I1356,"'),")</f>
        <v>('74554402645','Durali̇','Balci','E','1983-9-23','5460511090','durali̇balci@mail.com',1,'balci159.Aa'),</v>
      </c>
      <c r="N1356" s="1"/>
    </row>
    <row r="1357" spans="1:14" x14ac:dyDescent="0.3">
      <c r="A1357" t="s">
        <v>5858</v>
      </c>
      <c r="B1357" t="s">
        <v>5859</v>
      </c>
      <c r="C1357" t="s">
        <v>714</v>
      </c>
      <c r="D1357" t="s">
        <v>18</v>
      </c>
      <c r="E1357" t="s">
        <v>8411</v>
      </c>
      <c r="F1357" t="s">
        <v>5860</v>
      </c>
      <c r="G1357" t="s">
        <v>5861</v>
      </c>
      <c r="H1357">
        <v>1</v>
      </c>
      <c r="I1357" t="s">
        <v>9087</v>
      </c>
      <c r="K1357" t="str">
        <f>_xlfn.TEXTJOIN(,TRUE,"('",A1357,"','",B1357,"','",C1357,"','",D1357,"','",E1357,"','",F1357,"','",G1357,"',",H1357,",'",I1357,"'),")</f>
        <v>('60971446363','Züleyha','Özçeli̇k','K','1963-8-18','5477068187','zuleyhaozceli̇k@mail.com',1,'ozceli̇k410.Aa'),</v>
      </c>
      <c r="N1357" s="1"/>
    </row>
    <row r="1358" spans="1:14" x14ac:dyDescent="0.3">
      <c r="A1358" t="s">
        <v>5862</v>
      </c>
      <c r="B1358" t="s">
        <v>5863</v>
      </c>
      <c r="C1358" t="s">
        <v>2131</v>
      </c>
      <c r="D1358" t="s">
        <v>12</v>
      </c>
      <c r="E1358" t="s">
        <v>8412</v>
      </c>
      <c r="F1358" t="s">
        <v>5864</v>
      </c>
      <c r="G1358" t="s">
        <v>5865</v>
      </c>
      <c r="H1358">
        <v>1</v>
      </c>
      <c r="I1358" t="s">
        <v>7070</v>
      </c>
      <c r="K1358" t="str">
        <f>_xlfn.TEXTJOIN(,TRUE,"('",A1358,"','",B1358,"','",C1358,"','",D1358,"','",E1358,"','",F1358,"','",G1358,"',",H1358,",'",I1358,"'),")</f>
        <v>('76756874107','Ni̇zametti̇n','Di̇ri̇can','E','1961-1-3','5387605399','ni̇zametti̇ndi̇ri̇can@mail.com',1,'di̇ri̇can115.Aa'),</v>
      </c>
      <c r="N1358" s="1"/>
    </row>
    <row r="1359" spans="1:14" x14ac:dyDescent="0.3">
      <c r="A1359" t="s">
        <v>5866</v>
      </c>
      <c r="B1359" t="s">
        <v>5867</v>
      </c>
      <c r="C1359" t="s">
        <v>5868</v>
      </c>
      <c r="D1359" t="s">
        <v>18</v>
      </c>
      <c r="E1359" t="s">
        <v>8413</v>
      </c>
      <c r="F1359" t="s">
        <v>5869</v>
      </c>
      <c r="G1359" t="s">
        <v>5870</v>
      </c>
      <c r="H1359">
        <v>1</v>
      </c>
      <c r="I1359" t="s">
        <v>9088</v>
      </c>
      <c r="K1359" t="str">
        <f>_xlfn.TEXTJOIN(,TRUE,"('",A1359,"','",B1359,"','",C1359,"','",D1359,"','",E1359,"','",F1359,"','",G1359,"',",H1359,",'",I1359,"'),")</f>
        <v>('65897528954','Ni̇da','Üçer','K','1969-11-14','5486689160','ni̇daucer@mail.com',1,'ucer103.Aa'),</v>
      </c>
      <c r="N1359" s="1"/>
    </row>
    <row r="1360" spans="1:14" x14ac:dyDescent="0.3">
      <c r="A1360" t="s">
        <v>5871</v>
      </c>
      <c r="B1360" t="s">
        <v>5872</v>
      </c>
      <c r="C1360" t="s">
        <v>5873</v>
      </c>
      <c r="D1360" t="s">
        <v>12</v>
      </c>
      <c r="E1360" t="s">
        <v>8414</v>
      </c>
      <c r="F1360" t="s">
        <v>5874</v>
      </c>
      <c r="G1360" t="s">
        <v>5875</v>
      </c>
      <c r="H1360">
        <v>1</v>
      </c>
      <c r="I1360" t="s">
        <v>9310</v>
      </c>
      <c r="K1360" t="str">
        <f>_xlfn.TEXTJOIN(,TRUE,"('",A1360,"','",B1360,"','",C1360,"','",D1360,"','",E1360,"','",F1360,"','",G1360,"',",H1360,",'",I1360,"'),")</f>
        <v>('31665527721','İshak','Oğuzsoy','E','1990-12-22','5420314829','i̇shakoguzsoy@mail.com',1,'oguzsoy111.Aa'),</v>
      </c>
      <c r="N1360" s="1"/>
    </row>
    <row r="1361" spans="1:14" x14ac:dyDescent="0.3">
      <c r="A1361" t="s">
        <v>5876</v>
      </c>
      <c r="B1361" t="s">
        <v>5877</v>
      </c>
      <c r="C1361" t="s">
        <v>648</v>
      </c>
      <c r="D1361" t="s">
        <v>18</v>
      </c>
      <c r="E1361" t="s">
        <v>7991</v>
      </c>
      <c r="F1361" t="s">
        <v>5878</v>
      </c>
      <c r="G1361" t="s">
        <v>5879</v>
      </c>
      <c r="H1361">
        <v>1</v>
      </c>
      <c r="I1361" t="s">
        <v>9089</v>
      </c>
      <c r="K1361" t="str">
        <f>_xlfn.TEXTJOIN(,TRUE,"('",A1361,"','",B1361,"','",C1361,"','",D1361,"','",E1361,"','",F1361,"','",G1361,"',",H1361,",'",I1361,"'),")</f>
        <v>('15821410345','Bi̇rnaz','Şahi̇n','K','1987-5-24','5424473322','bi̇rnazsahi̇n@mail.com',1,'sahi̇n401.Aa'),</v>
      </c>
      <c r="N1361" s="1"/>
    </row>
    <row r="1362" spans="1:14" x14ac:dyDescent="0.3">
      <c r="A1362" t="s">
        <v>5880</v>
      </c>
      <c r="B1362" t="s">
        <v>2929</v>
      </c>
      <c r="C1362" t="s">
        <v>1827</v>
      </c>
      <c r="D1362" t="s">
        <v>12</v>
      </c>
      <c r="E1362" t="s">
        <v>8415</v>
      </c>
      <c r="F1362" t="s">
        <v>5881</v>
      </c>
      <c r="G1362" t="s">
        <v>5882</v>
      </c>
      <c r="H1362">
        <v>1</v>
      </c>
      <c r="I1362" t="s">
        <v>9090</v>
      </c>
      <c r="K1362" t="str">
        <f>_xlfn.TEXTJOIN(,TRUE,"('",A1362,"','",B1362,"','",C1362,"','",D1362,"','",E1362,"','",F1362,"','",G1362,"',",H1362,",'",I1362,"'),")</f>
        <v>('39084413490','Kurbani̇','Kiliç','E','1970-2-13','5457195847','kurbani̇kilic@mail.com',1,'kilic376.Aa'),</v>
      </c>
      <c r="N1362" s="1"/>
    </row>
    <row r="1363" spans="1:14" x14ac:dyDescent="0.3">
      <c r="A1363" t="s">
        <v>5883</v>
      </c>
      <c r="B1363" t="s">
        <v>5884</v>
      </c>
      <c r="C1363" t="s">
        <v>5383</v>
      </c>
      <c r="D1363" t="s">
        <v>18</v>
      </c>
      <c r="E1363" t="s">
        <v>8416</v>
      </c>
      <c r="F1363" t="s">
        <v>5885</v>
      </c>
      <c r="G1363" t="s">
        <v>5886</v>
      </c>
      <c r="H1363">
        <v>1</v>
      </c>
      <c r="I1363" t="s">
        <v>9091</v>
      </c>
      <c r="K1363" t="str">
        <f>_xlfn.TEXTJOIN(,TRUE,"('",A1363,"','",B1363,"','",C1363,"','",D1363,"','",E1363,"','",F1363,"','",G1363,"',",H1363,",'",I1363,"'),")</f>
        <v>('39818374060','Sena','Adigüzel','K','1970-9-15','5435165716','senaadiguzel@mail.com',1,'adiguzel416.Aa'),</v>
      </c>
      <c r="N1363" s="1"/>
    </row>
    <row r="1364" spans="1:14" x14ac:dyDescent="0.3">
      <c r="A1364" t="s">
        <v>5887</v>
      </c>
      <c r="B1364" t="s">
        <v>2649</v>
      </c>
      <c r="C1364" t="s">
        <v>648</v>
      </c>
      <c r="D1364" t="s">
        <v>12</v>
      </c>
      <c r="E1364" t="s">
        <v>8417</v>
      </c>
      <c r="F1364" t="s">
        <v>5888</v>
      </c>
      <c r="G1364" t="s">
        <v>5889</v>
      </c>
      <c r="H1364">
        <v>1</v>
      </c>
      <c r="I1364" t="s">
        <v>9092</v>
      </c>
      <c r="K1364" t="str">
        <f>_xlfn.TEXTJOIN(,TRUE,"('",A1364,"','",B1364,"','",C1364,"','",D1364,"','",E1364,"','",F1364,"','",G1364,"',",H1364,",'",I1364,"'),")</f>
        <v>('64457841666','Güven','Şahi̇n','E','1967-8-4','5332088094','guvensahi̇n@mail.com',1,'sahi̇n138.Aa'),</v>
      </c>
      <c r="N1364" s="1"/>
    </row>
    <row r="1365" spans="1:14" x14ac:dyDescent="0.3">
      <c r="A1365" t="s">
        <v>5890</v>
      </c>
      <c r="B1365" t="s">
        <v>5891</v>
      </c>
      <c r="C1365" t="s">
        <v>5892</v>
      </c>
      <c r="D1365" t="s">
        <v>18</v>
      </c>
      <c r="E1365" t="s">
        <v>8418</v>
      </c>
      <c r="F1365" t="s">
        <v>5893</v>
      </c>
      <c r="G1365" t="s">
        <v>5894</v>
      </c>
      <c r="H1365">
        <v>1</v>
      </c>
      <c r="I1365" t="s">
        <v>9311</v>
      </c>
      <c r="K1365" t="str">
        <f>_xlfn.TEXTJOIN(,TRUE,"('",A1365,"','",B1365,"','",C1365,"','",D1365,"','",E1365,"','",F1365,"','",G1365,"',",H1365,",'",I1365,"'),")</f>
        <v>('36731547284','Rahmi̇ye','Karaağaç','K','1964-5-25','5466111285','rahmi̇yekaraagac@mail.com',1,'karaagac451.Aa'),</v>
      </c>
      <c r="N1365" s="1"/>
    </row>
    <row r="1366" spans="1:14" x14ac:dyDescent="0.3">
      <c r="A1366" t="s">
        <v>5895</v>
      </c>
      <c r="B1366" t="s">
        <v>5896</v>
      </c>
      <c r="C1366" t="s">
        <v>43</v>
      </c>
      <c r="D1366" t="s">
        <v>12</v>
      </c>
      <c r="E1366" t="s">
        <v>7538</v>
      </c>
      <c r="F1366" t="s">
        <v>5897</v>
      </c>
      <c r="G1366" t="s">
        <v>5898</v>
      </c>
      <c r="H1366">
        <v>1</v>
      </c>
      <c r="I1366" t="s">
        <v>7071</v>
      </c>
      <c r="K1366" t="str">
        <f>_xlfn.TEXTJOIN(,TRUE,"('",A1366,"','",B1366,"','",C1366,"','",D1366,"','",E1366,"','",F1366,"','",G1366,"',",H1366,",'",I1366,"'),")</f>
        <v>('67290388661','Şemdi̇n','Yilmaz','E','1990-10-11','5374521920','semdi̇nyilmaz@mail.com',1,'yilmaz472.Aa'),</v>
      </c>
      <c r="N1366" s="1"/>
    </row>
    <row r="1367" spans="1:14" x14ac:dyDescent="0.3">
      <c r="A1367" t="s">
        <v>5899</v>
      </c>
      <c r="B1367" t="s">
        <v>5900</v>
      </c>
      <c r="C1367" t="s">
        <v>113</v>
      </c>
      <c r="D1367" t="s">
        <v>18</v>
      </c>
      <c r="E1367" t="s">
        <v>8419</v>
      </c>
      <c r="F1367" t="s">
        <v>5901</v>
      </c>
      <c r="G1367" t="s">
        <v>5902</v>
      </c>
      <c r="H1367">
        <v>1</v>
      </c>
      <c r="I1367" t="s">
        <v>7072</v>
      </c>
      <c r="K1367" t="str">
        <f>_xlfn.TEXTJOIN(,TRUE,"('",A1367,"','",B1367,"','",C1367,"','",D1367,"','",E1367,"','",F1367,"','",G1367,"',",H1367,",'",I1367,"'),")</f>
        <v>('21489061678','Feyruz','Kaya','K','1961-2-22','5433884322','feyruzkaya@mail.com',1,'kaya128.Aa'),</v>
      </c>
      <c r="N1367" s="1"/>
    </row>
    <row r="1368" spans="1:14" x14ac:dyDescent="0.3">
      <c r="A1368" t="s">
        <v>5903</v>
      </c>
      <c r="B1368" t="s">
        <v>642</v>
      </c>
      <c r="C1368" t="s">
        <v>5904</v>
      </c>
      <c r="D1368" t="s">
        <v>12</v>
      </c>
      <c r="E1368" t="s">
        <v>8420</v>
      </c>
      <c r="F1368" t="s">
        <v>5905</v>
      </c>
      <c r="G1368" t="s">
        <v>5906</v>
      </c>
      <c r="H1368">
        <v>1</v>
      </c>
      <c r="I1368" t="s">
        <v>9093</v>
      </c>
      <c r="K1368" t="str">
        <f>_xlfn.TEXTJOIN(,TRUE,"('",A1368,"','",B1368,"','",C1368,"','",D1368,"','",E1368,"','",F1368,"','",G1368,"',",H1368,",'",I1368,"'),")</f>
        <v>('66831253553','Bariş','Malçok','E','1990-10-13','5508427627','barismalcok@mail.com',1,'malcok459.Aa'),</v>
      </c>
      <c r="N1368" s="1"/>
    </row>
    <row r="1369" spans="1:14" x14ac:dyDescent="0.3">
      <c r="A1369" t="s">
        <v>5907</v>
      </c>
      <c r="B1369" t="s">
        <v>2230</v>
      </c>
      <c r="C1369" t="s">
        <v>2336</v>
      </c>
      <c r="D1369" t="s">
        <v>18</v>
      </c>
      <c r="E1369" t="s">
        <v>7738</v>
      </c>
      <c r="F1369" t="s">
        <v>5908</v>
      </c>
      <c r="G1369" t="s">
        <v>5909</v>
      </c>
      <c r="H1369">
        <v>1</v>
      </c>
      <c r="I1369" t="s">
        <v>7073</v>
      </c>
      <c r="K1369" t="str">
        <f>_xlfn.TEXTJOIN(,TRUE,"('",A1369,"','",B1369,"','",C1369,"','",D1369,"','",E1369,"','",F1369,"','",G1369,"',",H1369,",'",I1369,"'),")</f>
        <v>('49519230166','Kamuran','Karaca','K','1982-10-7','5494780686','kamurankaraca@mail.com',1,'karaca280.Aa'),</v>
      </c>
      <c r="N1369" s="1"/>
    </row>
    <row r="1370" spans="1:14" x14ac:dyDescent="0.3">
      <c r="A1370" t="s">
        <v>5910</v>
      </c>
      <c r="B1370" t="s">
        <v>3855</v>
      </c>
      <c r="C1370" t="s">
        <v>5911</v>
      </c>
      <c r="D1370" t="s">
        <v>12</v>
      </c>
      <c r="E1370" t="s">
        <v>8421</v>
      </c>
      <c r="F1370" t="s">
        <v>5912</v>
      </c>
      <c r="G1370" t="s">
        <v>5913</v>
      </c>
      <c r="H1370">
        <v>1</v>
      </c>
      <c r="I1370" t="s">
        <v>7074</v>
      </c>
      <c r="K1370" t="str">
        <f>_xlfn.TEXTJOIN(,TRUE,"('",A1370,"','",B1370,"','",C1370,"','",D1370,"','",E1370,"','",F1370,"','",G1370,"',",H1370,",'",I1370,"'),")</f>
        <v>('55412665932','Hüseyn','Corut','E','1978-3-22','5416534689','huseyncorut@mail.com',1,'corut124.Aa'),</v>
      </c>
      <c r="N1370" s="1"/>
    </row>
    <row r="1371" spans="1:14" x14ac:dyDescent="0.3">
      <c r="A1371" t="s">
        <v>5914</v>
      </c>
      <c r="B1371" t="s">
        <v>461</v>
      </c>
      <c r="C1371" t="s">
        <v>5915</v>
      </c>
      <c r="D1371" t="s">
        <v>18</v>
      </c>
      <c r="E1371" t="s">
        <v>8422</v>
      </c>
      <c r="F1371" t="s">
        <v>5916</v>
      </c>
      <c r="G1371" t="s">
        <v>5917</v>
      </c>
      <c r="H1371">
        <v>1</v>
      </c>
      <c r="I1371" t="s">
        <v>8549</v>
      </c>
      <c r="K1371" t="str">
        <f>_xlfn.TEXTJOIN(,TRUE,"('",A1371,"','",B1371,"','",C1371,"','",D1371,"','",E1371,"','",F1371,"','",G1371,"',",H1371,",'",I1371,"'),")</f>
        <v>('23933628596','Semi̇re','Kisa karakaya','K','1986-3-26','5401886709','semi̇rekisakarakaya@mail.com',1,'kisakarakaya276.Aa'),</v>
      </c>
      <c r="N1371" s="1"/>
    </row>
    <row r="1372" spans="1:14" x14ac:dyDescent="0.3">
      <c r="A1372" t="s">
        <v>5918</v>
      </c>
      <c r="B1372" t="s">
        <v>5919</v>
      </c>
      <c r="C1372" t="s">
        <v>3931</v>
      </c>
      <c r="D1372" t="s">
        <v>12</v>
      </c>
      <c r="E1372" t="s">
        <v>8423</v>
      </c>
      <c r="F1372" t="s">
        <v>5920</v>
      </c>
      <c r="G1372" t="s">
        <v>5921</v>
      </c>
      <c r="H1372">
        <v>1</v>
      </c>
      <c r="I1372" t="s">
        <v>9094</v>
      </c>
      <c r="K1372" t="str">
        <f>_xlfn.TEXTJOIN(,TRUE,"('",A1372,"','",B1372,"','",C1372,"','",D1372,"','",E1372,"','",F1372,"','",G1372,"',",H1372,",'",I1372,"'),")</f>
        <v>('41191705457','Heki̇m','Ünal','E','1965-3-16','5478698343','heki̇munal@mail.com',1,'unal490.Aa'),</v>
      </c>
      <c r="N1372" s="1"/>
    </row>
    <row r="1373" spans="1:14" x14ac:dyDescent="0.3">
      <c r="A1373" t="s">
        <v>5922</v>
      </c>
      <c r="B1373" t="s">
        <v>4917</v>
      </c>
      <c r="C1373" t="s">
        <v>505</v>
      </c>
      <c r="D1373" t="s">
        <v>18</v>
      </c>
      <c r="E1373" t="s">
        <v>8424</v>
      </c>
      <c r="F1373" t="s">
        <v>5923</v>
      </c>
      <c r="G1373" t="s">
        <v>5924</v>
      </c>
      <c r="H1373">
        <v>1</v>
      </c>
      <c r="I1373" t="s">
        <v>7075</v>
      </c>
      <c r="K1373" t="str">
        <f>_xlfn.TEXTJOIN(,TRUE,"('",A1373,"','",B1373,"','",C1373,"','",D1373,"','",E1373,"','",F1373,"','",G1373,"',",H1373,",'",I1373,"'),")</f>
        <v>('50690357584','Esmehan','Kalem','K','1966-11-13','5409886817','esmehankalem@mail.com',1,'kalem459.Aa'),</v>
      </c>
      <c r="N1373" s="1"/>
    </row>
    <row r="1374" spans="1:14" x14ac:dyDescent="0.3">
      <c r="A1374" t="s">
        <v>5925</v>
      </c>
      <c r="B1374" t="s">
        <v>5926</v>
      </c>
      <c r="C1374" t="s">
        <v>5927</v>
      </c>
      <c r="D1374" t="s">
        <v>12</v>
      </c>
      <c r="E1374" t="s">
        <v>8425</v>
      </c>
      <c r="F1374" t="s">
        <v>5928</v>
      </c>
      <c r="G1374" t="s">
        <v>5929</v>
      </c>
      <c r="H1374">
        <v>1</v>
      </c>
      <c r="I1374" t="s">
        <v>7076</v>
      </c>
      <c r="K1374" t="str">
        <f>_xlfn.TEXTJOIN(,TRUE,"('",A1374,"','",B1374,"','",C1374,"','",D1374,"','",E1374,"','",F1374,"','",G1374,"',",H1374,",'",I1374,"'),")</f>
        <v>('39597135234','Haşmet','Eker','E','1986-11-1','5454294236','hasmeteker@mail.com',1,'eker214.Aa'),</v>
      </c>
      <c r="N1374" s="1"/>
    </row>
    <row r="1375" spans="1:14" x14ac:dyDescent="0.3">
      <c r="A1375" t="s">
        <v>5930</v>
      </c>
      <c r="B1375" t="s">
        <v>5931</v>
      </c>
      <c r="C1375" t="s">
        <v>5932</v>
      </c>
      <c r="D1375" t="s">
        <v>18</v>
      </c>
      <c r="E1375" t="s">
        <v>8426</v>
      </c>
      <c r="F1375" t="s">
        <v>5933</v>
      </c>
      <c r="G1375" t="s">
        <v>5934</v>
      </c>
      <c r="H1375">
        <v>1</v>
      </c>
      <c r="I1375" t="s">
        <v>9312</v>
      </c>
      <c r="K1375" t="str">
        <f>_xlfn.TEXTJOIN(,TRUE,"('",A1375,"','",B1375,"','",C1375,"','",D1375,"','",E1375,"','",F1375,"','",G1375,"',",H1375,",'",I1375,"'),")</f>
        <v>('39043203444','Ayşehan','Mağatur','K','1971-3-15','5444001348','aysehanmagatur@mail.com',1,'magatur431.Aa'),</v>
      </c>
      <c r="N1375" s="1"/>
    </row>
    <row r="1376" spans="1:14" x14ac:dyDescent="0.3">
      <c r="A1376" t="s">
        <v>5935</v>
      </c>
      <c r="B1376" t="s">
        <v>5936</v>
      </c>
      <c r="C1376" t="s">
        <v>1944</v>
      </c>
      <c r="D1376" t="s">
        <v>12</v>
      </c>
      <c r="E1376" t="s">
        <v>8427</v>
      </c>
      <c r="F1376" t="s">
        <v>5937</v>
      </c>
      <c r="G1376" t="s">
        <v>5938</v>
      </c>
      <c r="H1376">
        <v>1</v>
      </c>
      <c r="I1376" t="s">
        <v>9095</v>
      </c>
      <c r="K1376" t="str">
        <f>_xlfn.TEXTJOIN(,TRUE,"('",A1376,"','",B1376,"','",C1376,"','",D1376,"','",E1376,"','",F1376,"','",G1376,"',",H1376,",'",I1376,"'),")</f>
        <v>('96040963807','Alaetti̇n','Gürel','E','1974-10-7','5411798516','alaetti̇ngurel@mail.com',1,'gurel143.Aa'),</v>
      </c>
      <c r="N1376" s="1"/>
    </row>
    <row r="1377" spans="1:14" x14ac:dyDescent="0.3">
      <c r="A1377" t="s">
        <v>5939</v>
      </c>
      <c r="B1377" t="s">
        <v>5940</v>
      </c>
      <c r="C1377" t="s">
        <v>5941</v>
      </c>
      <c r="D1377" t="s">
        <v>18</v>
      </c>
      <c r="E1377" t="s">
        <v>8428</v>
      </c>
      <c r="F1377" t="s">
        <v>5942</v>
      </c>
      <c r="G1377" t="s">
        <v>5943</v>
      </c>
      <c r="H1377">
        <v>1</v>
      </c>
      <c r="I1377" t="s">
        <v>9096</v>
      </c>
      <c r="K1377" t="str">
        <f>_xlfn.TEXTJOIN(,TRUE,"('",A1377,"','",B1377,"','",C1377,"','",D1377,"','",E1377,"','",F1377,"','",G1377,"',",H1377,",'",I1377,"'),")</f>
        <v>('90763037692','Hori̇ye','Koluş','K','1973-3-20','5363519215','hori̇yekolus@mail.com',1,'kolus303.Aa'),</v>
      </c>
      <c r="N1377" s="1"/>
    </row>
    <row r="1378" spans="1:14" x14ac:dyDescent="0.3">
      <c r="A1378" t="s">
        <v>5944</v>
      </c>
      <c r="B1378" t="s">
        <v>5945</v>
      </c>
      <c r="C1378" t="s">
        <v>5946</v>
      </c>
      <c r="D1378" t="s">
        <v>12</v>
      </c>
      <c r="E1378" t="s">
        <v>8429</v>
      </c>
      <c r="F1378" t="s">
        <v>5947</v>
      </c>
      <c r="G1378" t="s">
        <v>5948</v>
      </c>
      <c r="H1378">
        <v>1</v>
      </c>
      <c r="I1378" t="s">
        <v>9097</v>
      </c>
      <c r="K1378" t="str">
        <f>_xlfn.TEXTJOIN(,TRUE,"('",A1378,"','",B1378,"','",C1378,"','",D1378,"','",E1378,"','",F1378,"','",G1378,"',",H1378,",'",I1378,"'),")</f>
        <v>('43987072998','Nadir','Kaçira','E','1971-11-16','5359409454','nadirkacira@mail.com',1,'kacira322.Aa'),</v>
      </c>
      <c r="N1378" s="1"/>
    </row>
    <row r="1379" spans="1:14" x14ac:dyDescent="0.3">
      <c r="A1379" t="s">
        <v>5949</v>
      </c>
      <c r="B1379" t="s">
        <v>5950</v>
      </c>
      <c r="C1379" t="s">
        <v>3326</v>
      </c>
      <c r="D1379" t="s">
        <v>18</v>
      </c>
      <c r="E1379" t="s">
        <v>8430</v>
      </c>
      <c r="F1379" t="s">
        <v>5951</v>
      </c>
      <c r="G1379" t="s">
        <v>5952</v>
      </c>
      <c r="H1379">
        <v>1</v>
      </c>
      <c r="I1379" t="s">
        <v>9098</v>
      </c>
      <c r="K1379" t="str">
        <f>_xlfn.TEXTJOIN(,TRUE,"('",A1379,"','",B1379,"','",C1379,"','",D1379,"','",E1379,"','",F1379,"','",G1379,"',",H1379,",'",I1379,"'),")</f>
        <v>('16266856025','Sema','Özek','K','1989-12-24','5422253269','semaozek@mail.com',1,'ozek180.Aa'),</v>
      </c>
      <c r="N1379" s="1"/>
    </row>
    <row r="1380" spans="1:14" x14ac:dyDescent="0.3">
      <c r="A1380" t="s">
        <v>5953</v>
      </c>
      <c r="B1380" t="s">
        <v>1585</v>
      </c>
      <c r="C1380" t="s">
        <v>5954</v>
      </c>
      <c r="D1380" t="s">
        <v>12</v>
      </c>
      <c r="E1380" t="s">
        <v>7532</v>
      </c>
      <c r="F1380" t="s">
        <v>5955</v>
      </c>
      <c r="G1380" t="s">
        <v>5956</v>
      </c>
      <c r="H1380">
        <v>1</v>
      </c>
      <c r="I1380" t="s">
        <v>9099</v>
      </c>
      <c r="K1380" t="str">
        <f>_xlfn.TEXTJOIN(,TRUE,"('",A1380,"','",B1380,"','",C1380,"','",D1380,"','",E1380,"','",F1380,"','",G1380,"',",H1380,",'",I1380,"'),")</f>
        <v>('97320708936','Aşkin','Şahan','E','1969-8-3','5476872274','askinsahan@mail.com',1,'sahan395.Aa'),</v>
      </c>
      <c r="N1380" s="1"/>
    </row>
    <row r="1381" spans="1:14" x14ac:dyDescent="0.3">
      <c r="A1381" t="s">
        <v>5957</v>
      </c>
      <c r="B1381" t="s">
        <v>5219</v>
      </c>
      <c r="C1381" t="s">
        <v>3896</v>
      </c>
      <c r="D1381" t="s">
        <v>18</v>
      </c>
      <c r="E1381" t="s">
        <v>8431</v>
      </c>
      <c r="F1381" t="s">
        <v>5958</v>
      </c>
      <c r="G1381" t="s">
        <v>5959</v>
      </c>
      <c r="H1381">
        <v>1</v>
      </c>
      <c r="I1381" t="s">
        <v>9100</v>
      </c>
      <c r="K1381" t="str">
        <f>_xlfn.TEXTJOIN(,TRUE,"('",A1381,"','",B1381,"','",C1381,"','",D1381,"','",E1381,"','",F1381,"','",G1381,"',",H1381,",'",I1381,"'),")</f>
        <v>('54630791282','Bahti̇yar','Özsaygili','K','1962-3-25','5381711582','bahti̇yarozsaygili@mail.com',1,'ozsaygili248.Aa'),</v>
      </c>
      <c r="N1381" s="1"/>
    </row>
    <row r="1382" spans="1:14" x14ac:dyDescent="0.3">
      <c r="A1382" t="s">
        <v>5960</v>
      </c>
      <c r="B1382" t="s">
        <v>2095</v>
      </c>
      <c r="C1382" t="s">
        <v>5961</v>
      </c>
      <c r="D1382" t="s">
        <v>12</v>
      </c>
      <c r="E1382" t="s">
        <v>8432</v>
      </c>
      <c r="F1382" t="s">
        <v>5962</v>
      </c>
      <c r="G1382" t="s">
        <v>5963</v>
      </c>
      <c r="H1382">
        <v>1</v>
      </c>
      <c r="I1382" t="s">
        <v>7077</v>
      </c>
      <c r="K1382" t="str">
        <f>_xlfn.TEXTJOIN(,TRUE,"('",A1382,"','",B1382,"','",C1382,"','",D1382,"','",E1382,"','",F1382,"','",G1382,"',",H1382,",'",I1382,"'),")</f>
        <v>('70348455754','Gürol','Koptur','E','1962-9-28','5345007046','gurolkoptur@mail.com',1,'koptur358.Aa'),</v>
      </c>
      <c r="N1382" s="1"/>
    </row>
    <row r="1383" spans="1:14" x14ac:dyDescent="0.3">
      <c r="A1383" t="s">
        <v>5964</v>
      </c>
      <c r="B1383" t="s">
        <v>5965</v>
      </c>
      <c r="C1383" t="s">
        <v>5966</v>
      </c>
      <c r="D1383" t="s">
        <v>18</v>
      </c>
      <c r="E1383" t="s">
        <v>8433</v>
      </c>
      <c r="F1383" t="s">
        <v>5967</v>
      </c>
      <c r="G1383" t="s">
        <v>5968</v>
      </c>
      <c r="H1383">
        <v>1</v>
      </c>
      <c r="I1383" t="s">
        <v>9313</v>
      </c>
      <c r="K1383" t="str">
        <f>_xlfn.TEXTJOIN(,TRUE,"('",A1383,"','",B1383,"','",C1383,"','",D1383,"','",E1383,"','",F1383,"','",G1383,"',",H1383,",'",I1383,"'),")</f>
        <v>('34886674110','Muazzez','Arslankeçeci̇oğlu','K','1961-4-5','5335861590','muazzezarslankececi̇oglu@mail.com',1,'arslankececi̇oglu135.Aa'),</v>
      </c>
      <c r="N1383" s="1"/>
    </row>
    <row r="1384" spans="1:14" x14ac:dyDescent="0.3">
      <c r="A1384" t="s">
        <v>5969</v>
      </c>
      <c r="B1384" t="s">
        <v>3524</v>
      </c>
      <c r="C1384" t="s">
        <v>5970</v>
      </c>
      <c r="D1384" t="s">
        <v>12</v>
      </c>
      <c r="E1384" t="s">
        <v>7937</v>
      </c>
      <c r="F1384" t="s">
        <v>5971</v>
      </c>
      <c r="G1384" t="s">
        <v>5972</v>
      </c>
      <c r="H1384">
        <v>1</v>
      </c>
      <c r="I1384" t="s">
        <v>8550</v>
      </c>
      <c r="K1384" t="str">
        <f>_xlfn.TEXTJOIN(,TRUE,"('",A1384,"','",B1384,"','",C1384,"','",D1384,"','",E1384,"','",F1384,"','",G1384,"',",H1384,",'",I1384,"'),")</f>
        <v>('55302019335','Azi̇z','Sadi̇ aykan','E','1970-8-14','5451237438','azi̇zsadi̇aykan@mail.com',1,'sadi̇aykan282.Aa'),</v>
      </c>
      <c r="N1384" s="1"/>
    </row>
    <row r="1385" spans="1:14" x14ac:dyDescent="0.3">
      <c r="A1385" t="s">
        <v>5973</v>
      </c>
      <c r="B1385" t="s">
        <v>3543</v>
      </c>
      <c r="C1385" t="s">
        <v>5974</v>
      </c>
      <c r="D1385" t="s">
        <v>18</v>
      </c>
      <c r="E1385" t="s">
        <v>8434</v>
      </c>
      <c r="F1385" t="s">
        <v>5975</v>
      </c>
      <c r="G1385" t="s">
        <v>5976</v>
      </c>
      <c r="H1385">
        <v>1</v>
      </c>
      <c r="I1385" t="s">
        <v>9101</v>
      </c>
      <c r="K1385" t="str">
        <f>_xlfn.TEXTJOIN(,TRUE,"('",A1385,"','",B1385,"','",C1385,"','",D1385,"','",E1385,"','",F1385,"','",G1385,"',",H1385,",'",I1385,"'),")</f>
        <v>('27150551777','Şengül','Gençdal','K','1972-5-12','5439060000','sengulgencdal@mail.com',1,'gencdal488.Aa'),</v>
      </c>
      <c r="N1385" s="1"/>
    </row>
    <row r="1386" spans="1:14" x14ac:dyDescent="0.3">
      <c r="A1386" t="s">
        <v>5977</v>
      </c>
      <c r="B1386" t="s">
        <v>133</v>
      </c>
      <c r="C1386" t="s">
        <v>3112</v>
      </c>
      <c r="D1386" t="s">
        <v>12</v>
      </c>
      <c r="E1386" t="s">
        <v>7205</v>
      </c>
      <c r="F1386" t="s">
        <v>5978</v>
      </c>
      <c r="G1386" t="s">
        <v>5979</v>
      </c>
      <c r="H1386">
        <v>1</v>
      </c>
      <c r="I1386" t="s">
        <v>9102</v>
      </c>
      <c r="K1386" t="str">
        <f>_xlfn.TEXTJOIN(,TRUE,"('",A1386,"','",B1386,"','",C1386,"','",D1386,"','",E1386,"','",F1386,"','",G1386,"',",H1386,",'",I1386,"'),")</f>
        <v>('51299312020','Güzel','Başar','E','1964-4-5','5407659268','guzelbasar@mail.com',1,'basar437.Aa'),</v>
      </c>
      <c r="N1386" s="1"/>
    </row>
    <row r="1387" spans="1:14" x14ac:dyDescent="0.3">
      <c r="A1387" t="s">
        <v>5980</v>
      </c>
      <c r="B1387" t="s">
        <v>1057</v>
      </c>
      <c r="C1387" t="s">
        <v>1571</v>
      </c>
      <c r="D1387" t="s">
        <v>18</v>
      </c>
      <c r="E1387" t="s">
        <v>8435</v>
      </c>
      <c r="F1387" t="s">
        <v>5981</v>
      </c>
      <c r="G1387" t="s">
        <v>5982</v>
      </c>
      <c r="H1387">
        <v>1</v>
      </c>
      <c r="I1387" t="s">
        <v>7078</v>
      </c>
      <c r="K1387" t="str">
        <f>_xlfn.TEXTJOIN(,TRUE,"('",A1387,"','",B1387,"','",C1387,"','",D1387,"','",E1387,"','",F1387,"','",G1387,"',",H1387,",'",I1387,"'),")</f>
        <v>('50612258206','Feri̇han','Yavuz','K','1989-2-17','5480140250','feri̇hanyavuz@mail.com',1,'yavuz279.Aa'),</v>
      </c>
      <c r="N1387" s="1"/>
    </row>
    <row r="1388" spans="1:14" x14ac:dyDescent="0.3">
      <c r="A1388" t="s">
        <v>5983</v>
      </c>
      <c r="B1388" t="s">
        <v>5984</v>
      </c>
      <c r="C1388" t="s">
        <v>5985</v>
      </c>
      <c r="D1388" t="s">
        <v>12</v>
      </c>
      <c r="E1388" t="s">
        <v>8436</v>
      </c>
      <c r="F1388" t="s">
        <v>5986</v>
      </c>
      <c r="G1388" t="s">
        <v>5987</v>
      </c>
      <c r="H1388">
        <v>1</v>
      </c>
      <c r="I1388" t="s">
        <v>9103</v>
      </c>
      <c r="K1388" t="str">
        <f>_xlfn.TEXTJOIN(,TRUE,"('",A1388,"','",B1388,"','",C1388,"','",D1388,"','",E1388,"','",F1388,"','",G1388,"',",H1388,",'",I1388,"'),")</f>
        <v>('27721606175','Tezcan','Turmuş','E','1968-10-22','5514961231','tezcanturmus@mail.com',1,'turmus134.Aa'),</v>
      </c>
      <c r="N1388" s="1"/>
    </row>
    <row r="1389" spans="1:14" x14ac:dyDescent="0.3">
      <c r="A1389" t="s">
        <v>5988</v>
      </c>
      <c r="B1389" t="s">
        <v>5989</v>
      </c>
      <c r="C1389" t="s">
        <v>632</v>
      </c>
      <c r="D1389" t="s">
        <v>18</v>
      </c>
      <c r="E1389" t="s">
        <v>8437</v>
      </c>
      <c r="F1389" t="s">
        <v>5990</v>
      </c>
      <c r="G1389" t="s">
        <v>5991</v>
      </c>
      <c r="H1389">
        <v>1</v>
      </c>
      <c r="I1389" t="s">
        <v>9104</v>
      </c>
      <c r="K1389" t="str">
        <f>_xlfn.TEXTJOIN(,TRUE,"('",A1389,"','",B1389,"','",C1389,"','",D1389,"','",E1389,"','",F1389,"','",G1389,"',",H1389,",'",I1389,"'),")</f>
        <v>('64392231925','Zümrüt','Ünsal','K','1984-12-7','5334045702','zumrutunsal@mail.com',1,'unsal211.Aa'),</v>
      </c>
      <c r="N1389" s="1"/>
    </row>
    <row r="1390" spans="1:14" x14ac:dyDescent="0.3">
      <c r="A1390" t="s">
        <v>5992</v>
      </c>
      <c r="B1390" t="s">
        <v>5993</v>
      </c>
      <c r="C1390" t="s">
        <v>5994</v>
      </c>
      <c r="D1390" t="s">
        <v>12</v>
      </c>
      <c r="E1390" t="s">
        <v>8438</v>
      </c>
      <c r="F1390" t="s">
        <v>5995</v>
      </c>
      <c r="G1390" t="s">
        <v>5996</v>
      </c>
      <c r="H1390">
        <v>1</v>
      </c>
      <c r="I1390" t="s">
        <v>7079</v>
      </c>
      <c r="K1390" t="str">
        <f>_xlfn.TEXTJOIN(,TRUE,"('",A1390,"','",B1390,"','",C1390,"','",D1390,"','",E1390,"','",F1390,"','",G1390,"',",H1390,",'",I1390,"'),")</f>
        <v>('18492181737','Muhyetti̇n','Aktan','E','1963-3-7','5391627496','muhyetti̇naktan@mail.com',1,'aktan315.Aa'),</v>
      </c>
      <c r="N1390" s="1"/>
    </row>
    <row r="1391" spans="1:14" x14ac:dyDescent="0.3">
      <c r="A1391" t="s">
        <v>5997</v>
      </c>
      <c r="B1391" t="s">
        <v>5998</v>
      </c>
      <c r="C1391" t="s">
        <v>380</v>
      </c>
      <c r="D1391" t="s">
        <v>18</v>
      </c>
      <c r="E1391" t="s">
        <v>8439</v>
      </c>
      <c r="F1391" t="s">
        <v>5999</v>
      </c>
      <c r="G1391" t="s">
        <v>6000</v>
      </c>
      <c r="H1391">
        <v>1</v>
      </c>
      <c r="I1391" t="s">
        <v>7080</v>
      </c>
      <c r="K1391" t="str">
        <f>_xlfn.TEXTJOIN(,TRUE,"('",A1391,"','",B1391,"','",C1391,"','",D1391,"','",E1391,"','",F1391,"','",G1391,"',",H1391,",'",I1391,"'),")</f>
        <v>('53364750397','Peri̇','Yildiz','K','1979-8-20','5381727975','peri̇yildiz@mail.com',1,'yildiz241.Aa'),</v>
      </c>
      <c r="N1391" s="1"/>
    </row>
    <row r="1392" spans="1:14" x14ac:dyDescent="0.3">
      <c r="A1392" t="s">
        <v>6001</v>
      </c>
      <c r="B1392" t="s">
        <v>6002</v>
      </c>
      <c r="C1392" t="s">
        <v>2619</v>
      </c>
      <c r="D1392" t="s">
        <v>12</v>
      </c>
      <c r="E1392" t="s">
        <v>8440</v>
      </c>
      <c r="F1392" t="s">
        <v>6003</v>
      </c>
      <c r="G1392" t="s">
        <v>6004</v>
      </c>
      <c r="H1392">
        <v>1</v>
      </c>
      <c r="I1392" t="s">
        <v>7081</v>
      </c>
      <c r="K1392" t="str">
        <f>_xlfn.TEXTJOIN(,TRUE,"('",A1392,"','",B1392,"','",C1392,"','",D1392,"','",E1392,"','",F1392,"','",G1392,"',",H1392,",'",I1392,"'),")</f>
        <v>('79063606230','Cuma','Di̇lek','E','1961-6-5','5506912572','cumadi̇lek@mail.com',1,'di̇lek288.Aa'),</v>
      </c>
      <c r="N1392" s="1"/>
    </row>
    <row r="1393" spans="1:14" x14ac:dyDescent="0.3">
      <c r="A1393" t="s">
        <v>6005</v>
      </c>
      <c r="B1393" t="s">
        <v>4885</v>
      </c>
      <c r="C1393" t="s">
        <v>792</v>
      </c>
      <c r="D1393" t="s">
        <v>18</v>
      </c>
      <c r="E1393" t="s">
        <v>8441</v>
      </c>
      <c r="F1393" t="s">
        <v>6006</v>
      </c>
      <c r="G1393" t="s">
        <v>6007</v>
      </c>
      <c r="H1393">
        <v>1</v>
      </c>
      <c r="I1393" t="s">
        <v>7082</v>
      </c>
      <c r="K1393" t="str">
        <f>_xlfn.TEXTJOIN(,TRUE,"('",A1393,"','",B1393,"','",C1393,"','",D1393,"','",E1393,"','",F1393,"','",G1393,"',",H1393,",'",I1393,"'),")</f>
        <v>('87263717229','Döndü','Utlu','K','1966-4-6','5515158934','donduutlu@mail.com',1,'utlu180.Aa'),</v>
      </c>
      <c r="N1393" s="1"/>
    </row>
    <row r="1394" spans="1:14" x14ac:dyDescent="0.3">
      <c r="A1394" t="s">
        <v>6008</v>
      </c>
      <c r="B1394" t="s">
        <v>92</v>
      </c>
      <c r="C1394" t="s">
        <v>103</v>
      </c>
      <c r="D1394" t="s">
        <v>12</v>
      </c>
      <c r="E1394" t="s">
        <v>7873</v>
      </c>
      <c r="F1394" t="s">
        <v>6009</v>
      </c>
      <c r="G1394" t="s">
        <v>6010</v>
      </c>
      <c r="H1394">
        <v>1</v>
      </c>
      <c r="I1394" t="s">
        <v>7083</v>
      </c>
      <c r="K1394" t="str">
        <f>_xlfn.TEXTJOIN(,TRUE,"('",A1394,"','",B1394,"','",C1394,"','",D1394,"','",E1394,"','",F1394,"','",G1394,"',",H1394,",'",I1394,"'),")</f>
        <v>('81432722359','Haci̇','Demi̇r','E','1989-3-17','5382251332','haci̇demi̇r@mail.com',1,'demi̇r449.Aa'),</v>
      </c>
      <c r="N1394" s="1"/>
    </row>
    <row r="1395" spans="1:14" x14ac:dyDescent="0.3">
      <c r="A1395" t="s">
        <v>6011</v>
      </c>
      <c r="B1395" t="s">
        <v>6012</v>
      </c>
      <c r="C1395" t="s">
        <v>5515</v>
      </c>
      <c r="D1395" t="s">
        <v>18</v>
      </c>
      <c r="E1395" t="s">
        <v>8442</v>
      </c>
      <c r="F1395" t="s">
        <v>6013</v>
      </c>
      <c r="G1395" t="s">
        <v>6014</v>
      </c>
      <c r="H1395">
        <v>1</v>
      </c>
      <c r="I1395" t="s">
        <v>7084</v>
      </c>
      <c r="K1395" t="str">
        <f>_xlfn.TEXTJOIN(,TRUE,"('",A1395,"','",B1395,"','",C1395,"','",D1395,"','",E1395,"','",F1395,"','",G1395,"',",H1395,",'",I1395,"'),")</f>
        <v>('76950078996','Anşe','Alan','K','1986-3-11','5401075356','ansealan@mail.com',1,'alan442.Aa'),</v>
      </c>
      <c r="N1395" s="1"/>
    </row>
    <row r="1396" spans="1:14" x14ac:dyDescent="0.3">
      <c r="A1396" t="s">
        <v>6015</v>
      </c>
      <c r="B1396" t="s">
        <v>4977</v>
      </c>
      <c r="C1396" t="s">
        <v>5691</v>
      </c>
      <c r="D1396" t="s">
        <v>12</v>
      </c>
      <c r="E1396" t="s">
        <v>8443</v>
      </c>
      <c r="F1396" t="s">
        <v>6016</v>
      </c>
      <c r="G1396" t="s">
        <v>6017</v>
      </c>
      <c r="H1396">
        <v>1</v>
      </c>
      <c r="I1396" t="s">
        <v>9105</v>
      </c>
      <c r="K1396" t="str">
        <f>_xlfn.TEXTJOIN(,TRUE,"('",A1396,"','",B1396,"','",C1396,"','",D1396,"','",E1396,"','",F1396,"','",G1396,"',",H1396,",'",I1396,"'),")</f>
        <v>('95500231258','Safi̇','Akbaş','E','1983-4-17','5454510878','safi̇akbas@mail.com',1,'akbas314.Aa'),</v>
      </c>
      <c r="N1396" s="1"/>
    </row>
    <row r="1397" spans="1:14" x14ac:dyDescent="0.3">
      <c r="A1397" t="s">
        <v>6018</v>
      </c>
      <c r="B1397" t="s">
        <v>6019</v>
      </c>
      <c r="C1397" t="s">
        <v>1225</v>
      </c>
      <c r="D1397" t="s">
        <v>18</v>
      </c>
      <c r="E1397" t="s">
        <v>8444</v>
      </c>
      <c r="F1397" t="s">
        <v>6020</v>
      </c>
      <c r="G1397" t="s">
        <v>6021</v>
      </c>
      <c r="H1397">
        <v>1</v>
      </c>
      <c r="I1397" t="s">
        <v>7085</v>
      </c>
      <c r="K1397" t="str">
        <f>_xlfn.TEXTJOIN(,TRUE,"('",A1397,"','",B1397,"','",C1397,"','",D1397,"','",E1397,"','",F1397,"','",G1397,"',",H1397,",'",I1397,"'),")</f>
        <v>('94679883102','Hüsne','İnce','K','1989-7-20','5425172535','husnei̇nce@mail.com',1,'ince449.Aa'),</v>
      </c>
      <c r="N1397" s="1"/>
    </row>
    <row r="1398" spans="1:14" x14ac:dyDescent="0.3">
      <c r="A1398" t="s">
        <v>6022</v>
      </c>
      <c r="B1398" t="s">
        <v>6023</v>
      </c>
      <c r="C1398" t="s">
        <v>247</v>
      </c>
      <c r="D1398" t="s">
        <v>12</v>
      </c>
      <c r="E1398" t="s">
        <v>8445</v>
      </c>
      <c r="F1398" t="s">
        <v>6024</v>
      </c>
      <c r="G1398" t="s">
        <v>6025</v>
      </c>
      <c r="H1398">
        <v>1</v>
      </c>
      <c r="I1398" t="s">
        <v>9106</v>
      </c>
      <c r="K1398" t="str">
        <f>_xlfn.TEXTJOIN(,TRUE,"('",A1398,"','",B1398,"','",C1398,"','",D1398,"','",E1398,"','",F1398,"','",G1398,"',",H1398,",'",I1398,"'),")</f>
        <v>('79646737614','Alkan','Köksal','E','1981-6-4','5494618095','alkankoksal@mail.com',1,'koksal325.Aa'),</v>
      </c>
      <c r="N1398" s="1"/>
    </row>
    <row r="1399" spans="1:14" x14ac:dyDescent="0.3">
      <c r="A1399" t="s">
        <v>6026</v>
      </c>
      <c r="B1399" t="s">
        <v>6027</v>
      </c>
      <c r="C1399" t="s">
        <v>6028</v>
      </c>
      <c r="D1399" t="s">
        <v>18</v>
      </c>
      <c r="E1399" t="s">
        <v>8446</v>
      </c>
      <c r="F1399" t="s">
        <v>6029</v>
      </c>
      <c r="G1399" t="s">
        <v>6030</v>
      </c>
      <c r="H1399">
        <v>1</v>
      </c>
      <c r="I1399" t="s">
        <v>9314</v>
      </c>
      <c r="K1399" t="str">
        <f>_xlfn.TEXTJOIN(,TRUE,"('",A1399,"','",B1399,"','",C1399,"','",D1399,"','",E1399,"','",F1399,"','",G1399,"',",H1399,",'",I1399,"'),")</f>
        <v>('24627737876','Feleknaz','Sultanoğlu','K','1963-4-2','5355822646','feleknazsultanoglu@mail.com',1,'sultanoglu221.Aa'),</v>
      </c>
      <c r="N1399" s="1"/>
    </row>
    <row r="1400" spans="1:14" x14ac:dyDescent="0.3">
      <c r="A1400" t="s">
        <v>6031</v>
      </c>
      <c r="B1400" t="s">
        <v>6032</v>
      </c>
      <c r="C1400" t="s">
        <v>6033</v>
      </c>
      <c r="D1400" t="s">
        <v>12</v>
      </c>
      <c r="E1400" t="s">
        <v>8447</v>
      </c>
      <c r="F1400" t="s">
        <v>6034</v>
      </c>
      <c r="G1400" t="s">
        <v>6035</v>
      </c>
      <c r="H1400">
        <v>1</v>
      </c>
      <c r="I1400" t="s">
        <v>9107</v>
      </c>
      <c r="K1400" t="str">
        <f>_xlfn.TEXTJOIN(,TRUE,"('",A1400,"','",B1400,"','",C1400,"','",D1400,"','",E1400,"','",F1400,"','",G1400,"',",H1400,",'",I1400,"'),")</f>
        <v>('19711365727','Müni̇r','Bi̇çer','E','1989-8-18','5383621395','muni̇rbi̇cer@mail.com',1,'bi̇cer402.Aa'),</v>
      </c>
      <c r="N1400" s="1"/>
    </row>
    <row r="1401" spans="1:14" x14ac:dyDescent="0.3">
      <c r="A1401" t="s">
        <v>6036</v>
      </c>
      <c r="B1401" t="s">
        <v>6037</v>
      </c>
      <c r="C1401" t="s">
        <v>6038</v>
      </c>
      <c r="D1401" t="s">
        <v>18</v>
      </c>
      <c r="E1401" t="s">
        <v>8448</v>
      </c>
      <c r="F1401" t="s">
        <v>6039</v>
      </c>
      <c r="G1401" t="s">
        <v>6040</v>
      </c>
      <c r="H1401">
        <v>1</v>
      </c>
      <c r="I1401" t="s">
        <v>9108</v>
      </c>
      <c r="K1401" t="str">
        <f>_xlfn.TEXTJOIN(,TRUE,"('",A1401,"','",B1401,"','",C1401,"','",D1401,"','",E1401,"','",F1401,"','",G1401,"',",H1401,",'",I1401,"'),")</f>
        <v>('69928360041','Sulbi̇ye','Gümürdü','K','1985-9-8','5417116394','sulbi̇yegumurdu@mail.com',1,'gumurdu310.Aa'),</v>
      </c>
      <c r="N1401" s="1"/>
    </row>
    <row r="1402" spans="1:14" x14ac:dyDescent="0.3">
      <c r="A1402" t="s">
        <v>6041</v>
      </c>
      <c r="B1402" t="s">
        <v>1447</v>
      </c>
      <c r="C1402" t="s">
        <v>395</v>
      </c>
      <c r="D1402" t="s">
        <v>12</v>
      </c>
      <c r="E1402" t="s">
        <v>8449</v>
      </c>
      <c r="F1402" t="s">
        <v>6042</v>
      </c>
      <c r="G1402" t="s">
        <v>6043</v>
      </c>
      <c r="H1402">
        <v>1</v>
      </c>
      <c r="I1402" t="s">
        <v>9109</v>
      </c>
      <c r="K1402" t="str">
        <f>_xlfn.TEXTJOIN(,TRUE,"('",A1402,"','",B1402,"','",C1402,"','",D1402,"','",E1402,"','",F1402,"','",G1402,"',",H1402,",'",I1402,"'),")</f>
        <v>('71149761353','Sertaç','Çeli̇k','E','1990-11-19','5394836847','sertacceli̇k@mail.com',1,'celi̇k162.Aa'),</v>
      </c>
      <c r="N1402" s="1"/>
    </row>
    <row r="1403" spans="1:14" x14ac:dyDescent="0.3">
      <c r="A1403" t="s">
        <v>6044</v>
      </c>
      <c r="B1403" t="s">
        <v>1198</v>
      </c>
      <c r="C1403" t="s">
        <v>1999</v>
      </c>
      <c r="D1403" t="s">
        <v>18</v>
      </c>
      <c r="E1403" t="s">
        <v>8450</v>
      </c>
      <c r="F1403" t="s">
        <v>6045</v>
      </c>
      <c r="G1403" t="s">
        <v>6046</v>
      </c>
      <c r="H1403">
        <v>1</v>
      </c>
      <c r="I1403" t="s">
        <v>9110</v>
      </c>
      <c r="K1403" t="str">
        <f>_xlfn.TEXTJOIN(,TRUE,"('",A1403,"','",B1403,"','",C1403,"','",D1403,"','",E1403,"','",F1403,"','",G1403,"',",H1403,",'",I1403,"'),")</f>
        <v>('56287075339','Cennet','Gürsoy','K','1961-1-24','5434186308','cennetgursoy@mail.com',1,'gursoy213.Aa'),</v>
      </c>
      <c r="N1403" s="1"/>
    </row>
    <row r="1404" spans="1:14" x14ac:dyDescent="0.3">
      <c r="A1404" t="s">
        <v>6047</v>
      </c>
      <c r="B1404" t="s">
        <v>5063</v>
      </c>
      <c r="C1404" t="s">
        <v>6048</v>
      </c>
      <c r="D1404" t="s">
        <v>12</v>
      </c>
      <c r="E1404" t="s">
        <v>8451</v>
      </c>
      <c r="F1404" t="s">
        <v>6049</v>
      </c>
      <c r="G1404" t="s">
        <v>6050</v>
      </c>
      <c r="H1404">
        <v>1</v>
      </c>
      <c r="I1404" t="s">
        <v>7086</v>
      </c>
      <c r="K1404" t="str">
        <f>_xlfn.TEXTJOIN(,TRUE,"('",A1404,"','",B1404,"','",C1404,"','",D1404,"','",E1404,"','",F1404,"','",G1404,"',",H1404,",'",I1404,"'),")</f>
        <v>('92062720673','Kerem','Bozkurter','E','1978-12-14','5491279769','kerembozkurter@mail.com',1,'bozkurter233.Aa'),</v>
      </c>
      <c r="N1404" s="1"/>
    </row>
    <row r="1405" spans="1:14" x14ac:dyDescent="0.3">
      <c r="A1405" t="s">
        <v>6051</v>
      </c>
      <c r="B1405" t="s">
        <v>6052</v>
      </c>
      <c r="C1405" t="s">
        <v>6053</v>
      </c>
      <c r="D1405" t="s">
        <v>18</v>
      </c>
      <c r="E1405" t="s">
        <v>8049</v>
      </c>
      <c r="F1405" t="s">
        <v>6054</v>
      </c>
      <c r="G1405" t="s">
        <v>6055</v>
      </c>
      <c r="H1405">
        <v>1</v>
      </c>
      <c r="I1405" t="s">
        <v>7087</v>
      </c>
      <c r="K1405" t="str">
        <f>_xlfn.TEXTJOIN(,TRUE,"('",A1405,"','",B1405,"','",C1405,"','",D1405,"','",E1405,"','",F1405,"','",G1405,"',",H1405,",'",I1405,"'),")</f>
        <v>('25642051679','Telli̇','Yorganci','K','1984-4-28','5341166197','telli̇yorganci@mail.com',1,'yorganci331.Aa'),</v>
      </c>
      <c r="N1405" s="1"/>
    </row>
    <row r="1406" spans="1:14" x14ac:dyDescent="0.3">
      <c r="A1406" t="s">
        <v>6056</v>
      </c>
      <c r="B1406" t="s">
        <v>2613</v>
      </c>
      <c r="C1406" t="s">
        <v>6057</v>
      </c>
      <c r="D1406" t="s">
        <v>12</v>
      </c>
      <c r="E1406" t="s">
        <v>8452</v>
      </c>
      <c r="F1406" t="s">
        <v>6058</v>
      </c>
      <c r="G1406" t="s">
        <v>6059</v>
      </c>
      <c r="H1406">
        <v>1</v>
      </c>
      <c r="I1406" t="s">
        <v>9111</v>
      </c>
      <c r="K1406" t="str">
        <f>_xlfn.TEXTJOIN(,TRUE,"('",A1406,"','",B1406,"','",C1406,"','",D1406,"','",E1406,"','",F1406,"','",G1406,"',",H1406,",'",I1406,"'),")</f>
        <v>('57340798766','Mulla','Başargan','E','1975-12-22','5403912498','mullabasargan@mail.com',1,'basargan138.Aa'),</v>
      </c>
      <c r="N1406" s="1"/>
    </row>
    <row r="1407" spans="1:14" x14ac:dyDescent="0.3">
      <c r="A1407" t="s">
        <v>6060</v>
      </c>
      <c r="B1407" t="s">
        <v>4660</v>
      </c>
      <c r="C1407" t="s">
        <v>2362</v>
      </c>
      <c r="D1407" t="s">
        <v>18</v>
      </c>
      <c r="E1407" t="s">
        <v>8169</v>
      </c>
      <c r="F1407" t="s">
        <v>6061</v>
      </c>
      <c r="G1407" t="s">
        <v>6062</v>
      </c>
      <c r="H1407">
        <v>1</v>
      </c>
      <c r="I1407" t="s">
        <v>9112</v>
      </c>
      <c r="K1407" t="str">
        <f>_xlfn.TEXTJOIN(,TRUE,"('",A1407,"','",B1407,"','",C1407,"','",D1407,"','",E1407,"','",F1407,"','",G1407,"',",H1407,",'",I1407,"'),")</f>
        <v>('90877484619','Şaki̇re','Yeni̇gün','K','1974-8-12','5509622208','saki̇reyeni̇gun@mail.com',1,'yeni̇gun270.Aa'),</v>
      </c>
      <c r="N1407" s="1"/>
    </row>
    <row r="1408" spans="1:14" x14ac:dyDescent="0.3">
      <c r="A1408" t="s">
        <v>6063</v>
      </c>
      <c r="B1408" t="s">
        <v>6064</v>
      </c>
      <c r="C1408" t="s">
        <v>5515</v>
      </c>
      <c r="D1408" t="s">
        <v>12</v>
      </c>
      <c r="E1408" t="s">
        <v>8453</v>
      </c>
      <c r="F1408" t="s">
        <v>6065</v>
      </c>
      <c r="G1408" t="s">
        <v>6066</v>
      </c>
      <c r="H1408">
        <v>1</v>
      </c>
      <c r="I1408" t="s">
        <v>7088</v>
      </c>
      <c r="K1408" t="str">
        <f>_xlfn.TEXTJOIN(,TRUE,"('",A1408,"','",B1408,"','",C1408,"','",D1408,"','",E1408,"','",F1408,"','",G1408,"',",H1408,",'",I1408,"'),")</f>
        <v>('46744169408','Muzafer','Alan','E','1985-1-23','5341883779','muzaferalan@mail.com',1,'alan117.Aa'),</v>
      </c>
      <c r="N1408" s="1"/>
    </row>
    <row r="1409" spans="1:14" x14ac:dyDescent="0.3">
      <c r="A1409" t="s">
        <v>6067</v>
      </c>
      <c r="B1409" t="s">
        <v>394</v>
      </c>
      <c r="C1409" t="s">
        <v>704</v>
      </c>
      <c r="D1409" t="s">
        <v>18</v>
      </c>
      <c r="E1409" t="s">
        <v>8454</v>
      </c>
      <c r="F1409" t="s">
        <v>6068</v>
      </c>
      <c r="G1409" t="s">
        <v>6069</v>
      </c>
      <c r="H1409">
        <v>1</v>
      </c>
      <c r="I1409" t="s">
        <v>9113</v>
      </c>
      <c r="K1409" t="str">
        <f>_xlfn.TEXTJOIN(,TRUE,"('",A1409,"','",B1409,"','",C1409,"','",D1409,"','",E1409,"','",F1409,"','",G1409,"',",H1409,",'",I1409,"'),")</f>
        <v>('97887168111','Fati̇me','Akçay','K','1973-1-11','5392564595','fati̇meakcay@mail.com',1,'akcay456.Aa'),</v>
      </c>
      <c r="N1409" s="1"/>
    </row>
    <row r="1410" spans="1:14" x14ac:dyDescent="0.3">
      <c r="A1410" t="s">
        <v>6070</v>
      </c>
      <c r="B1410" t="s">
        <v>466</v>
      </c>
      <c r="C1410" t="s">
        <v>820</v>
      </c>
      <c r="D1410" t="s">
        <v>12</v>
      </c>
      <c r="E1410" t="s">
        <v>8455</v>
      </c>
      <c r="F1410" t="s">
        <v>6071</v>
      </c>
      <c r="G1410" t="s">
        <v>6072</v>
      </c>
      <c r="H1410">
        <v>1</v>
      </c>
      <c r="I1410" t="s">
        <v>9114</v>
      </c>
      <c r="K1410" t="str">
        <f>_xlfn.TEXTJOIN(,TRUE,"('",A1410,"','",B1410,"','",C1410,"','",D1410,"','",E1410,"','",F1410,"','",G1410,"',",H1410,",'",I1410,"'),")</f>
        <v>('84525867146','Türker','Küfeci̇ler','E','1961-2-13','5495305910','turkerkufeci̇ler@mail.com',1,'kufeci̇ler179.Aa'),</v>
      </c>
      <c r="N1410" s="1"/>
    </row>
    <row r="1411" spans="1:14" x14ac:dyDescent="0.3">
      <c r="A1411" t="s">
        <v>6073</v>
      </c>
      <c r="B1411" t="s">
        <v>4032</v>
      </c>
      <c r="C1411" t="s">
        <v>6074</v>
      </c>
      <c r="D1411" t="s">
        <v>18</v>
      </c>
      <c r="E1411" t="s">
        <v>8456</v>
      </c>
      <c r="F1411" t="s">
        <v>6075</v>
      </c>
      <c r="G1411" t="s">
        <v>6076</v>
      </c>
      <c r="H1411">
        <v>1</v>
      </c>
      <c r="I1411" t="s">
        <v>7089</v>
      </c>
      <c r="K1411" t="str">
        <f>_xlfn.TEXTJOIN(,TRUE,"('",A1411,"','",B1411,"','",C1411,"','",D1411,"','",E1411,"','",F1411,"','",G1411,"',",H1411,",'",I1411,"'),")</f>
        <v>('90531215214','Hafiza','Karadeni̇z','K','1988-10-2','5432013031','hafizakaradeni̇z@mail.com',1,'karadeni̇z359.Aa'),</v>
      </c>
      <c r="N1411" s="1"/>
    </row>
    <row r="1412" spans="1:14" x14ac:dyDescent="0.3">
      <c r="A1412" t="s">
        <v>6077</v>
      </c>
      <c r="B1412" t="s">
        <v>2352</v>
      </c>
      <c r="C1412" t="s">
        <v>957</v>
      </c>
      <c r="D1412" t="s">
        <v>12</v>
      </c>
      <c r="E1412" t="s">
        <v>8457</v>
      </c>
      <c r="F1412" t="s">
        <v>6078</v>
      </c>
      <c r="G1412" t="s">
        <v>6079</v>
      </c>
      <c r="H1412">
        <v>1</v>
      </c>
      <c r="I1412" t="s">
        <v>7090</v>
      </c>
      <c r="K1412" t="str">
        <f>_xlfn.TEXTJOIN(,TRUE,"('",A1412,"','",B1412,"','",C1412,"','",D1412,"','",E1412,"','",F1412,"','",G1412,"',",H1412,",'",I1412,"'),")</f>
        <v>('96180676562','Halef','Aslan','E','1968-8-14','5496190253','halefaslan@mail.com',1,'aslan312.Aa'),</v>
      </c>
      <c r="N1412" s="1"/>
    </row>
    <row r="1413" spans="1:14" x14ac:dyDescent="0.3">
      <c r="A1413" t="s">
        <v>6080</v>
      </c>
      <c r="B1413" t="s">
        <v>4737</v>
      </c>
      <c r="C1413" t="s">
        <v>1256</v>
      </c>
      <c r="D1413" t="s">
        <v>18</v>
      </c>
      <c r="E1413" t="s">
        <v>8458</v>
      </c>
      <c r="F1413" t="s">
        <v>6081</v>
      </c>
      <c r="G1413" t="s">
        <v>6082</v>
      </c>
      <c r="H1413">
        <v>1</v>
      </c>
      <c r="I1413" t="s">
        <v>7091</v>
      </c>
      <c r="K1413" t="str">
        <f>_xlfn.TEXTJOIN(,TRUE,"('",A1413,"','",B1413,"','",C1413,"','",D1413,"','",E1413,"','",F1413,"','",G1413,"',",H1413,",'",I1413,"'),")</f>
        <v>('79093819123','Cemi̇le','Beder','K','1979-7-11','5475391628','cemi̇lebeder@mail.com',1,'beder380.Aa'),</v>
      </c>
      <c r="N1413" s="1"/>
    </row>
    <row r="1414" spans="1:14" x14ac:dyDescent="0.3">
      <c r="A1414" t="s">
        <v>6083</v>
      </c>
      <c r="B1414" t="s">
        <v>1211</v>
      </c>
      <c r="C1414" t="s">
        <v>6084</v>
      </c>
      <c r="D1414" t="s">
        <v>12</v>
      </c>
      <c r="E1414" t="s">
        <v>8459</v>
      </c>
      <c r="F1414" t="s">
        <v>6085</v>
      </c>
      <c r="G1414" t="s">
        <v>6086</v>
      </c>
      <c r="H1414">
        <v>1</v>
      </c>
      <c r="I1414" t="s">
        <v>9315</v>
      </c>
      <c r="K1414" t="str">
        <f>_xlfn.TEXTJOIN(,TRUE,"('",A1414,"','",B1414,"','",C1414,"','",D1414,"','",E1414,"','",F1414,"','",G1414,"',",H1414,",'",I1414,"'),")</f>
        <v>('88317994939','Menderes','Bağ','E','1961-5-2','5454287427','menderesbag@mail.com',1,'bag495.Aa'),</v>
      </c>
      <c r="N1414" s="1"/>
    </row>
    <row r="1415" spans="1:14" x14ac:dyDescent="0.3">
      <c r="A1415" t="s">
        <v>6087</v>
      </c>
      <c r="B1415" t="s">
        <v>1470</v>
      </c>
      <c r="C1415" t="s">
        <v>1621</v>
      </c>
      <c r="D1415" t="s">
        <v>18</v>
      </c>
      <c r="E1415" t="s">
        <v>8460</v>
      </c>
      <c r="F1415" t="s">
        <v>6088</v>
      </c>
      <c r="G1415" t="s">
        <v>6089</v>
      </c>
      <c r="H1415">
        <v>1</v>
      </c>
      <c r="I1415" t="s">
        <v>9115</v>
      </c>
      <c r="K1415" t="str">
        <f>_xlfn.TEXTJOIN(,TRUE,"('",A1415,"','",B1415,"','",C1415,"','",D1415,"','",E1415,"','",F1415,"','",G1415,"',",H1415,",'",I1415,"'),")</f>
        <v>('82593398737','Emeti̇','Göktaş','K','1984-5-20','5329374856','emeti̇goktas@mail.com',1,'goktas139.Aa'),</v>
      </c>
      <c r="N1415" s="1"/>
    </row>
    <row r="1416" spans="1:14" x14ac:dyDescent="0.3">
      <c r="A1416" t="s">
        <v>6090</v>
      </c>
      <c r="B1416" t="s">
        <v>5348</v>
      </c>
      <c r="C1416" t="s">
        <v>6091</v>
      </c>
      <c r="D1416" t="s">
        <v>12</v>
      </c>
      <c r="E1416" t="s">
        <v>8461</v>
      </c>
      <c r="F1416" t="s">
        <v>6092</v>
      </c>
      <c r="G1416" t="s">
        <v>6093</v>
      </c>
      <c r="H1416">
        <v>1</v>
      </c>
      <c r="I1416" t="s">
        <v>7092</v>
      </c>
      <c r="K1416" t="str">
        <f>_xlfn.TEXTJOIN(,TRUE,"('",A1416,"','",B1416,"','",C1416,"','",D1416,"','",E1416,"','",F1416,"','",G1416,"',",H1416,",'",I1416,"'),")</f>
        <v>('76641307621','Bürhan','Sayin','E','1980-11-17','5480029754','burhansayin@mail.com',1,'sayin373.Aa'),</v>
      </c>
      <c r="N1416" s="1"/>
    </row>
    <row r="1417" spans="1:14" x14ac:dyDescent="0.3">
      <c r="A1417" t="s">
        <v>6094</v>
      </c>
      <c r="B1417" t="s">
        <v>6095</v>
      </c>
      <c r="C1417" t="s">
        <v>395</v>
      </c>
      <c r="D1417" t="s">
        <v>18</v>
      </c>
      <c r="E1417" t="s">
        <v>8462</v>
      </c>
      <c r="F1417" t="s">
        <v>6096</v>
      </c>
      <c r="G1417" t="s">
        <v>6097</v>
      </c>
      <c r="H1417">
        <v>1</v>
      </c>
      <c r="I1417" t="s">
        <v>9116</v>
      </c>
      <c r="K1417" t="str">
        <f>_xlfn.TEXTJOIN(,TRUE,"('",A1417,"','",B1417,"','",C1417,"','",D1417,"','",E1417,"','",F1417,"','",G1417,"',",H1417,",'",I1417,"'),")</f>
        <v>('70807556215','Nefi̇ze','Çeli̇k','K','1975-6-13','5379722281','nefi̇zeceli̇k@mail.com',1,'celi̇k269.Aa'),</v>
      </c>
      <c r="N1417" s="1"/>
    </row>
    <row r="1418" spans="1:14" x14ac:dyDescent="0.3">
      <c r="A1418" t="s">
        <v>6098</v>
      </c>
      <c r="B1418" t="s">
        <v>6099</v>
      </c>
      <c r="C1418" t="s">
        <v>6100</v>
      </c>
      <c r="D1418" t="s">
        <v>12</v>
      </c>
      <c r="E1418" t="s">
        <v>8463</v>
      </c>
      <c r="F1418" t="s">
        <v>6101</v>
      </c>
      <c r="G1418" t="s">
        <v>6102</v>
      </c>
      <c r="H1418">
        <v>1</v>
      </c>
      <c r="I1418" t="s">
        <v>7093</v>
      </c>
      <c r="K1418" t="str">
        <f>_xlfn.TEXTJOIN(,TRUE,"('",A1418,"','",B1418,"','",C1418,"','",D1418,"','",E1418,"','",F1418,"','",G1418,"',",H1418,",'",I1418,"'),")</f>
        <v>('25642568809','Sadetti̇n','Emet','E','1963-4-20','5384912245','sadetti̇nemet@mail.com',1,'emet183.Aa'),</v>
      </c>
      <c r="N1418" s="1"/>
    </row>
    <row r="1419" spans="1:14" x14ac:dyDescent="0.3">
      <c r="A1419" t="s">
        <v>6103</v>
      </c>
      <c r="B1419" t="s">
        <v>6104</v>
      </c>
      <c r="C1419" t="s">
        <v>1402</v>
      </c>
      <c r="D1419" t="s">
        <v>18</v>
      </c>
      <c r="E1419" t="s">
        <v>8464</v>
      </c>
      <c r="F1419" t="s">
        <v>6105</v>
      </c>
      <c r="G1419" t="s">
        <v>6106</v>
      </c>
      <c r="H1419">
        <v>1</v>
      </c>
      <c r="I1419" t="s">
        <v>9117</v>
      </c>
      <c r="K1419" t="str">
        <f>_xlfn.TEXTJOIN(,TRUE,"('",A1419,"','",B1419,"','",C1419,"','",D1419,"','",E1419,"','",F1419,"','",G1419,"',",H1419,",'",I1419,"'),")</f>
        <v>('56936185031','Cahi̇de','Akşahi̇n','K','1972-8-7','5420594531','cahi̇deaksahi̇n@mail.com',1,'aksahi̇n383.Aa'),</v>
      </c>
      <c r="N1419" s="1"/>
    </row>
    <row r="1420" spans="1:14" x14ac:dyDescent="0.3">
      <c r="A1420" t="s">
        <v>6107</v>
      </c>
      <c r="B1420" t="s">
        <v>1873</v>
      </c>
      <c r="C1420" t="s">
        <v>1819</v>
      </c>
      <c r="D1420" t="s">
        <v>12</v>
      </c>
      <c r="E1420" t="s">
        <v>8465</v>
      </c>
      <c r="F1420" t="s">
        <v>6108</v>
      </c>
      <c r="G1420" t="s">
        <v>6109</v>
      </c>
      <c r="H1420">
        <v>1</v>
      </c>
      <c r="I1420" t="s">
        <v>9118</v>
      </c>
      <c r="K1420" t="str">
        <f>_xlfn.TEXTJOIN(,TRUE,"('",A1420,"','",B1420,"','",C1420,"','",D1420,"','",E1420,"','",F1420,"','",G1420,"',",H1420,",'",I1420,"'),")</f>
        <v>('35953356664','Aycan','Şekerler','E','1987-7-21','5412206324','aycansekerler@mail.com',1,'sekerler116.Aa'),</v>
      </c>
      <c r="N1420" s="1"/>
    </row>
    <row r="1421" spans="1:14" x14ac:dyDescent="0.3">
      <c r="A1421" t="s">
        <v>6110</v>
      </c>
      <c r="B1421" t="s">
        <v>6111</v>
      </c>
      <c r="C1421" t="s">
        <v>1028</v>
      </c>
      <c r="D1421" t="s">
        <v>18</v>
      </c>
      <c r="E1421" t="s">
        <v>8466</v>
      </c>
      <c r="F1421" t="s">
        <v>6112</v>
      </c>
      <c r="G1421" t="s">
        <v>6113</v>
      </c>
      <c r="H1421">
        <v>1</v>
      </c>
      <c r="I1421" t="s">
        <v>9119</v>
      </c>
      <c r="K1421" t="str">
        <f>_xlfn.TEXTJOIN(,TRUE,"('",A1421,"','",B1421,"','",C1421,"','",D1421,"','",E1421,"','",F1421,"','",G1421,"',",H1421,",'",I1421,"'),")</f>
        <v>('79903140525','Duygu','Onar şekerci̇','K','1986-3-3','5401152089','duyguonarsekerci̇@mail.com',1,'onarsekerci̇118.Aa'),</v>
      </c>
      <c r="N1421" s="1"/>
    </row>
    <row r="1422" spans="1:14" x14ac:dyDescent="0.3">
      <c r="A1422" t="s">
        <v>6114</v>
      </c>
      <c r="B1422" t="s">
        <v>5954</v>
      </c>
      <c r="C1422" t="s">
        <v>6115</v>
      </c>
      <c r="D1422" t="s">
        <v>12</v>
      </c>
      <c r="E1422" t="s">
        <v>8467</v>
      </c>
      <c r="F1422" t="s">
        <v>6116</v>
      </c>
      <c r="G1422" t="s">
        <v>6117</v>
      </c>
      <c r="H1422">
        <v>1</v>
      </c>
      <c r="I1422" t="s">
        <v>7094</v>
      </c>
      <c r="K1422" t="str">
        <f>_xlfn.TEXTJOIN(,TRUE,"('",A1422,"','",B1422,"','",C1422,"','",D1422,"','",E1422,"','",F1422,"','",G1422,"',",H1422,",'",I1422,"'),")</f>
        <v>('95519912278','Şahan','Elli̇alti','E','1980-7-27','5384358147','sahanelli̇alti@mail.com',1,'elli̇alti248.Aa'),</v>
      </c>
      <c r="N1422" s="1"/>
    </row>
    <row r="1423" spans="1:14" x14ac:dyDescent="0.3">
      <c r="A1423" t="s">
        <v>6118</v>
      </c>
      <c r="B1423" t="s">
        <v>6119</v>
      </c>
      <c r="C1423" t="s">
        <v>6120</v>
      </c>
      <c r="D1423" t="s">
        <v>18</v>
      </c>
      <c r="E1423" t="s">
        <v>7878</v>
      </c>
      <c r="F1423" t="s">
        <v>6121</v>
      </c>
      <c r="G1423" t="s">
        <v>6122</v>
      </c>
      <c r="H1423">
        <v>1</v>
      </c>
      <c r="I1423" t="s">
        <v>7095</v>
      </c>
      <c r="K1423" t="str">
        <f>_xlfn.TEXTJOIN(,TRUE,"('",A1423,"','",B1423,"','",C1423,"','",D1423,"','",E1423,"','",F1423,"','",G1423,"',",H1423,",'",I1423,"'),")</f>
        <v>('60228374653','Gülgez','Kemi̇k','K','1980-7-18','5341269434','gulgezkemi̇k@mail.com',1,'kemi̇k499.Aa'),</v>
      </c>
      <c r="N1423" s="1"/>
    </row>
    <row r="1424" spans="1:14" x14ac:dyDescent="0.3">
      <c r="A1424" t="s">
        <v>6123</v>
      </c>
      <c r="B1424" t="s">
        <v>3941</v>
      </c>
      <c r="C1424" t="s">
        <v>6124</v>
      </c>
      <c r="D1424" t="s">
        <v>12</v>
      </c>
      <c r="E1424" t="s">
        <v>8468</v>
      </c>
      <c r="F1424" t="s">
        <v>6125</v>
      </c>
      <c r="G1424" t="s">
        <v>6126</v>
      </c>
      <c r="H1424">
        <v>1</v>
      </c>
      <c r="I1424" t="s">
        <v>9120</v>
      </c>
      <c r="K1424" t="str">
        <f>_xlfn.TEXTJOIN(,TRUE,"('",A1424,"','",B1424,"','",C1424,"','",D1424,"','",E1424,"','",F1424,"','",G1424,"',",H1424,",'",I1424,"'),")</f>
        <v>('36603937233','Eren','Eşme','E','1967-2-16','5360314868','erenesme@mail.com',1,'esme400.Aa'),</v>
      </c>
      <c r="N1424" s="1"/>
    </row>
    <row r="1425" spans="1:14" x14ac:dyDescent="0.3">
      <c r="A1425" t="s">
        <v>6127</v>
      </c>
      <c r="B1425" t="s">
        <v>2542</v>
      </c>
      <c r="C1425" t="s">
        <v>4410</v>
      </c>
      <c r="D1425" t="s">
        <v>18</v>
      </c>
      <c r="E1425" t="s">
        <v>8469</v>
      </c>
      <c r="F1425" t="s">
        <v>6128</v>
      </c>
      <c r="G1425" t="s">
        <v>6129</v>
      </c>
      <c r="H1425">
        <v>1</v>
      </c>
      <c r="I1425" t="s">
        <v>9316</v>
      </c>
      <c r="K1425" t="str">
        <f>_xlfn.TEXTJOIN(,TRUE,"('",A1425,"','",B1425,"','",C1425,"','",D1425,"','",E1425,"','",F1425,"','",G1425,"',",H1425,",'",I1425,"'),")</f>
        <v>('85259241993','Keser','Çeki̇ç','K','1987-1-16','5393674875','keserceki̇c@mail.com',1,'ceki̇c403.Aa'),</v>
      </c>
      <c r="N1425" s="1"/>
    </row>
    <row r="1426" spans="1:14" x14ac:dyDescent="0.3">
      <c r="A1426" t="s">
        <v>6130</v>
      </c>
      <c r="B1426" t="s">
        <v>6131</v>
      </c>
      <c r="C1426" t="s">
        <v>2442</v>
      </c>
      <c r="D1426" t="s">
        <v>12</v>
      </c>
      <c r="E1426" t="s">
        <v>8470</v>
      </c>
      <c r="F1426" t="s">
        <v>6132</v>
      </c>
      <c r="G1426" t="s">
        <v>6133</v>
      </c>
      <c r="H1426">
        <v>1</v>
      </c>
      <c r="I1426" t="s">
        <v>7096</v>
      </c>
      <c r="K1426" t="str">
        <f>_xlfn.TEXTJOIN(,TRUE,"('",A1426,"','",B1426,"','",C1426,"','",D1426,"','",E1426,"','",F1426,"','",G1426,"',",H1426,",'",I1426,"'),")</f>
        <v>('60797448846','Kubi̇lay','Gerger','E','1983-8-15','5417322160','kubi̇laygerger@mail.com',1,'gerger310.Aa'),</v>
      </c>
      <c r="N1426" s="1"/>
    </row>
    <row r="1427" spans="1:14" x14ac:dyDescent="0.3">
      <c r="A1427" t="s">
        <v>6134</v>
      </c>
      <c r="B1427" t="s">
        <v>6135</v>
      </c>
      <c r="C1427" t="s">
        <v>1063</v>
      </c>
      <c r="D1427" t="s">
        <v>18</v>
      </c>
      <c r="E1427" t="s">
        <v>8471</v>
      </c>
      <c r="F1427" t="s">
        <v>6136</v>
      </c>
      <c r="G1427" t="s">
        <v>6137</v>
      </c>
      <c r="H1427">
        <v>1</v>
      </c>
      <c r="I1427" t="s">
        <v>9121</v>
      </c>
      <c r="K1427" t="str">
        <f>_xlfn.TEXTJOIN(,TRUE,"('",A1427,"','",B1427,"','",C1427,"','",D1427,"','",E1427,"','",F1427,"','",G1427,"',",H1427,",'",I1427,"'),")</f>
        <v>('92333249033','Leman','Güven meşe','K','1985-10-20','5360721342','lemanguvenmese@mail.com',1,'guvenmese405.Aa'),</v>
      </c>
      <c r="N1427" s="1"/>
    </row>
    <row r="1428" spans="1:14" x14ac:dyDescent="0.3">
      <c r="A1428" t="s">
        <v>6138</v>
      </c>
      <c r="B1428" t="s">
        <v>6139</v>
      </c>
      <c r="C1428" t="s">
        <v>413</v>
      </c>
      <c r="D1428" t="s">
        <v>12</v>
      </c>
      <c r="E1428" t="s">
        <v>8472</v>
      </c>
      <c r="F1428" t="s">
        <v>6140</v>
      </c>
      <c r="G1428" t="s">
        <v>6141</v>
      </c>
      <c r="H1428">
        <v>1</v>
      </c>
      <c r="I1428" t="s">
        <v>9122</v>
      </c>
      <c r="K1428" t="str">
        <f>_xlfn.TEXTJOIN(,TRUE,"('",A1428,"','",B1428,"','",C1428,"','",D1428,"','",E1428,"','",F1428,"','",G1428,"',",H1428,",'",I1428,"'),")</f>
        <v>('70792942003','Mustan','Taş','E','1972-4-23','5520821598','mustantas@mail.com',1,'tas115.Aa'),</v>
      </c>
      <c r="N1428" s="1"/>
    </row>
    <row r="1429" spans="1:14" x14ac:dyDescent="0.3">
      <c r="A1429" t="s">
        <v>6142</v>
      </c>
      <c r="B1429" t="s">
        <v>6143</v>
      </c>
      <c r="C1429" t="s">
        <v>843</v>
      </c>
      <c r="D1429" t="s">
        <v>18</v>
      </c>
      <c r="E1429" t="s">
        <v>8473</v>
      </c>
      <c r="F1429" t="s">
        <v>6144</v>
      </c>
      <c r="G1429" t="s">
        <v>6145</v>
      </c>
      <c r="H1429">
        <v>1</v>
      </c>
      <c r="I1429" t="s">
        <v>7097</v>
      </c>
      <c r="K1429" t="str">
        <f>_xlfn.TEXTJOIN(,TRUE,"('",A1429,"','",B1429,"','",C1429,"','",D1429,"','",E1429,"','",F1429,"','",G1429,"',",H1429,",'",I1429,"'),")</f>
        <v>('44571676185','Bi̇nnur','Bozkurt','K','1980-4-19','5452798980','bi̇nnurbozkurt@mail.com',1,'bozkurt307.Aa'),</v>
      </c>
      <c r="N1429" s="1"/>
    </row>
    <row r="1430" spans="1:14" x14ac:dyDescent="0.3">
      <c r="A1430" t="s">
        <v>6146</v>
      </c>
      <c r="B1430" t="s">
        <v>628</v>
      </c>
      <c r="C1430" t="s">
        <v>6147</v>
      </c>
      <c r="D1430" t="s">
        <v>12</v>
      </c>
      <c r="E1430" t="s">
        <v>8474</v>
      </c>
      <c r="F1430" t="s">
        <v>6148</v>
      </c>
      <c r="G1430" t="s">
        <v>6149</v>
      </c>
      <c r="H1430">
        <v>1</v>
      </c>
      <c r="I1430" t="s">
        <v>9123</v>
      </c>
      <c r="K1430" t="str">
        <f>_xlfn.TEXTJOIN(,TRUE,"('",A1430,"','",B1430,"','",C1430,"','",D1430,"','",E1430,"','",F1430,"','",G1430,"',",H1430,",'",I1430,"'),")</f>
        <v>('29447014735','Orhan','Ergi̇ntürk acar','E','1989-5-16','5415515726','orhanergi̇nturkacar@mail.com',1,'ergi̇nturkacar359.Aa'),</v>
      </c>
      <c r="N1430" s="1"/>
    </row>
    <row r="1431" spans="1:14" x14ac:dyDescent="0.3">
      <c r="A1431" t="s">
        <v>6150</v>
      </c>
      <c r="B1431" t="s">
        <v>6151</v>
      </c>
      <c r="C1431" t="s">
        <v>6152</v>
      </c>
      <c r="D1431" t="s">
        <v>18</v>
      </c>
      <c r="E1431" t="s">
        <v>8475</v>
      </c>
      <c r="F1431" t="s">
        <v>6153</v>
      </c>
      <c r="G1431" t="s">
        <v>6154</v>
      </c>
      <c r="H1431">
        <v>1</v>
      </c>
      <c r="I1431" t="s">
        <v>7098</v>
      </c>
      <c r="K1431" t="str">
        <f>_xlfn.TEXTJOIN(,TRUE,"('",A1431,"','",B1431,"','",C1431,"','",D1431,"','",E1431,"','",F1431,"','",G1431,"',",H1431,",'",I1431,"'),")</f>
        <v>('51015694370','Hafi̇ye','Koyuncu','K','1980-3-7','5500780612','hafi̇yekoyuncu@mail.com',1,'koyuncu430.Aa'),</v>
      </c>
      <c r="N1431" s="1"/>
    </row>
    <row r="1432" spans="1:14" x14ac:dyDescent="0.3">
      <c r="A1432" t="s">
        <v>6155</v>
      </c>
      <c r="B1432" t="s">
        <v>6156</v>
      </c>
      <c r="C1432" t="s">
        <v>331</v>
      </c>
      <c r="D1432" t="s">
        <v>12</v>
      </c>
      <c r="E1432" t="s">
        <v>8476</v>
      </c>
      <c r="F1432" t="s">
        <v>6157</v>
      </c>
      <c r="G1432" t="s">
        <v>6158</v>
      </c>
      <c r="H1432">
        <v>1</v>
      </c>
      <c r="I1432" t="s">
        <v>7099</v>
      </c>
      <c r="K1432" t="str">
        <f>_xlfn.TEXTJOIN(,TRUE,"('",A1432,"','",B1432,"','",C1432,"','",D1432,"','",E1432,"','",F1432,"','",G1432,"',",H1432,",'",I1432,"'),")</f>
        <v>('72155748622','Mürşi̇t','Moran','E','1986-2-15','5501264478','mursi̇tmoran@mail.com',1,'moran102.Aa'),</v>
      </c>
      <c r="N1432" s="1"/>
    </row>
    <row r="1433" spans="1:14" x14ac:dyDescent="0.3">
      <c r="A1433" t="s">
        <v>6159</v>
      </c>
      <c r="B1433" t="s">
        <v>6160</v>
      </c>
      <c r="C1433" t="s">
        <v>6161</v>
      </c>
      <c r="D1433" t="s">
        <v>18</v>
      </c>
      <c r="E1433" t="s">
        <v>8477</v>
      </c>
      <c r="F1433" t="s">
        <v>6162</v>
      </c>
      <c r="G1433" t="s">
        <v>6163</v>
      </c>
      <c r="H1433">
        <v>1</v>
      </c>
      <c r="I1433" t="s">
        <v>9124</v>
      </c>
      <c r="K1433" t="str">
        <f>_xlfn.TEXTJOIN(,TRUE,"('",A1433,"','",B1433,"','",C1433,"','",D1433,"','",E1433,"','",F1433,"','",G1433,"',",H1433,",'",I1433,"'),")</f>
        <v>('95022762612','İmran','Ünüş','K','1972-6-17','5483535600','i̇mranunus@mail.com',1,'unus273.Aa'),</v>
      </c>
      <c r="N1433" s="1"/>
    </row>
    <row r="1434" spans="1:14" x14ac:dyDescent="0.3">
      <c r="A1434" t="s">
        <v>6164</v>
      </c>
      <c r="B1434" t="s">
        <v>6165</v>
      </c>
      <c r="C1434" t="s">
        <v>6166</v>
      </c>
      <c r="D1434" t="s">
        <v>12</v>
      </c>
      <c r="E1434" t="s">
        <v>8478</v>
      </c>
      <c r="F1434" t="s">
        <v>6167</v>
      </c>
      <c r="G1434" t="s">
        <v>6168</v>
      </c>
      <c r="H1434">
        <v>1</v>
      </c>
      <c r="I1434" t="s">
        <v>7100</v>
      </c>
      <c r="K1434" t="str">
        <f>_xlfn.TEXTJOIN(,TRUE,"('",A1434,"','",B1434,"','",C1434,"','",D1434,"','",E1434,"','",F1434,"','",G1434,"',",H1434,",'",I1434,"'),")</f>
        <v>('78197420914','Nusretti̇n','Olcar','E','1974-6-16','5442086412','nusretti̇nolcar@mail.com',1,'olcar398.Aa'),</v>
      </c>
      <c r="N1434" s="1"/>
    </row>
    <row r="1435" spans="1:14" x14ac:dyDescent="0.3">
      <c r="A1435" t="s">
        <v>6169</v>
      </c>
      <c r="B1435" t="s">
        <v>6170</v>
      </c>
      <c r="C1435" t="s">
        <v>613</v>
      </c>
      <c r="D1435" t="s">
        <v>18</v>
      </c>
      <c r="E1435" t="s">
        <v>8479</v>
      </c>
      <c r="F1435" t="s">
        <v>6171</v>
      </c>
      <c r="G1435" t="s">
        <v>6172</v>
      </c>
      <c r="H1435">
        <v>1</v>
      </c>
      <c r="I1435" t="s">
        <v>7101</v>
      </c>
      <c r="K1435" t="str">
        <f>_xlfn.TEXTJOIN(,TRUE,"('",A1435,"','",B1435,"','",C1435,"','",D1435,"','",E1435,"','",F1435,"','",G1435,"',",H1435,",'",I1435,"'),")</f>
        <v>('86877464995','Feruze','Uyar','K','1980-11-24','5513765298','feruzeuyar@mail.com',1,'uyar242.Aa'),</v>
      </c>
      <c r="N1435" s="1"/>
    </row>
    <row r="1436" spans="1:14" x14ac:dyDescent="0.3">
      <c r="A1436" t="s">
        <v>6173</v>
      </c>
      <c r="B1436" t="s">
        <v>6174</v>
      </c>
      <c r="C1436" t="s">
        <v>1225</v>
      </c>
      <c r="D1436" t="s">
        <v>12</v>
      </c>
      <c r="E1436" t="s">
        <v>8480</v>
      </c>
      <c r="F1436" t="s">
        <v>6175</v>
      </c>
      <c r="G1436" t="s">
        <v>6176</v>
      </c>
      <c r="H1436">
        <v>1</v>
      </c>
      <c r="I1436" t="s">
        <v>7102</v>
      </c>
      <c r="K1436" t="str">
        <f>_xlfn.TEXTJOIN(,TRUE,"('",A1436,"','",B1436,"','",C1436,"','",D1436,"','",E1436,"','",F1436,"','",G1436,"',",H1436,",'",I1436,"'),")</f>
        <v>('18861182655','Resul','İnce','E','1977-5-10','5345490716','resuli̇nce@mail.com',1,'ince157.Aa'),</v>
      </c>
      <c r="N1436" s="1"/>
    </row>
    <row r="1437" spans="1:14" x14ac:dyDescent="0.3">
      <c r="A1437" t="s">
        <v>6177</v>
      </c>
      <c r="B1437" t="s">
        <v>6178</v>
      </c>
      <c r="C1437" t="s">
        <v>6179</v>
      </c>
      <c r="D1437" t="s">
        <v>18</v>
      </c>
      <c r="E1437" t="s">
        <v>8481</v>
      </c>
      <c r="F1437" t="s">
        <v>6180</v>
      </c>
      <c r="G1437" t="s">
        <v>6181</v>
      </c>
      <c r="H1437">
        <v>1</v>
      </c>
      <c r="I1437" t="s">
        <v>7103</v>
      </c>
      <c r="K1437" t="str">
        <f>_xlfn.TEXTJOIN(,TRUE,"('",A1437,"','",B1437,"','",C1437,"','",D1437,"','",E1437,"','",F1437,"','",G1437,"',",H1437,",'",I1437,"'),")</f>
        <v>('67729330584','Aysen','Yalniz','K','1972-2-18','5516275643','aysenyalniz@mail.com',1,'yalniz199.Aa'),</v>
      </c>
      <c r="N1437" s="1"/>
    </row>
    <row r="1438" spans="1:14" x14ac:dyDescent="0.3">
      <c r="A1438" t="s">
        <v>6182</v>
      </c>
      <c r="B1438" t="s">
        <v>6183</v>
      </c>
      <c r="C1438" t="s">
        <v>6184</v>
      </c>
      <c r="D1438" t="s">
        <v>12</v>
      </c>
      <c r="E1438" t="s">
        <v>7221</v>
      </c>
      <c r="F1438" t="s">
        <v>6185</v>
      </c>
      <c r="G1438" t="s">
        <v>6186</v>
      </c>
      <c r="H1438">
        <v>1</v>
      </c>
      <c r="I1438" t="s">
        <v>7104</v>
      </c>
      <c r="K1438" t="str">
        <f>_xlfn.TEXTJOIN(,TRUE,"('",A1438,"','",B1438,"','",C1438,"','",D1438,"','",E1438,"','",F1438,"','",G1438,"',",H1438,",'",I1438,"'),")</f>
        <v>('86517712168','Mazhar','Akar','E','1962-6-8','5519806837','mazharakar@mail.com',1,'akar241.Aa'),</v>
      </c>
      <c r="N1438" s="1"/>
    </row>
    <row r="1439" spans="1:14" x14ac:dyDescent="0.3">
      <c r="A1439" t="s">
        <v>6187</v>
      </c>
      <c r="B1439" t="s">
        <v>3870</v>
      </c>
      <c r="C1439" t="s">
        <v>4273</v>
      </c>
      <c r="D1439" t="s">
        <v>18</v>
      </c>
      <c r="E1439" t="s">
        <v>8482</v>
      </c>
      <c r="F1439" t="s">
        <v>6188</v>
      </c>
      <c r="G1439" t="s">
        <v>6189</v>
      </c>
      <c r="H1439">
        <v>1</v>
      </c>
      <c r="I1439" t="s">
        <v>7105</v>
      </c>
      <c r="K1439" t="str">
        <f>_xlfn.TEXTJOIN(,TRUE,"('",A1439,"','",B1439,"','",C1439,"','",D1439,"','",E1439,"','",F1439,"','",G1439,"',",H1439,",'",I1439,"'),")</f>
        <v>('84736096502','Mürvet','Kandemi̇r','K','1973-12-10','5381201708','murvetkandemi̇r@mail.com',1,'kandemi̇r379.Aa'),</v>
      </c>
      <c r="N1439" s="1"/>
    </row>
    <row r="1440" spans="1:14" x14ac:dyDescent="0.3">
      <c r="A1440" t="s">
        <v>6190</v>
      </c>
      <c r="B1440" t="s">
        <v>1245</v>
      </c>
      <c r="C1440" t="s">
        <v>6191</v>
      </c>
      <c r="D1440" t="s">
        <v>12</v>
      </c>
      <c r="E1440" t="s">
        <v>7407</v>
      </c>
      <c r="F1440" t="s">
        <v>6192</v>
      </c>
      <c r="G1440" t="s">
        <v>6193</v>
      </c>
      <c r="H1440">
        <v>1</v>
      </c>
      <c r="I1440" t="s">
        <v>7106</v>
      </c>
      <c r="K1440" t="str">
        <f>_xlfn.TEXTJOIN(,TRUE,"('",A1440,"','",B1440,"','",C1440,"','",D1440,"','",E1440,"','",F1440,"','",G1440,"',",H1440,",'",I1440,"'),")</f>
        <v>('57964908263','Alperen','Ayas','E','1972-4-28','5510998399','alperenayas@mail.com',1,'ayas110.Aa'),</v>
      </c>
      <c r="N1440" s="1"/>
    </row>
    <row r="1441" spans="1:14" x14ac:dyDescent="0.3">
      <c r="A1441" t="s">
        <v>6194</v>
      </c>
      <c r="B1441" t="s">
        <v>6195</v>
      </c>
      <c r="C1441" t="s">
        <v>5708</v>
      </c>
      <c r="D1441" t="s">
        <v>18</v>
      </c>
      <c r="E1441" t="s">
        <v>8483</v>
      </c>
      <c r="F1441" t="s">
        <v>6196</v>
      </c>
      <c r="G1441" t="s">
        <v>6197</v>
      </c>
      <c r="H1441">
        <v>1</v>
      </c>
      <c r="I1441" t="s">
        <v>7107</v>
      </c>
      <c r="K1441" t="str">
        <f>_xlfn.TEXTJOIN(,TRUE,"('",A1441,"','",B1441,"','",C1441,"','",D1441,"','",E1441,"','",F1441,"','",G1441,"',",H1441,",'",I1441,"'),")</f>
        <v>('28480426293','Hanse','Mete','K','1965-12-15','5400734990','hansemete@mail.com',1,'mete396.Aa'),</v>
      </c>
      <c r="N1441" s="1"/>
    </row>
    <row r="1442" spans="1:14" x14ac:dyDescent="0.3">
      <c r="A1442" t="s">
        <v>6198</v>
      </c>
      <c r="B1442" t="s">
        <v>6199</v>
      </c>
      <c r="C1442" t="s">
        <v>6200</v>
      </c>
      <c r="D1442" t="s">
        <v>12</v>
      </c>
      <c r="E1442" t="s">
        <v>8484</v>
      </c>
      <c r="F1442" t="s">
        <v>6201</v>
      </c>
      <c r="G1442" t="s">
        <v>6202</v>
      </c>
      <c r="H1442">
        <v>1</v>
      </c>
      <c r="I1442" t="s">
        <v>9317</v>
      </c>
      <c r="K1442" t="str">
        <f>_xlfn.TEXTJOIN(,TRUE,"('",A1442,"','",B1442,"','",C1442,"','",D1442,"','",E1442,"','",F1442,"','",G1442,"',",H1442,",'",I1442,"'),")</f>
        <v>('38792822194','Eyyup','Zubaroğlu','E','1968-6-7','5494587004','eyyupzubaroglu@mail.com',1,'zubaroglu391.Aa'),</v>
      </c>
      <c r="N1442" s="1"/>
    </row>
    <row r="1443" spans="1:14" x14ac:dyDescent="0.3">
      <c r="A1443" t="s">
        <v>6203</v>
      </c>
      <c r="B1443" t="s">
        <v>6204</v>
      </c>
      <c r="C1443" t="s">
        <v>6205</v>
      </c>
      <c r="D1443" t="s">
        <v>18</v>
      </c>
      <c r="E1443" t="s">
        <v>8485</v>
      </c>
      <c r="F1443" t="s">
        <v>6206</v>
      </c>
      <c r="G1443" t="s">
        <v>6207</v>
      </c>
      <c r="H1443">
        <v>1</v>
      </c>
      <c r="I1443" t="s">
        <v>9125</v>
      </c>
      <c r="K1443" t="str">
        <f>_xlfn.TEXTJOIN(,TRUE,"('",A1443,"','",B1443,"','",C1443,"','",D1443,"','",E1443,"','",F1443,"','",G1443,"',",H1443,",'",I1443,"'),")</f>
        <v>('61794566191','Zeytun','Düger','K','1967-4-12','5472839829','zeytunduger@mail.com',1,'duger349.Aa'),</v>
      </c>
      <c r="N1443" s="1"/>
    </row>
    <row r="1444" spans="1:14" x14ac:dyDescent="0.3">
      <c r="A1444" t="s">
        <v>6208</v>
      </c>
      <c r="B1444" t="s">
        <v>5182</v>
      </c>
      <c r="C1444" t="s">
        <v>3048</v>
      </c>
      <c r="D1444" t="s">
        <v>12</v>
      </c>
      <c r="E1444" t="s">
        <v>8486</v>
      </c>
      <c r="F1444" t="s">
        <v>6209</v>
      </c>
      <c r="G1444" t="s">
        <v>6210</v>
      </c>
      <c r="H1444">
        <v>1</v>
      </c>
      <c r="I1444" t="s">
        <v>7108</v>
      </c>
      <c r="K1444" t="str">
        <f>_xlfn.TEXTJOIN(,TRUE,"('",A1444,"','",B1444,"','",C1444,"','",D1444,"','",E1444,"','",F1444,"','",G1444,"',",H1444,",'",I1444,"'),")</f>
        <v>('69916424746','Hayretti̇n','Arslan','E','1988-4-28','5470240347','hayretti̇narslan@mail.com',1,'arslan107.Aa'),</v>
      </c>
      <c r="N1444" s="1"/>
    </row>
    <row r="1445" spans="1:14" x14ac:dyDescent="0.3">
      <c r="A1445" t="s">
        <v>6211</v>
      </c>
      <c r="B1445" t="s">
        <v>6212</v>
      </c>
      <c r="C1445" t="s">
        <v>93</v>
      </c>
      <c r="D1445" t="s">
        <v>18</v>
      </c>
      <c r="E1445" t="s">
        <v>8487</v>
      </c>
      <c r="F1445" t="s">
        <v>6213</v>
      </c>
      <c r="G1445" t="s">
        <v>6214</v>
      </c>
      <c r="H1445">
        <v>1</v>
      </c>
      <c r="I1445" t="s">
        <v>9126</v>
      </c>
      <c r="K1445" t="str">
        <f>_xlfn.TEXTJOIN(,TRUE,"('",A1445,"','",B1445,"','",C1445,"','",D1445,"','",E1445,"','",F1445,"','",G1445,"',",H1445,",'",I1445,"'),")</f>
        <v>('78902251509','Asli̇','Demi̇rtaş','K','1981-10-5','5501308945','asli̇demi̇rtas@mail.com',1,'demi̇rtas197.Aa'),</v>
      </c>
      <c r="N1445" s="1"/>
    </row>
    <row r="1446" spans="1:14" x14ac:dyDescent="0.3">
      <c r="A1446" t="s">
        <v>6215</v>
      </c>
      <c r="B1446" t="s">
        <v>6139</v>
      </c>
      <c r="C1446" t="s">
        <v>6216</v>
      </c>
      <c r="D1446" t="s">
        <v>12</v>
      </c>
      <c r="E1446" t="s">
        <v>8488</v>
      </c>
      <c r="F1446" t="s">
        <v>6217</v>
      </c>
      <c r="G1446" t="s">
        <v>6218</v>
      </c>
      <c r="H1446">
        <v>1</v>
      </c>
      <c r="I1446" t="s">
        <v>9127</v>
      </c>
      <c r="K1446" t="str">
        <f>_xlfn.TEXTJOIN(,TRUE,"('",A1446,"','",B1446,"','",C1446,"','",D1446,"','",E1446,"','",F1446,"','",G1446,"',",H1446,",'",I1446,"'),")</f>
        <v>('79007208559','Mustan','Bardakçi','E','1962-8-20','5349885748','mustanbardakci@mail.com',1,'bardakci205.Aa'),</v>
      </c>
      <c r="N1446" s="1"/>
    </row>
    <row r="1447" spans="1:14" x14ac:dyDescent="0.3">
      <c r="A1447" t="s">
        <v>6219</v>
      </c>
      <c r="B1447" t="s">
        <v>6220</v>
      </c>
      <c r="C1447" t="s">
        <v>1420</v>
      </c>
      <c r="D1447" t="s">
        <v>18</v>
      </c>
      <c r="E1447" t="s">
        <v>7240</v>
      </c>
      <c r="F1447" t="s">
        <v>6221</v>
      </c>
      <c r="G1447" t="s">
        <v>6222</v>
      </c>
      <c r="H1447">
        <v>1</v>
      </c>
      <c r="I1447" t="s">
        <v>7109</v>
      </c>
      <c r="K1447" t="str">
        <f>_xlfn.TEXTJOIN(,TRUE,"('",A1447,"','",B1447,"','",C1447,"','",D1447,"','",E1447,"','",F1447,"','",G1447,"',",H1447,",'",I1447,"'),")</f>
        <v>('81692622186','Nezi̇re','Bayram','K','1971-6-18','5446947626','nezi̇rebayram@mail.com',1,'bayram238.Aa'),</v>
      </c>
      <c r="N1447" s="1"/>
    </row>
    <row r="1448" spans="1:14" x14ac:dyDescent="0.3">
      <c r="A1448" t="s">
        <v>6223</v>
      </c>
      <c r="B1448" t="s">
        <v>4574</v>
      </c>
      <c r="C1448" t="s">
        <v>583</v>
      </c>
      <c r="D1448" t="s">
        <v>12</v>
      </c>
      <c r="E1448" t="s">
        <v>8489</v>
      </c>
      <c r="F1448" t="s">
        <v>6224</v>
      </c>
      <c r="G1448" t="s">
        <v>6225</v>
      </c>
      <c r="H1448">
        <v>1</v>
      </c>
      <c r="I1448" t="s">
        <v>7110</v>
      </c>
      <c r="K1448" t="str">
        <f>_xlfn.TEXTJOIN(,TRUE,"('",A1448,"','",B1448,"','",C1448,"','",D1448,"','",E1448,"','",F1448,"','",G1448,"',",H1448,",'",I1448,"'),")</f>
        <v>('79278478766','Rayi̇f','Toprak','E','1968-12-17','5351042560','rayi̇ftoprak@mail.com',1,'toprak479.Aa'),</v>
      </c>
      <c r="N1448" s="1"/>
    </row>
    <row r="1449" spans="1:14" x14ac:dyDescent="0.3">
      <c r="A1449" t="s">
        <v>6226</v>
      </c>
      <c r="B1449" t="s">
        <v>312</v>
      </c>
      <c r="C1449" t="s">
        <v>6227</v>
      </c>
      <c r="D1449" t="s">
        <v>18</v>
      </c>
      <c r="E1449" t="s">
        <v>8490</v>
      </c>
      <c r="F1449" t="s">
        <v>6228</v>
      </c>
      <c r="G1449" t="s">
        <v>6229</v>
      </c>
      <c r="H1449">
        <v>1</v>
      </c>
      <c r="I1449" t="s">
        <v>7111</v>
      </c>
      <c r="K1449" t="str">
        <f>_xlfn.TEXTJOIN(,TRUE,"('",A1449,"','",B1449,"','",C1449,"','",D1449,"','",E1449,"','",F1449,"','",G1449,"',",H1449,",'",I1449,"'),")</f>
        <v>('28804656290','Yüksel','Karacan','K','1963-1-23','5361728151','yukselkaracan@mail.com',1,'karacan178.Aa'),</v>
      </c>
      <c r="N1449" s="1"/>
    </row>
    <row r="1450" spans="1:14" x14ac:dyDescent="0.3">
      <c r="A1450" t="s">
        <v>6230</v>
      </c>
      <c r="B1450" t="s">
        <v>6231</v>
      </c>
      <c r="C1450" t="s">
        <v>2945</v>
      </c>
      <c r="D1450" t="s">
        <v>12</v>
      </c>
      <c r="E1450" t="s">
        <v>8491</v>
      </c>
      <c r="F1450" t="s">
        <v>6232</v>
      </c>
      <c r="G1450" t="s">
        <v>6233</v>
      </c>
      <c r="H1450">
        <v>1</v>
      </c>
      <c r="I1450" t="s">
        <v>9128</v>
      </c>
      <c r="K1450" t="str">
        <f>_xlfn.TEXTJOIN(,TRUE,"('",A1450,"','",B1450,"','",C1450,"','",D1450,"','",E1450,"','",F1450,"','",G1450,"',",H1450,",'",I1450,"'),")</f>
        <v>('90034415964','Oruç','Tunç','E','1978-5-8','5475763578','oructunc@mail.com',1,'tunc409.Aa'),</v>
      </c>
      <c r="N1450" s="1"/>
    </row>
    <row r="1451" spans="1:14" x14ac:dyDescent="0.3">
      <c r="A1451" t="s">
        <v>6234</v>
      </c>
      <c r="B1451" t="s">
        <v>3909</v>
      </c>
      <c r="C1451" t="s">
        <v>6235</v>
      </c>
      <c r="D1451" t="s">
        <v>18</v>
      </c>
      <c r="E1451" t="s">
        <v>7913</v>
      </c>
      <c r="F1451" t="s">
        <v>6236</v>
      </c>
      <c r="G1451" t="s">
        <v>6237</v>
      </c>
      <c r="H1451">
        <v>1</v>
      </c>
      <c r="I1451" t="s">
        <v>9129</v>
      </c>
      <c r="K1451" t="str">
        <f>_xlfn.TEXTJOIN(,TRUE,"('",A1451,"','",B1451,"','",C1451,"','",D1451,"','",E1451,"','",F1451,"','",G1451,"',",H1451,",'",I1451,"'),")</f>
        <v>('18992933521','Sevgi̇','Bakanay öztürk','K','1968-6-23','5428372691','sevgi̇bakanayozturk@mail.com',1,'bakanayozturk128.Aa'),</v>
      </c>
      <c r="N1451" s="1"/>
    </row>
    <row r="1452" spans="1:14" x14ac:dyDescent="0.3">
      <c r="A1452" t="s">
        <v>6238</v>
      </c>
      <c r="B1452" t="s">
        <v>1935</v>
      </c>
      <c r="C1452" t="s">
        <v>2627</v>
      </c>
      <c r="D1452" t="s">
        <v>12</v>
      </c>
      <c r="E1452" t="s">
        <v>7427</v>
      </c>
      <c r="F1452" t="s">
        <v>6239</v>
      </c>
      <c r="G1452" t="s">
        <v>6240</v>
      </c>
      <c r="H1452">
        <v>1</v>
      </c>
      <c r="I1452" t="s">
        <v>7112</v>
      </c>
      <c r="K1452" t="str">
        <f>_xlfn.TEXTJOIN(,TRUE,"('",A1452,"','",B1452,"','",C1452,"','",D1452,"','",E1452,"','",F1452,"','",G1452,"',",H1452,",'",I1452,"'),")</f>
        <v>('95216820807','Asi̇m','Aslankara','E','1968-5-17','5444524923','asi̇maslankara@mail.com',1,'aslankara318.Aa'),</v>
      </c>
      <c r="N1452" s="1"/>
    </row>
    <row r="1453" spans="1:14" x14ac:dyDescent="0.3">
      <c r="A1453" t="s">
        <v>6241</v>
      </c>
      <c r="B1453" t="s">
        <v>6242</v>
      </c>
      <c r="C1453" t="s">
        <v>1241</v>
      </c>
      <c r="D1453" t="s">
        <v>18</v>
      </c>
      <c r="E1453" t="s">
        <v>8492</v>
      </c>
      <c r="F1453" t="s">
        <v>6243</v>
      </c>
      <c r="G1453" t="s">
        <v>6244</v>
      </c>
      <c r="H1453">
        <v>1</v>
      </c>
      <c r="I1453" t="s">
        <v>7113</v>
      </c>
      <c r="K1453" t="str">
        <f>_xlfn.TEXTJOIN(,TRUE,"('",A1453,"','",B1453,"','",C1453,"','",D1453,"','",E1453,"','",F1453,"','",G1453,"',",H1453,",'",I1453,"'),")</f>
        <v>('22807802052','Öznur','Ulu','K','1960-3-6','5376447455','oznurulu@mail.com',1,'ulu135.Aa'),</v>
      </c>
      <c r="N1453" s="1"/>
    </row>
    <row r="1454" spans="1:14" x14ac:dyDescent="0.3">
      <c r="A1454" t="s">
        <v>6245</v>
      </c>
      <c r="B1454" t="s">
        <v>6246</v>
      </c>
      <c r="C1454" t="s">
        <v>3245</v>
      </c>
      <c r="D1454" t="s">
        <v>12</v>
      </c>
      <c r="E1454" t="s">
        <v>8493</v>
      </c>
      <c r="F1454" t="s">
        <v>6247</v>
      </c>
      <c r="G1454" t="s">
        <v>6248</v>
      </c>
      <c r="H1454">
        <v>1</v>
      </c>
      <c r="I1454" t="s">
        <v>7114</v>
      </c>
      <c r="K1454" t="str">
        <f>_xlfn.TEXTJOIN(,TRUE,"('",A1454,"','",B1454,"','",C1454,"','",D1454,"','",E1454,"','",F1454,"','",G1454,"',",H1454,",'",I1454,"'),")</f>
        <v>('39369947468','Hurşi̇t','İlker','E','1989-10-18','5406660866','hursi̇ti̇lker@mail.com',1,'ilker414.Aa'),</v>
      </c>
      <c r="N1454" s="1"/>
    </row>
    <row r="1455" spans="1:14" x14ac:dyDescent="0.3">
      <c r="A1455" t="s">
        <v>6249</v>
      </c>
      <c r="B1455" t="s">
        <v>6250</v>
      </c>
      <c r="C1455" t="s">
        <v>168</v>
      </c>
      <c r="D1455" t="s">
        <v>18</v>
      </c>
      <c r="E1455" t="s">
        <v>8494</v>
      </c>
      <c r="F1455" t="s">
        <v>6251</v>
      </c>
      <c r="G1455" t="s">
        <v>6252</v>
      </c>
      <c r="H1455">
        <v>1</v>
      </c>
      <c r="I1455" t="s">
        <v>9130</v>
      </c>
      <c r="K1455" t="str">
        <f>_xlfn.TEXTJOIN(,TRUE,"('",A1455,"','",B1455,"','",C1455,"','",D1455,"','",E1455,"','",F1455,"','",G1455,"',",H1455,",'",I1455,"'),")</f>
        <v>('62097063515','Gürcü','Koç','K','1977-12-16','5468927766','gurcukoc@mail.com',1,'koc380.Aa'),</v>
      </c>
      <c r="N1455" s="1"/>
    </row>
    <row r="1456" spans="1:14" x14ac:dyDescent="0.3">
      <c r="A1456" t="s">
        <v>6253</v>
      </c>
      <c r="B1456" t="s">
        <v>6254</v>
      </c>
      <c r="C1456" t="s">
        <v>4704</v>
      </c>
      <c r="D1456" t="s">
        <v>12</v>
      </c>
      <c r="E1456" t="s">
        <v>8495</v>
      </c>
      <c r="F1456" t="s">
        <v>6255</v>
      </c>
      <c r="G1456" t="s">
        <v>6256</v>
      </c>
      <c r="H1456">
        <v>1</v>
      </c>
      <c r="I1456" t="s">
        <v>9131</v>
      </c>
      <c r="K1456" t="str">
        <f>_xlfn.TEXTJOIN(,TRUE,"('",A1456,"','",B1456,"','",C1456,"','",D1456,"','",E1456,"','",F1456,"','",G1456,"',",H1456,",'",I1456,"'),")</f>
        <v>('92735577021','Bahaetti̇n','Dündar','E','1983-5-5','5495812090','bahaetti̇ndundar@mail.com',1,'dundar289.Aa'),</v>
      </c>
      <c r="N1456" s="1"/>
    </row>
    <row r="1457" spans="1:14" x14ac:dyDescent="0.3">
      <c r="A1457" t="s">
        <v>6257</v>
      </c>
      <c r="B1457" t="s">
        <v>3682</v>
      </c>
      <c r="C1457" t="s">
        <v>648</v>
      </c>
      <c r="D1457" t="s">
        <v>18</v>
      </c>
      <c r="E1457" t="s">
        <v>8496</v>
      </c>
      <c r="F1457" t="s">
        <v>6258</v>
      </c>
      <c r="G1457" t="s">
        <v>6259</v>
      </c>
      <c r="H1457">
        <v>1</v>
      </c>
      <c r="I1457" t="s">
        <v>9132</v>
      </c>
      <c r="K1457" t="str">
        <f>_xlfn.TEXTJOIN(,TRUE,"('",A1457,"','",B1457,"','",C1457,"','",D1457,"','",E1457,"','",F1457,"','",G1457,"',",H1457,",'",I1457,"'),")</f>
        <v>('25298413034','Dursune','Şahi̇n','K','1971-12-5','5366715393','dursunesahi̇n@mail.com',1,'sahi̇n400.Aa'),</v>
      </c>
      <c r="N1457" s="1"/>
    </row>
    <row r="1458" spans="1:14" x14ac:dyDescent="0.3">
      <c r="A1458" t="s">
        <v>6260</v>
      </c>
      <c r="B1458" t="s">
        <v>1346</v>
      </c>
      <c r="C1458" t="s">
        <v>1048</v>
      </c>
      <c r="D1458" t="s">
        <v>12</v>
      </c>
      <c r="E1458" t="s">
        <v>8497</v>
      </c>
      <c r="F1458" t="s">
        <v>6261</v>
      </c>
      <c r="G1458" t="s">
        <v>6262</v>
      </c>
      <c r="H1458">
        <v>1</v>
      </c>
      <c r="I1458" t="s">
        <v>9133</v>
      </c>
      <c r="K1458" t="str">
        <f>_xlfn.TEXTJOIN(,TRUE,"('",A1458,"','",B1458,"','",C1458,"','",D1458,"','",E1458,"','",F1458,"','",G1458,"',",H1458,",'",I1458,"'),")</f>
        <v>('70794537484','Memi̇ş','Ay güney','E','1968-12-13','5385765199','memi̇sayguney@mail.com',1,'ayguney164.Aa'),</v>
      </c>
      <c r="N1458" s="1"/>
    </row>
    <row r="1459" spans="1:14" x14ac:dyDescent="0.3">
      <c r="A1459" t="s">
        <v>6263</v>
      </c>
      <c r="B1459" t="s">
        <v>667</v>
      </c>
      <c r="C1459" t="s">
        <v>648</v>
      </c>
      <c r="D1459" t="s">
        <v>18</v>
      </c>
      <c r="E1459" t="s">
        <v>8498</v>
      </c>
      <c r="F1459" t="s">
        <v>6264</v>
      </c>
      <c r="G1459" t="s">
        <v>6265</v>
      </c>
      <c r="H1459">
        <v>1</v>
      </c>
      <c r="I1459" t="s">
        <v>9134</v>
      </c>
      <c r="K1459" t="str">
        <f>_xlfn.TEXTJOIN(,TRUE,"('",A1459,"','",B1459,"','",C1459,"','",D1459,"','",E1459,"','",F1459,"','",G1459,"',",H1459,",'",I1459,"'),")</f>
        <v>('89107969574','Elfi̇de','Şahi̇n','K','1967-9-20','5512779317','elfi̇desahi̇n@mail.com',1,'sahi̇n307.Aa'),</v>
      </c>
      <c r="N1459" s="1"/>
    </row>
    <row r="1460" spans="1:14" x14ac:dyDescent="0.3">
      <c r="A1460" t="s">
        <v>6266</v>
      </c>
      <c r="B1460" t="s">
        <v>6267</v>
      </c>
      <c r="C1460" t="s">
        <v>3509</v>
      </c>
      <c r="D1460" t="s">
        <v>12</v>
      </c>
      <c r="E1460" t="s">
        <v>7720</v>
      </c>
      <c r="F1460" t="s">
        <v>6268</v>
      </c>
      <c r="G1460" t="s">
        <v>6269</v>
      </c>
      <c r="H1460">
        <v>1</v>
      </c>
      <c r="I1460" t="s">
        <v>9135</v>
      </c>
      <c r="K1460" t="str">
        <f>_xlfn.TEXTJOIN(,TRUE,"('",A1460,"','",B1460,"','",C1460,"','",D1460,"','",E1460,"','",F1460,"','",G1460,"',",H1460,",'",I1460,"'),")</f>
        <v>('16634276968','Hamdi̇','Akgül','E','1977-5-23','5454405892','hamdi̇akgul@mail.com',1,'akgul231.Aa'),</v>
      </c>
      <c r="N1460" s="1"/>
    </row>
    <row r="1461" spans="1:14" x14ac:dyDescent="0.3">
      <c r="A1461" t="s">
        <v>6270</v>
      </c>
      <c r="B1461" t="s">
        <v>3794</v>
      </c>
      <c r="C1461" t="s">
        <v>6271</v>
      </c>
      <c r="D1461" t="s">
        <v>18</v>
      </c>
      <c r="E1461" t="s">
        <v>8499</v>
      </c>
      <c r="F1461" t="s">
        <v>6272</v>
      </c>
      <c r="G1461" t="s">
        <v>6273</v>
      </c>
      <c r="H1461">
        <v>1</v>
      </c>
      <c r="I1461" t="s">
        <v>7115</v>
      </c>
      <c r="K1461" t="str">
        <f>_xlfn.TEXTJOIN(,TRUE,"('",A1461,"','",B1461,"','",C1461,"','",D1461,"','",E1461,"','",F1461,"','",G1461,"',",H1461,",'",I1461,"'),")</f>
        <v>('56199596970','Sevcan','Apaydin','K','1985-1-22','5443513452','sevcanapaydin@mail.com',1,'apaydin472.Aa'),</v>
      </c>
      <c r="N1461" s="1"/>
    </row>
    <row r="1462" spans="1:14" x14ac:dyDescent="0.3">
      <c r="A1462" t="s">
        <v>6274</v>
      </c>
      <c r="B1462" t="s">
        <v>6275</v>
      </c>
      <c r="C1462" t="s">
        <v>1108</v>
      </c>
      <c r="D1462" t="s">
        <v>12</v>
      </c>
      <c r="E1462" t="s">
        <v>8500</v>
      </c>
      <c r="F1462" t="s">
        <v>6276</v>
      </c>
      <c r="G1462" t="s">
        <v>6277</v>
      </c>
      <c r="H1462">
        <v>1</v>
      </c>
      <c r="I1462" t="s">
        <v>7116</v>
      </c>
      <c r="K1462" t="str">
        <f>_xlfn.TEXTJOIN(,TRUE,"('",A1462,"','",B1462,"','",C1462,"','",D1462,"','",E1462,"','",F1462,"','",G1462,"',",H1462,",'",I1462,"'),")</f>
        <v>('82340863051','Ersi̇n','Kayhan','E','1968-3-4','5354726883','ersi̇nkayhan@mail.com',1,'kayhan368.Aa'),</v>
      </c>
      <c r="N1462" s="1"/>
    </row>
    <row r="1463" spans="1:14" x14ac:dyDescent="0.3">
      <c r="A1463" t="s">
        <v>6278</v>
      </c>
      <c r="B1463" t="s">
        <v>2198</v>
      </c>
      <c r="C1463" t="s">
        <v>486</v>
      </c>
      <c r="D1463" t="s">
        <v>18</v>
      </c>
      <c r="E1463" t="s">
        <v>8501</v>
      </c>
      <c r="F1463" t="s">
        <v>6279</v>
      </c>
      <c r="G1463" t="s">
        <v>6280</v>
      </c>
      <c r="H1463">
        <v>1</v>
      </c>
      <c r="I1463" t="s">
        <v>9136</v>
      </c>
      <c r="K1463" t="str">
        <f>_xlfn.TEXTJOIN(,TRUE,"('",A1463,"','",B1463,"','",C1463,"','",D1463,"','",E1463,"','",F1463,"','",G1463,"',",H1463,",'",I1463,"'),")</f>
        <v>('57511962616','Sedef','Gül','K','1989-1-17','5421214717','sedefgul@mail.com',1,'gul304.Aa'),</v>
      </c>
      <c r="N1463" s="1"/>
    </row>
    <row r="1464" spans="1:14" x14ac:dyDescent="0.3">
      <c r="A1464" t="s">
        <v>6281</v>
      </c>
      <c r="B1464" t="s">
        <v>6282</v>
      </c>
      <c r="C1464" t="s">
        <v>5691</v>
      </c>
      <c r="D1464" t="s">
        <v>12</v>
      </c>
      <c r="E1464" t="s">
        <v>8502</v>
      </c>
      <c r="F1464" t="s">
        <v>6283</v>
      </c>
      <c r="G1464" t="s">
        <v>6284</v>
      </c>
      <c r="H1464">
        <v>1</v>
      </c>
      <c r="I1464" t="s">
        <v>9137</v>
      </c>
      <c r="K1464" t="str">
        <f>_xlfn.TEXTJOIN(,TRUE,"('",A1464,"','",B1464,"','",C1464,"','",D1464,"','",E1464,"','",F1464,"','",G1464,"',",H1464,",'",I1464,"'),")</f>
        <v>('71874089317','Ural','Akbaş','E','1975-1-14','5520559835','uralakbas@mail.com',1,'akbas452.Aa'),</v>
      </c>
      <c r="N1464" s="1"/>
    </row>
    <row r="1465" spans="1:14" x14ac:dyDescent="0.3">
      <c r="A1465" t="s">
        <v>6285</v>
      </c>
      <c r="B1465" t="s">
        <v>6286</v>
      </c>
      <c r="C1465" t="s">
        <v>1402</v>
      </c>
      <c r="D1465" t="s">
        <v>18</v>
      </c>
      <c r="E1465" t="s">
        <v>8503</v>
      </c>
      <c r="F1465" t="s">
        <v>6287</v>
      </c>
      <c r="G1465" t="s">
        <v>6288</v>
      </c>
      <c r="H1465">
        <v>1</v>
      </c>
      <c r="I1465" t="s">
        <v>9138</v>
      </c>
      <c r="K1465" t="str">
        <f>_xlfn.TEXTJOIN(,TRUE,"('",A1465,"','",B1465,"','",C1465,"','",D1465,"','",E1465,"','",F1465,"','",G1465,"',",H1465,",'",I1465,"'),")</f>
        <v>('86432949826','Neci̇be','Akşahi̇n','K','1984-11-20','5487211634','neci̇beaksahi̇n@mail.com',1,'aksahi̇n244.Aa'),</v>
      </c>
      <c r="N1465" s="1"/>
    </row>
    <row r="1466" spans="1:14" x14ac:dyDescent="0.3">
      <c r="A1466" t="s">
        <v>6289</v>
      </c>
      <c r="B1466" t="s">
        <v>6290</v>
      </c>
      <c r="C1466" t="s">
        <v>2420</v>
      </c>
      <c r="D1466" t="s">
        <v>12</v>
      </c>
      <c r="E1466" t="s">
        <v>8504</v>
      </c>
      <c r="F1466" t="s">
        <v>6291</v>
      </c>
      <c r="G1466" t="s">
        <v>6292</v>
      </c>
      <c r="H1466">
        <v>1</v>
      </c>
      <c r="I1466" t="s">
        <v>9139</v>
      </c>
      <c r="K1466" t="str">
        <f>_xlfn.TEXTJOIN(,TRUE,"('",A1466,"','",B1466,"','",C1466,"','",D1466,"','",E1466,"','",F1466,"','",G1466,"',",H1466,",'",I1466,"'),")</f>
        <v>('55218590447','Erman','Akbaş öncel','E','1966-11-27','5499533144','ermanakbasoncel@mail.com',1,'akbasoncel135.Aa'),</v>
      </c>
      <c r="N1466" s="1"/>
    </row>
    <row r="1467" spans="1:14" x14ac:dyDescent="0.3">
      <c r="A1467" t="s">
        <v>6293</v>
      </c>
      <c r="B1467" t="s">
        <v>4015</v>
      </c>
      <c r="C1467" t="s">
        <v>1571</v>
      </c>
      <c r="D1467" t="s">
        <v>18</v>
      </c>
      <c r="E1467" t="s">
        <v>8505</v>
      </c>
      <c r="F1467" t="s">
        <v>6294</v>
      </c>
      <c r="G1467" t="s">
        <v>6295</v>
      </c>
      <c r="H1467">
        <v>1</v>
      </c>
      <c r="I1467" t="s">
        <v>7117</v>
      </c>
      <c r="K1467" t="str">
        <f>_xlfn.TEXTJOIN(,TRUE,"('",A1467,"','",B1467,"','",C1467,"','",D1467,"','",E1467,"','",F1467,"','",G1467,"',",H1467,",'",I1467,"'),")</f>
        <v>('77645156571','Nazi̇kar','Yavuz','K','1970-3-22','5498946440','nazi̇karyavuz@mail.com',1,'yavuz255.Aa'),</v>
      </c>
      <c r="N1467" s="1"/>
    </row>
    <row r="1468" spans="1:14" x14ac:dyDescent="0.3">
      <c r="A1468" t="s">
        <v>6296</v>
      </c>
      <c r="B1468" t="s">
        <v>2750</v>
      </c>
      <c r="C1468" t="s">
        <v>6297</v>
      </c>
      <c r="D1468" t="s">
        <v>12</v>
      </c>
      <c r="E1468" t="s">
        <v>8506</v>
      </c>
      <c r="F1468" t="s">
        <v>6298</v>
      </c>
      <c r="G1468" t="s">
        <v>6299</v>
      </c>
      <c r="H1468">
        <v>1</v>
      </c>
      <c r="I1468" t="s">
        <v>9318</v>
      </c>
      <c r="K1468" t="str">
        <f>_xlfn.TEXTJOIN(,TRUE,"('",A1468,"','",B1468,"','",C1468,"','",D1468,"','",E1468,"','",F1468,"','",G1468,"',",H1468,",'",I1468,"'),")</f>
        <v>('19146809921','Şeyhmus','Dumludağ','E','1965-11-16','5342799168','seyhmusdumludag@mail.com',1,'dumludag163.Aa'),</v>
      </c>
      <c r="N1468" s="1"/>
    </row>
    <row r="1469" spans="1:14" x14ac:dyDescent="0.3">
      <c r="A1469" t="s">
        <v>6300</v>
      </c>
      <c r="B1469" t="s">
        <v>6170</v>
      </c>
      <c r="C1469" t="s">
        <v>6301</v>
      </c>
      <c r="D1469" t="s">
        <v>18</v>
      </c>
      <c r="E1469" t="s">
        <v>8507</v>
      </c>
      <c r="F1469" t="s">
        <v>6302</v>
      </c>
      <c r="G1469" t="s">
        <v>6303</v>
      </c>
      <c r="H1469">
        <v>1</v>
      </c>
      <c r="I1469" t="s">
        <v>7118</v>
      </c>
      <c r="K1469" t="str">
        <f>_xlfn.TEXTJOIN(,TRUE,"('",A1469,"','",B1469,"','",C1469,"','",D1469,"','",E1469,"','",F1469,"','",G1469,"',",H1469,",'",I1469,"'),")</f>
        <v>('35052401845','Feruze','Ergi̇nel','K','1967-12-28','5363198163','feruzeergi̇nel@mail.com',1,'ergi̇nel212.Aa'),</v>
      </c>
      <c r="N1469" s="1"/>
    </row>
    <row r="1470" spans="1:14" x14ac:dyDescent="0.3">
      <c r="A1470" t="s">
        <v>6304</v>
      </c>
      <c r="B1470" t="s">
        <v>2149</v>
      </c>
      <c r="C1470" t="s">
        <v>1407</v>
      </c>
      <c r="D1470" t="s">
        <v>12</v>
      </c>
      <c r="E1470" t="s">
        <v>8508</v>
      </c>
      <c r="F1470" t="s">
        <v>6305</v>
      </c>
      <c r="G1470" t="s">
        <v>6306</v>
      </c>
      <c r="H1470">
        <v>1</v>
      </c>
      <c r="I1470" t="s">
        <v>9140</v>
      </c>
      <c r="K1470" t="str">
        <f>_xlfn.TEXTJOIN(,TRUE,"('",A1470,"','",B1470,"','",C1470,"','",D1470,"','",E1470,"','",F1470,"','",G1470,"',",H1470,",'",I1470,"'),")</f>
        <v>('78982796879','Cenan','Karakaş','E','1979-7-13','5507444652','cenankarakas@mail.com',1,'karakas437.Aa'),</v>
      </c>
      <c r="N1470" s="1"/>
    </row>
    <row r="1471" spans="1:14" x14ac:dyDescent="0.3">
      <c r="A1471" t="s">
        <v>6307</v>
      </c>
      <c r="B1471" t="s">
        <v>2584</v>
      </c>
      <c r="C1471" t="s">
        <v>6308</v>
      </c>
      <c r="D1471" t="s">
        <v>18</v>
      </c>
      <c r="E1471" t="s">
        <v>8509</v>
      </c>
      <c r="F1471" t="s">
        <v>6309</v>
      </c>
      <c r="G1471" t="s">
        <v>6310</v>
      </c>
      <c r="H1471">
        <v>1</v>
      </c>
      <c r="I1471" t="s">
        <v>9141</v>
      </c>
      <c r="K1471" t="str">
        <f>_xlfn.TEXTJOIN(,TRUE,"('",A1471,"','",B1471,"','",C1471,"','",D1471,"','",E1471,"','",F1471,"','",G1471,"',",H1471,",'",I1471,"'),")</f>
        <v>('44132680866','Güli̇stan','Akkaş','K','1962-11-18','5441686624','guli̇stanakkas@mail.com',1,'akkas368.Aa'),</v>
      </c>
      <c r="N1471" s="1"/>
    </row>
    <row r="1472" spans="1:14" x14ac:dyDescent="0.3">
      <c r="A1472" t="s">
        <v>6311</v>
      </c>
      <c r="B1472" t="s">
        <v>4387</v>
      </c>
      <c r="C1472" t="s">
        <v>1250</v>
      </c>
      <c r="D1472" t="s">
        <v>12</v>
      </c>
      <c r="E1472" t="s">
        <v>8510</v>
      </c>
      <c r="F1472" t="s">
        <v>6312</v>
      </c>
      <c r="G1472" t="s">
        <v>6313</v>
      </c>
      <c r="H1472">
        <v>1</v>
      </c>
      <c r="I1472" t="s">
        <v>9142</v>
      </c>
      <c r="K1472" t="str">
        <f>_xlfn.TEXTJOIN(,TRUE,"('",A1472,"','",B1472,"','",C1472,"','",D1472,"','",E1472,"','",F1472,"','",G1472,"',",H1472,",'",I1472,"'),")</f>
        <v>('79273669544','Suha','Şi̇ri̇n','E','1986-6-4','5487723143','suhasi̇ri̇n@mail.com',1,'si̇ri̇n123.Aa'),</v>
      </c>
      <c r="N1472" s="1"/>
    </row>
    <row r="1473" spans="1:14" x14ac:dyDescent="0.3">
      <c r="A1473" t="s">
        <v>6314</v>
      </c>
      <c r="B1473" t="s">
        <v>934</v>
      </c>
      <c r="C1473" t="s">
        <v>1332</v>
      </c>
      <c r="D1473" t="s">
        <v>18</v>
      </c>
      <c r="E1473" t="s">
        <v>8408</v>
      </c>
      <c r="F1473" t="s">
        <v>6315</v>
      </c>
      <c r="G1473" t="s">
        <v>6316</v>
      </c>
      <c r="H1473">
        <v>1</v>
      </c>
      <c r="I1473" t="s">
        <v>9319</v>
      </c>
      <c r="K1473" t="str">
        <f>_xlfn.TEXTJOIN(,TRUE,"('",A1473,"','",B1473,"','",C1473,"','",D1473,"','",E1473,"','",F1473,"','",G1473,"',",H1473,",'",I1473,"'),")</f>
        <v>('93365163073','Anşa','Sağlam','K','1984-10-5','5388910168','ansasaglam@mail.com',1,'saglam418.Aa'),</v>
      </c>
      <c r="N1473" s="1"/>
    </row>
    <row r="1474" spans="1:14" x14ac:dyDescent="0.3">
      <c r="A1474" t="s">
        <v>6317</v>
      </c>
      <c r="B1474" t="s">
        <v>6318</v>
      </c>
      <c r="C1474" t="s">
        <v>6319</v>
      </c>
      <c r="D1474" t="s">
        <v>12</v>
      </c>
      <c r="E1474" t="s">
        <v>8511</v>
      </c>
      <c r="F1474" t="s">
        <v>6320</v>
      </c>
      <c r="G1474" t="s">
        <v>6321</v>
      </c>
      <c r="H1474">
        <v>1</v>
      </c>
      <c r="I1474" t="s">
        <v>7119</v>
      </c>
      <c r="K1474" t="str">
        <f>_xlfn.TEXTJOIN(,TRUE,"('",A1474,"','",B1474,"','",C1474,"','",D1474,"','",E1474,"','",F1474,"','",G1474,"',",H1474,",'",I1474,"'),")</f>
        <v>('66188715660','Fari̇z','Di̇nler','E','1969-4-5','5394089394','fari̇zdi̇nler@mail.com',1,'di̇nler321.Aa'),</v>
      </c>
      <c r="N1474" s="1"/>
    </row>
    <row r="1475" spans="1:14" x14ac:dyDescent="0.3">
      <c r="A1475" t="s">
        <v>6322</v>
      </c>
      <c r="B1475" t="s">
        <v>6323</v>
      </c>
      <c r="C1475" t="s">
        <v>6324</v>
      </c>
      <c r="D1475" t="s">
        <v>18</v>
      </c>
      <c r="E1475" t="s">
        <v>8512</v>
      </c>
      <c r="F1475" t="s">
        <v>6325</v>
      </c>
      <c r="G1475" t="s">
        <v>6326</v>
      </c>
      <c r="H1475">
        <v>1</v>
      </c>
      <c r="I1475" t="s">
        <v>7120</v>
      </c>
      <c r="K1475" t="str">
        <f>_xlfn.TEXTJOIN(,TRUE,"('",A1475,"','",B1475,"','",C1475,"','",D1475,"','",E1475,"','",F1475,"','",G1475,"',",H1475,",'",I1475,"'),")</f>
        <v>('12351316696','Nurhayat','Demi̇rhan','K','1983-6-15','5445818281','nurhayatdemi̇rhan@mail.com',1,'demi̇rhan121.Aa'),</v>
      </c>
      <c r="N1475" s="1"/>
    </row>
    <row r="1476" spans="1:14" x14ac:dyDescent="0.3">
      <c r="A1476" t="s">
        <v>6327</v>
      </c>
      <c r="B1476" t="s">
        <v>6328</v>
      </c>
      <c r="C1476" t="s">
        <v>2264</v>
      </c>
      <c r="D1476" t="s">
        <v>12</v>
      </c>
      <c r="E1476" t="s">
        <v>8513</v>
      </c>
      <c r="F1476" t="s">
        <v>6329</v>
      </c>
      <c r="G1476" t="s">
        <v>6330</v>
      </c>
      <c r="H1476">
        <v>1</v>
      </c>
      <c r="I1476" t="s">
        <v>9143</v>
      </c>
      <c r="K1476" t="str">
        <f>_xlfn.TEXTJOIN(,TRUE,"('",A1476,"','",B1476,"','",C1476,"','",D1476,"','",E1476,"','",F1476,"','",G1476,"',",H1476,",'",I1476,"'),")</f>
        <v>('78895528728','Zahi̇t','Taşkiran','E','1988-6-6','5379487060','zahi̇ttaskiran@mail.com',1,'taskiran288.Aa'),</v>
      </c>
      <c r="N1476" s="1"/>
    </row>
    <row r="1477" spans="1:14" x14ac:dyDescent="0.3">
      <c r="A1477" t="s">
        <v>6331</v>
      </c>
      <c r="B1477" t="s">
        <v>4399</v>
      </c>
      <c r="C1477" t="s">
        <v>6332</v>
      </c>
      <c r="D1477" t="s">
        <v>18</v>
      </c>
      <c r="E1477" t="s">
        <v>8514</v>
      </c>
      <c r="F1477" t="s">
        <v>6333</v>
      </c>
      <c r="G1477" t="s">
        <v>6334</v>
      </c>
      <c r="H1477">
        <v>1</v>
      </c>
      <c r="I1477" t="s">
        <v>9144</v>
      </c>
      <c r="K1477" t="str">
        <f>_xlfn.TEXTJOIN(,TRUE,"('",A1477,"','",B1477,"','",C1477,"','",D1477,"','",E1477,"','",F1477,"','",G1477,"',",H1477,",'",I1477,"'),")</f>
        <v>('75000891096','Faden','Teki̇ş','K','1961-6-11','5505098164','fadenteki̇s@mail.com',1,'teki̇s375.Aa'),</v>
      </c>
      <c r="N1477" s="1"/>
    </row>
    <row r="1478" spans="1:14" x14ac:dyDescent="0.3">
      <c r="A1478" t="s">
        <v>6335</v>
      </c>
      <c r="B1478" t="s">
        <v>6336</v>
      </c>
      <c r="C1478" t="s">
        <v>2314</v>
      </c>
      <c r="D1478" t="s">
        <v>12</v>
      </c>
      <c r="E1478" t="s">
        <v>8515</v>
      </c>
      <c r="F1478" t="s">
        <v>6337</v>
      </c>
      <c r="G1478" t="s">
        <v>6338</v>
      </c>
      <c r="H1478">
        <v>1</v>
      </c>
      <c r="I1478" t="s">
        <v>9145</v>
      </c>
      <c r="K1478" t="str">
        <f>_xlfn.TEXTJOIN(,TRUE,"('",A1478,"','",B1478,"','",C1478,"','",D1478,"','",E1478,"','",F1478,"','",G1478,"',",H1478,",'",I1478,"'),")</f>
        <v>('61014149032','Menduh','Yücel','E','1987-12-28','5498175403','menduhyucel@mail.com',1,'yucel294.Aa'),</v>
      </c>
      <c r="N1478" s="1"/>
    </row>
    <row r="1479" spans="1:14" x14ac:dyDescent="0.3">
      <c r="A1479" t="s">
        <v>6339</v>
      </c>
      <c r="B1479" t="s">
        <v>142</v>
      </c>
      <c r="C1479" t="s">
        <v>2288</v>
      </c>
      <c r="D1479" t="s">
        <v>18</v>
      </c>
      <c r="E1479" t="s">
        <v>8516</v>
      </c>
      <c r="F1479" t="s">
        <v>6340</v>
      </c>
      <c r="G1479" t="s">
        <v>6341</v>
      </c>
      <c r="H1479">
        <v>1</v>
      </c>
      <c r="I1479" t="s">
        <v>7121</v>
      </c>
      <c r="K1479" t="str">
        <f>_xlfn.TEXTJOIN(,TRUE,"('",A1479,"','",B1479,"','",C1479,"','",D1479,"','",E1479,"','",F1479,"','",G1479,"',",H1479,",'",I1479,"'),")</f>
        <v>('95427668305','Deni̇z','Eki̇ci̇','K','1985-12-4','5406572834','deni̇zeki̇ci̇@mail.com',1,'eki̇ci̇280.Aa'),</v>
      </c>
      <c r="N1479" s="1"/>
    </row>
    <row r="1480" spans="1:14" x14ac:dyDescent="0.3">
      <c r="A1480" t="s">
        <v>6342</v>
      </c>
      <c r="B1480" t="s">
        <v>4036</v>
      </c>
      <c r="C1480" t="s">
        <v>5236</v>
      </c>
      <c r="D1480" t="s">
        <v>12</v>
      </c>
      <c r="E1480" t="s">
        <v>8517</v>
      </c>
      <c r="F1480" t="s">
        <v>6343</v>
      </c>
      <c r="G1480" t="s">
        <v>6344</v>
      </c>
      <c r="H1480">
        <v>1</v>
      </c>
      <c r="I1480" t="s">
        <v>9320</v>
      </c>
      <c r="K1480" t="str">
        <f>_xlfn.TEXTJOIN(,TRUE,"('",A1480,"','",B1480,"','",C1480,"','",D1480,"','",E1480,"','",F1480,"','",G1480,"',",H1480,",'",I1480,"'),")</f>
        <v>('14946362814','Hüdaverdi̇','Karamahmutoğlu','E','1990-10-3','5377631718','hudaverdi̇karamahmutoglu@mail.com',1,'karamahmutoglu443.Aa'),</v>
      </c>
      <c r="N1480" s="1"/>
    </row>
    <row r="1481" spans="1:14" x14ac:dyDescent="0.3">
      <c r="A1481" t="s">
        <v>6345</v>
      </c>
      <c r="B1481" t="s">
        <v>6346</v>
      </c>
      <c r="C1481" t="s">
        <v>218</v>
      </c>
      <c r="D1481" t="s">
        <v>18</v>
      </c>
      <c r="E1481" t="s">
        <v>8518</v>
      </c>
      <c r="F1481" t="s">
        <v>6347</v>
      </c>
      <c r="G1481" t="s">
        <v>6348</v>
      </c>
      <c r="H1481">
        <v>1</v>
      </c>
      <c r="I1481" t="s">
        <v>7122</v>
      </c>
      <c r="K1481" t="str">
        <f>_xlfn.TEXTJOIN(,TRUE,"('",A1481,"','",B1481,"','",C1481,"','",D1481,"','",E1481,"','",F1481,"','",G1481,"',",H1481,",'",I1481,"'),")</f>
        <v>('27518393357','Rana','Ertan','K','1981-5-28','5470740669','ranaertan@mail.com',1,'ertan347.Aa'),</v>
      </c>
      <c r="N1481" s="1"/>
    </row>
    <row r="1482" spans="1:14" x14ac:dyDescent="0.3">
      <c r="A1482" t="s">
        <v>6349</v>
      </c>
      <c r="B1482" t="s">
        <v>4076</v>
      </c>
      <c r="C1482" t="s">
        <v>486</v>
      </c>
      <c r="D1482" t="s">
        <v>12</v>
      </c>
      <c r="E1482" t="s">
        <v>8519</v>
      </c>
      <c r="F1482" t="s">
        <v>6350</v>
      </c>
      <c r="G1482" t="s">
        <v>6351</v>
      </c>
      <c r="H1482">
        <v>1</v>
      </c>
      <c r="I1482" t="s">
        <v>9146</v>
      </c>
      <c r="K1482" t="str">
        <f>_xlfn.TEXTJOIN(,TRUE,"('",A1482,"','",B1482,"','",C1482,"','",D1482,"','",E1482,"','",F1482,"','",G1482,"',",H1482,",'",I1482,"'),")</f>
        <v>('86189788082','Abdulgafur','Gül','E','1972-7-25','5362302279','abdulgafurgul@mail.com',1,'gul455.Aa'),</v>
      </c>
      <c r="N1482" s="1"/>
    </row>
    <row r="1483" spans="1:14" x14ac:dyDescent="0.3">
      <c r="A1483" t="s">
        <v>6352</v>
      </c>
      <c r="B1483" t="s">
        <v>3164</v>
      </c>
      <c r="C1483" t="s">
        <v>5763</v>
      </c>
      <c r="D1483" t="s">
        <v>18</v>
      </c>
      <c r="E1483" t="s">
        <v>8520</v>
      </c>
      <c r="F1483" t="s">
        <v>6353</v>
      </c>
      <c r="G1483" t="s">
        <v>6354</v>
      </c>
      <c r="H1483">
        <v>1</v>
      </c>
      <c r="I1483" t="s">
        <v>9147</v>
      </c>
      <c r="K1483" t="str">
        <f>_xlfn.TEXTJOIN(,TRUE,"('",A1483,"','",B1483,"','",C1483,"','",D1483,"','",E1483,"','",F1483,"','",G1483,"',",H1483,",'",I1483,"'),")</f>
        <v>('74552161483','Vahi̇de','Türe','K','1982-2-14','5344344469','vahi̇deture@mail.com',1,'ture165.Aa'),</v>
      </c>
      <c r="N1483" s="1"/>
    </row>
    <row r="1484" spans="1:14" x14ac:dyDescent="0.3">
      <c r="A1484" t="s">
        <v>6355</v>
      </c>
      <c r="B1484" t="s">
        <v>6356</v>
      </c>
      <c r="C1484" t="s">
        <v>1766</v>
      </c>
      <c r="D1484" t="s">
        <v>12</v>
      </c>
      <c r="E1484" t="s">
        <v>8515</v>
      </c>
      <c r="F1484" t="s">
        <v>6357</v>
      </c>
      <c r="G1484" t="s">
        <v>6358</v>
      </c>
      <c r="H1484">
        <v>1</v>
      </c>
      <c r="I1484" t="s">
        <v>7123</v>
      </c>
      <c r="K1484" t="str">
        <f>_xlfn.TEXTJOIN(,TRUE,"('",A1484,"','",B1484,"','",C1484,"','",D1484,"','",E1484,"','",F1484,"','",G1484,"',",H1484,",'",I1484,"'),")</f>
        <v>('78798948366','Kurban','Halici','E','1987-12-28','5390543771','kurbanhalici@mail.com',1,'halici309.Aa'),</v>
      </c>
      <c r="N1484" s="1"/>
    </row>
    <row r="1485" spans="1:14" x14ac:dyDescent="0.3">
      <c r="A1485" t="s">
        <v>6359</v>
      </c>
      <c r="B1485" t="s">
        <v>4789</v>
      </c>
      <c r="C1485" t="s">
        <v>3866</v>
      </c>
      <c r="D1485" t="s">
        <v>18</v>
      </c>
      <c r="E1485" t="s">
        <v>8521</v>
      </c>
      <c r="F1485" t="s">
        <v>6360</v>
      </c>
      <c r="G1485" t="s">
        <v>6361</v>
      </c>
      <c r="H1485">
        <v>1</v>
      </c>
      <c r="I1485" t="s">
        <v>7124</v>
      </c>
      <c r="K1485" t="str">
        <f>_xlfn.TEXTJOIN(,TRUE,"('",A1485,"','",B1485,"','",C1485,"','",D1485,"','",E1485,"','",F1485,"','",G1485,"',",H1485,",'",I1485,"'),")</f>
        <v>('46428332886','Suat','Khali̇l','K','1986-11-17','5517528059','suatkhali̇l@mail.com',1,'khali̇l478.Aa'),</v>
      </c>
      <c r="N1485" s="1"/>
    </row>
    <row r="1486" spans="1:14" x14ac:dyDescent="0.3">
      <c r="A1486" t="s">
        <v>6362</v>
      </c>
      <c r="B1486" t="s">
        <v>6363</v>
      </c>
      <c r="C1486" t="s">
        <v>6364</v>
      </c>
      <c r="D1486" t="s">
        <v>12</v>
      </c>
      <c r="E1486" t="s">
        <v>8522</v>
      </c>
      <c r="F1486" t="s">
        <v>6365</v>
      </c>
      <c r="G1486" t="s">
        <v>6366</v>
      </c>
      <c r="H1486">
        <v>1</v>
      </c>
      <c r="I1486" t="s">
        <v>7125</v>
      </c>
      <c r="K1486" t="str">
        <f>_xlfn.TEXTJOIN(,TRUE,"('",A1486,"','",B1486,"','",C1486,"','",D1486,"','",E1486,"','",F1486,"','",G1486,"',",H1486,",'",I1486,"'),")</f>
        <v>('33377378341','Çağri','Berent','E','1980-10-10','5346078971','cagriberent@mail.com',1,'berent464.Aa'),</v>
      </c>
      <c r="N1486" s="1"/>
    </row>
    <row r="1487" spans="1:14" x14ac:dyDescent="0.3">
      <c r="A1487" t="s">
        <v>6367</v>
      </c>
      <c r="B1487" t="s">
        <v>6275</v>
      </c>
      <c r="C1487" t="s">
        <v>1462</v>
      </c>
      <c r="D1487" t="s">
        <v>18</v>
      </c>
      <c r="E1487" t="s">
        <v>8523</v>
      </c>
      <c r="F1487" t="s">
        <v>6368</v>
      </c>
      <c r="G1487" t="s">
        <v>6369</v>
      </c>
      <c r="H1487">
        <v>1</v>
      </c>
      <c r="I1487" t="s">
        <v>9148</v>
      </c>
      <c r="K1487" t="str">
        <f>_xlfn.TEXTJOIN(,TRUE,"('",A1487,"','",B1487,"','",C1487,"','",D1487,"','",E1487,"','",F1487,"','",G1487,"',",H1487,",'",I1487,"'),")</f>
        <v>('30729998185','Ersi̇n','Demi̇röz','K','1971-3-2','5460694837','ersi̇ndemi̇roz@mail.com',1,'demi̇roz196.Aa'),</v>
      </c>
      <c r="N1487" s="1"/>
    </row>
    <row r="1488" spans="1:14" x14ac:dyDescent="0.3">
      <c r="A1488" t="s">
        <v>6370</v>
      </c>
      <c r="B1488" t="s">
        <v>5752</v>
      </c>
      <c r="C1488" t="s">
        <v>6371</v>
      </c>
      <c r="D1488" t="s">
        <v>12</v>
      </c>
      <c r="E1488" t="s">
        <v>8196</v>
      </c>
      <c r="F1488" t="s">
        <v>6372</v>
      </c>
      <c r="G1488" t="s">
        <v>6373</v>
      </c>
      <c r="H1488">
        <v>1</v>
      </c>
      <c r="I1488" t="s">
        <v>9149</v>
      </c>
      <c r="K1488" t="str">
        <f>_xlfn.TEXTJOIN(,TRUE,"('",A1488,"','",B1488,"','",C1488,"','",D1488,"','",E1488,"','",F1488,"','",G1488,"',",H1488,",'",I1488,"'),")</f>
        <v>('58539698164','Ümi̇t','Çeli̇kten','E','1969-2-18','5383469831','umi̇tceli̇kten@mail.com',1,'celi̇kten442.Aa'),</v>
      </c>
      <c r="N1488" s="1"/>
    </row>
    <row r="1489" spans="1:14" x14ac:dyDescent="0.3">
      <c r="A1489" t="s">
        <v>6374</v>
      </c>
      <c r="B1489" t="s">
        <v>6375</v>
      </c>
      <c r="C1489" t="s">
        <v>1225</v>
      </c>
      <c r="D1489" t="s">
        <v>18</v>
      </c>
      <c r="E1489" t="s">
        <v>8524</v>
      </c>
      <c r="F1489" t="s">
        <v>6376</v>
      </c>
      <c r="G1489" t="s">
        <v>6377</v>
      </c>
      <c r="H1489">
        <v>1</v>
      </c>
      <c r="I1489" t="s">
        <v>7126</v>
      </c>
      <c r="K1489" t="str">
        <f>_xlfn.TEXTJOIN(,TRUE,"('",A1489,"','",B1489,"','",C1489,"','",D1489,"','",E1489,"','",F1489,"','",G1489,"',",H1489,",'",I1489,"'),")</f>
        <v>('21308489030','Hati̇çe','İnce','K','1961-4-28','5337220711','hati̇cei̇nce@mail.com',1,'ince164.Aa'),</v>
      </c>
      <c r="N1489" s="1"/>
    </row>
    <row r="1490" spans="1:14" x14ac:dyDescent="0.3">
      <c r="A1490" t="s">
        <v>6378</v>
      </c>
      <c r="B1490" t="s">
        <v>2508</v>
      </c>
      <c r="C1490" t="s">
        <v>2072</v>
      </c>
      <c r="D1490" t="s">
        <v>12</v>
      </c>
      <c r="E1490" t="s">
        <v>8525</v>
      </c>
      <c r="F1490" t="s">
        <v>6379</v>
      </c>
      <c r="G1490" t="s">
        <v>6380</v>
      </c>
      <c r="H1490">
        <v>1</v>
      </c>
      <c r="I1490" t="s">
        <v>7127</v>
      </c>
      <c r="K1490" t="str">
        <f>_xlfn.TEXTJOIN(,TRUE,"('",A1490,"','",B1490,"','",C1490,"','",D1490,"','",E1490,"','",F1490,"','",G1490,"',",H1490,",'",I1490,"'),")</f>
        <v>('55552096508','Hizir','Eraslan','E','1973-4-11','5430793030','hizireraslan@mail.com',1,'eraslan485.Aa'),</v>
      </c>
      <c r="N1490" s="1"/>
    </row>
    <row r="1491" spans="1:14" x14ac:dyDescent="0.3">
      <c r="A1491" t="s">
        <v>6381</v>
      </c>
      <c r="B1491" t="s">
        <v>6382</v>
      </c>
      <c r="C1491" t="s">
        <v>43</v>
      </c>
      <c r="D1491" t="s">
        <v>18</v>
      </c>
      <c r="E1491" t="s">
        <v>8526</v>
      </c>
      <c r="F1491" t="s">
        <v>6383</v>
      </c>
      <c r="G1491" t="s">
        <v>6384</v>
      </c>
      <c r="H1491">
        <v>1</v>
      </c>
      <c r="I1491" t="s">
        <v>7128</v>
      </c>
      <c r="K1491" t="str">
        <f>_xlfn.TEXTJOIN(,TRUE,"('",A1491,"','",B1491,"','",C1491,"','",D1491,"','",E1491,"','",F1491,"','",G1491,"',",H1491,",'",I1491,"'),")</f>
        <v>('17116299696','Nurşen','Yilmaz','K','1969-7-5','5402277017','nursenyilmaz@mail.com',1,'yilmaz289.Aa'),</v>
      </c>
      <c r="N1491" s="1"/>
    </row>
    <row r="1492" spans="1:14" x14ac:dyDescent="0.3">
      <c r="A1492" t="s">
        <v>6385</v>
      </c>
      <c r="B1492" t="s">
        <v>6386</v>
      </c>
      <c r="C1492" t="s">
        <v>58</v>
      </c>
      <c r="D1492" t="s">
        <v>12</v>
      </c>
      <c r="E1492" t="s">
        <v>8527</v>
      </c>
      <c r="F1492" t="s">
        <v>6387</v>
      </c>
      <c r="G1492" t="s">
        <v>6388</v>
      </c>
      <c r="H1492">
        <v>1</v>
      </c>
      <c r="I1492" t="s">
        <v>7129</v>
      </c>
      <c r="K1492" t="str">
        <f>_xlfn.TEXTJOIN(,TRUE,"('",A1492,"','",B1492,"','",C1492,"','",D1492,"','",E1492,"','",F1492,"','",G1492,"',",H1492,",'",I1492,"'),")</f>
        <v>('14456538754','Cevdet','Kilavuz','E','1970-2-8','5450897208','cevdetkilavuz@mail.com',1,'kilavuz269.Aa'),</v>
      </c>
      <c r="N1492" s="1"/>
    </row>
    <row r="1493" spans="1:14" x14ac:dyDescent="0.3">
      <c r="A1493" t="s">
        <v>6389</v>
      </c>
      <c r="B1493" t="s">
        <v>4282</v>
      </c>
      <c r="C1493" t="s">
        <v>1005</v>
      </c>
      <c r="D1493" t="s">
        <v>18</v>
      </c>
      <c r="E1493" t="s">
        <v>8528</v>
      </c>
      <c r="F1493" t="s">
        <v>6390</v>
      </c>
      <c r="G1493" t="s">
        <v>6391</v>
      </c>
      <c r="H1493">
        <v>1</v>
      </c>
      <c r="I1493" t="s">
        <v>9321</v>
      </c>
      <c r="K1493" t="str">
        <f>_xlfn.TEXTJOIN(,TRUE,"('",A1493,"','",B1493,"','",C1493,"','",D1493,"','",E1493,"','",F1493,"','",G1493,"',",H1493,",'",I1493,"'),")</f>
        <v>('24276951488','Nebi̇le','Kizmazoğlu','K','1981-8-23','5439863399','nebi̇lekizmazoglu@mail.com',1,'kizmazoglu280.Aa'),</v>
      </c>
      <c r="N1493" s="1"/>
    </row>
    <row r="1494" spans="1:14" x14ac:dyDescent="0.3">
      <c r="A1494" t="s">
        <v>6392</v>
      </c>
      <c r="B1494" t="s">
        <v>6393</v>
      </c>
      <c r="C1494" t="s">
        <v>6394</v>
      </c>
      <c r="D1494" t="s">
        <v>12</v>
      </c>
      <c r="E1494" t="s">
        <v>8529</v>
      </c>
      <c r="F1494" t="s">
        <v>6395</v>
      </c>
      <c r="G1494" t="s">
        <v>6396</v>
      </c>
      <c r="H1494">
        <v>1</v>
      </c>
      <c r="I1494" t="s">
        <v>9322</v>
      </c>
      <c r="K1494" t="str">
        <f>_xlfn.TEXTJOIN(,TRUE,"('",A1494,"','",B1494,"','",C1494,"','",D1494,"','",E1494,"','",F1494,"','",G1494,"',",H1494,",'",I1494,"'),")</f>
        <v>('48944646999','Şiho','Pi̇rdoğan','E','1983-8-21','5395739695','sihopi̇rdogan@mail.com',1,'pi̇rdogan359.Aa'),</v>
      </c>
      <c r="N1494" s="1"/>
    </row>
    <row r="1495" spans="1:14" x14ac:dyDescent="0.3">
      <c r="A1495" t="s">
        <v>6397</v>
      </c>
      <c r="B1495" t="s">
        <v>4838</v>
      </c>
      <c r="C1495" t="s">
        <v>6398</v>
      </c>
      <c r="D1495" t="s">
        <v>18</v>
      </c>
      <c r="E1495" t="s">
        <v>8530</v>
      </c>
      <c r="F1495" t="s">
        <v>6399</v>
      </c>
      <c r="G1495" t="s">
        <v>6400</v>
      </c>
      <c r="H1495">
        <v>1</v>
      </c>
      <c r="I1495" t="s">
        <v>9323</v>
      </c>
      <c r="K1495" t="str">
        <f>_xlfn.TEXTJOIN(,TRUE,"('",A1495,"','",B1495,"','",C1495,"','",D1495,"','",E1495,"','",F1495,"','",G1495,"',",H1495,",'",I1495,"'),")</f>
        <v>('81058170466','Güzi̇de','Çi̇çekbi̇lek','K','1973-12-12','5339269886','guzi̇deci̇cekbi̇lek@mail.com',1,'ci̇cekbi̇lek266.Aa'),</v>
      </c>
      <c r="N1495" s="1"/>
    </row>
    <row r="1496" spans="1:14" x14ac:dyDescent="0.3">
      <c r="A1496" t="s">
        <v>6401</v>
      </c>
      <c r="B1496" t="s">
        <v>1882</v>
      </c>
      <c r="C1496" t="s">
        <v>4802</v>
      </c>
      <c r="D1496" t="s">
        <v>12</v>
      </c>
      <c r="E1496" t="s">
        <v>8531</v>
      </c>
      <c r="F1496" t="s">
        <v>6402</v>
      </c>
      <c r="G1496" t="s">
        <v>6403</v>
      </c>
      <c r="H1496">
        <v>1</v>
      </c>
      <c r="I1496" t="s">
        <v>9324</v>
      </c>
      <c r="K1496" t="str">
        <f>_xlfn.TEXTJOIN(,TRUE,"('",A1496,"','",B1496,"','",C1496,"','",D1496,"','",E1496,"','",F1496,"','",G1496,"',",H1496,",'",I1496,"'),")</f>
        <v>('24236964039','Hatem','Dağlioğlu','E','1982-9-24','5510587986','hatemdaglioglu@mail.com',1,'daglioglu485.Aa'),</v>
      </c>
      <c r="N1496" s="1"/>
    </row>
    <row r="1497" spans="1:14" x14ac:dyDescent="0.3">
      <c r="A1497" t="s">
        <v>6404</v>
      </c>
      <c r="B1497" t="s">
        <v>1894</v>
      </c>
      <c r="C1497" t="s">
        <v>4484</v>
      </c>
      <c r="D1497" t="s">
        <v>18</v>
      </c>
      <c r="E1497" t="s">
        <v>8532</v>
      </c>
      <c r="F1497" t="s">
        <v>6405</v>
      </c>
      <c r="G1497" t="s">
        <v>6406</v>
      </c>
      <c r="H1497">
        <v>1</v>
      </c>
      <c r="I1497" t="s">
        <v>9150</v>
      </c>
      <c r="K1497" t="str">
        <f>_xlfn.TEXTJOIN(,TRUE,"('",A1497,"','",B1497,"','",C1497,"','",D1497,"','",E1497,"','",F1497,"','",G1497,"',",H1497,",'",I1497,"'),")</f>
        <v>('58643382469','Emoş','Özkurt','K','1976-5-2','5464292832','emosozkurt@mail.com',1,'ozkurt500.Aa'),</v>
      </c>
      <c r="N1497" s="1"/>
    </row>
    <row r="1498" spans="1:14" x14ac:dyDescent="0.3">
      <c r="A1498" t="s">
        <v>6407</v>
      </c>
      <c r="B1498" t="s">
        <v>6408</v>
      </c>
      <c r="C1498" t="s">
        <v>1621</v>
      </c>
      <c r="D1498" t="s">
        <v>12</v>
      </c>
      <c r="E1498" t="s">
        <v>8533</v>
      </c>
      <c r="F1498" t="s">
        <v>6409</v>
      </c>
      <c r="G1498" t="s">
        <v>6410</v>
      </c>
      <c r="H1498">
        <v>1</v>
      </c>
      <c r="I1498" t="s">
        <v>9151</v>
      </c>
      <c r="K1498" t="str">
        <f>_xlfn.TEXTJOIN(,TRUE,"('",A1498,"','",B1498,"','",C1498,"','",D1498,"','",E1498,"','",F1498,"','",G1498,"',",H1498,",'",I1498,"'),")</f>
        <v>('68296158000','Mahsum','Göktaş','E','1976-9-1','5410161847','mahsumgoktas@mail.com',1,'goktas130.Aa'),</v>
      </c>
      <c r="N1498" s="1"/>
    </row>
    <row r="1499" spans="1:14" x14ac:dyDescent="0.3">
      <c r="A1499" t="s">
        <v>6411</v>
      </c>
      <c r="B1499" t="s">
        <v>3468</v>
      </c>
      <c r="C1499" t="s">
        <v>6412</v>
      </c>
      <c r="D1499" t="s">
        <v>18</v>
      </c>
      <c r="E1499" t="s">
        <v>8534</v>
      </c>
      <c r="F1499" t="s">
        <v>6413</v>
      </c>
      <c r="G1499" t="s">
        <v>6414</v>
      </c>
      <c r="H1499">
        <v>1</v>
      </c>
      <c r="I1499" t="s">
        <v>9152</v>
      </c>
      <c r="K1499" t="str">
        <f>_xlfn.TEXTJOIN(,TRUE,"('",A1499,"','",B1499,"','",C1499,"','",D1499,"','",E1499,"','",F1499,"','",G1499,"',",H1499,",'",I1499,"'),")</f>
        <v>('54234090404','Vedi̇a','Mendeş','K','1964-9-23','5426698692','vedi̇amendes@mail.com',1,'mendes498.Aa'),</v>
      </c>
      <c r="N1499" s="1"/>
    </row>
    <row r="1500" spans="1:14" x14ac:dyDescent="0.3">
      <c r="A1500" t="s">
        <v>6415</v>
      </c>
      <c r="B1500" t="s">
        <v>2660</v>
      </c>
      <c r="C1500" t="s">
        <v>3489</v>
      </c>
      <c r="D1500" t="s">
        <v>12</v>
      </c>
      <c r="E1500" t="s">
        <v>8535</v>
      </c>
      <c r="F1500" t="s">
        <v>6416</v>
      </c>
      <c r="G1500" t="s">
        <v>6417</v>
      </c>
      <c r="H1500">
        <v>1</v>
      </c>
      <c r="I1500" t="s">
        <v>7130</v>
      </c>
      <c r="K1500" t="str">
        <f>_xlfn.TEXTJOIN(,TRUE,"('",A1500,"','",B1500,"','",C1500,"','",D1500,"','",E1500,"','",F1500,"','",G1500,"',",H1500,",'",I1500,"'),")</f>
        <v>('26162622487','Gökçe','Sezgi̇n','E','1988-11-7','5514885552','gokcesezgi̇n@mail.com',1,'sezgi̇n311.Aa'),</v>
      </c>
      <c r="N1500" s="1"/>
    </row>
    <row r="1501" spans="1:14" x14ac:dyDescent="0.3">
      <c r="A1501" t="s">
        <v>6418</v>
      </c>
      <c r="B1501" t="s">
        <v>442</v>
      </c>
      <c r="C1501" t="s">
        <v>3271</v>
      </c>
      <c r="D1501" t="s">
        <v>18</v>
      </c>
      <c r="E1501" t="s">
        <v>7962</v>
      </c>
      <c r="F1501" t="s">
        <v>6419</v>
      </c>
      <c r="G1501" t="s">
        <v>6420</v>
      </c>
      <c r="H1501">
        <v>1</v>
      </c>
      <c r="I1501" t="s">
        <v>9325</v>
      </c>
      <c r="K1501" t="str">
        <f>_xlfn.TEXTJOIN(,TRUE,"('",A1501,"','",B1501,"','",C1501,"','",D1501,"','",E1501,"','",F1501,"','",G1501,"',",H1501,",'",I1501,"'),")</f>
        <v>('16377388886','Müni̇se','Yağcizeybek','K','1987-12-18','5453802293','muni̇seyagcizeybek@mail.com',1,'yagcizeybek121.Aa'),</v>
      </c>
      <c r="N1501" s="1"/>
    </row>
    <row r="1502" spans="1:14" x14ac:dyDescent="0.3">
      <c r="A1502" t="s">
        <v>6421</v>
      </c>
      <c r="B1502" t="s">
        <v>6422</v>
      </c>
      <c r="C1502" t="s">
        <v>3489</v>
      </c>
      <c r="D1502" t="s">
        <v>12</v>
      </c>
      <c r="E1502" t="s">
        <v>8536</v>
      </c>
      <c r="F1502" t="s">
        <v>6423</v>
      </c>
      <c r="G1502" t="s">
        <v>6424</v>
      </c>
      <c r="H1502">
        <v>1</v>
      </c>
      <c r="I1502" t="s">
        <v>7131</v>
      </c>
      <c r="K1502" t="str">
        <f>_xlfn.TEXTJOIN(,TRUE,"('",A1502,"','",B1502,"','",C1502,"','",D1502,"','",E1502,"','",F1502,"','",G1502,"',",H1502,",'",I1502,"'),")</f>
        <v>('45375635047','Lezgi̇n','Sezgi̇n','E','1963-11-23','5500836262','lezgi̇nsezgi̇n@mail.com',1,'sezgi̇n135.Aa'),</v>
      </c>
      <c r="N1502" s="1"/>
    </row>
    <row r="1503" spans="1:14" x14ac:dyDescent="0.3">
      <c r="A1503" t="s">
        <v>6425</v>
      </c>
      <c r="B1503" t="s">
        <v>5950</v>
      </c>
      <c r="C1503" t="s">
        <v>113</v>
      </c>
      <c r="D1503" t="s">
        <v>18</v>
      </c>
      <c r="E1503" t="s">
        <v>7157</v>
      </c>
      <c r="F1503" t="s">
        <v>6426</v>
      </c>
      <c r="G1503" t="s">
        <v>6427</v>
      </c>
      <c r="H1503">
        <v>1</v>
      </c>
      <c r="I1503" t="s">
        <v>7132</v>
      </c>
      <c r="K1503" t="str">
        <f>_xlfn.TEXTJOIN(,TRUE,"('",A1503,"','",B1503,"','",C1503,"','",D1503,"','",E1503,"','",F1503,"','",G1503,"',",H1503,",'",I1503,"'),")</f>
        <v>('45569026985','Sema','Kaya','K','1977-3-28','5360256423','semakaya@mail.com',1,'kaya332.Aa'),</v>
      </c>
      <c r="N1503" s="1"/>
    </row>
  </sheetData>
  <sortState xmlns:xlrd2="http://schemas.microsoft.com/office/spreadsheetml/2017/richdata2" ref="K2:L1503">
    <sortCondition ref="L2:L1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Can Bozkurt</dc:creator>
  <cp:lastModifiedBy>Ömer Can Bozkurt</cp:lastModifiedBy>
  <dcterms:created xsi:type="dcterms:W3CDTF">2015-06-05T18:19:34Z</dcterms:created>
  <dcterms:modified xsi:type="dcterms:W3CDTF">2024-12-25T16:27:00Z</dcterms:modified>
</cp:coreProperties>
</file>