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19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7.xml" ContentType="application/vnd.openxmlformats-officedocument.drawingml.chartshapes+xml"/>
  <Override PartName="/xl/drawings/drawing1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drawings/drawing9.xml" ContentType="application/vnd.openxmlformats-officedocument.drawingml.chartshap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45" yWindow="1425" windowWidth="24915" windowHeight="12075" activeTab="8"/>
  </bookViews>
  <sheets>
    <sheet name="data" sheetId="1" r:id="rId1"/>
    <sheet name="boots" sheetId="11" r:id="rId2"/>
    <sheet name="22" sheetId="7" r:id="rId3"/>
    <sheet name="21" sheetId="6" r:id="rId4"/>
    <sheet name="12" sheetId="5" r:id="rId5"/>
    <sheet name="11" sheetId="4" r:id="rId6"/>
    <sheet name="Sheet2" sheetId="2" r:id="rId7"/>
    <sheet name="Sheet3" sheetId="3" r:id="rId8"/>
    <sheet name="Panel1" sheetId="8" r:id="rId9"/>
    <sheet name="Panel1 (2)" sheetId="10" r:id="rId10"/>
    <sheet name="Sheet5" sheetId="9" r:id="rId11"/>
  </sheets>
  <calcPr calcId="125725"/>
</workbook>
</file>

<file path=xl/calcChain.xml><?xml version="1.0" encoding="utf-8"?>
<calcChain xmlns="http://schemas.openxmlformats.org/spreadsheetml/2006/main">
  <c r="A3" i="11"/>
  <c r="A4"/>
  <c r="A5"/>
  <c r="A6"/>
  <c r="A7"/>
  <c r="A8"/>
  <c r="A9"/>
  <c r="A10"/>
  <c r="A11"/>
  <c r="A12"/>
  <c r="A14"/>
  <c r="A15"/>
  <c r="A16"/>
  <c r="A17"/>
  <c r="A18"/>
  <c r="A19"/>
  <c r="A20"/>
  <c r="A21"/>
  <c r="A22"/>
  <c r="A23"/>
  <c r="A24"/>
  <c r="B2" l="1"/>
  <c r="A2"/>
  <c r="B3"/>
  <c r="B4"/>
  <c r="B5"/>
  <c r="B6"/>
  <c r="B7"/>
  <c r="B8"/>
  <c r="B9"/>
  <c r="B10"/>
  <c r="B11"/>
  <c r="B12"/>
  <c r="B14"/>
  <c r="B15"/>
  <c r="B16"/>
  <c r="B17"/>
  <c r="B18"/>
  <c r="B19"/>
  <c r="B20"/>
  <c r="B21"/>
  <c r="B22"/>
  <c r="B23"/>
  <c r="B24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V41" i="1" l="1"/>
  <c r="U41"/>
  <c r="T41" s="1"/>
  <c r="U40"/>
  <c r="T40" s="1"/>
  <c r="V39"/>
  <c r="U39"/>
  <c r="T39" s="1"/>
  <c r="V38"/>
  <c r="U38"/>
  <c r="T38" s="1"/>
  <c r="V37"/>
  <c r="U37"/>
  <c r="T37" s="1"/>
  <c r="V36"/>
  <c r="U36"/>
  <c r="T36" s="1"/>
  <c r="U35"/>
  <c r="T35" s="1"/>
  <c r="U34"/>
  <c r="T34" s="1"/>
  <c r="V33"/>
  <c r="U33"/>
  <c r="T33" s="1"/>
  <c r="V32"/>
  <c r="U32"/>
  <c r="T32" s="1"/>
  <c r="V31"/>
  <c r="U31"/>
  <c r="T31" s="1"/>
  <c r="S31"/>
  <c r="O41"/>
  <c r="N41" s="1"/>
  <c r="O40"/>
  <c r="N40" s="1"/>
  <c r="P39"/>
  <c r="O39"/>
  <c r="N39" s="1"/>
  <c r="O38"/>
  <c r="N38" s="1"/>
  <c r="O37"/>
  <c r="N37" s="1"/>
  <c r="P36"/>
  <c r="O36"/>
  <c r="N36" s="1"/>
  <c r="O35"/>
  <c r="N35" s="1"/>
  <c r="P34"/>
  <c r="O34"/>
  <c r="N34" s="1"/>
  <c r="P33"/>
  <c r="O33"/>
  <c r="N33" s="1"/>
  <c r="P32"/>
  <c r="O32"/>
  <c r="N32" s="1"/>
  <c r="O31"/>
  <c r="N31" s="1"/>
  <c r="M31"/>
  <c r="I41"/>
  <c r="H41" s="1"/>
  <c r="I40"/>
  <c r="H40" s="1"/>
  <c r="I39"/>
  <c r="H39" s="1"/>
  <c r="I38"/>
  <c r="H38" s="1"/>
  <c r="J37"/>
  <c r="I37"/>
  <c r="H37" s="1"/>
  <c r="J36"/>
  <c r="I36"/>
  <c r="H36" s="1"/>
  <c r="I35"/>
  <c r="H35" s="1"/>
  <c r="J34"/>
  <c r="I34"/>
  <c r="H34" s="1"/>
  <c r="I33"/>
  <c r="H33" s="1"/>
  <c r="I32"/>
  <c r="H32" s="1"/>
  <c r="J31"/>
  <c r="I31"/>
  <c r="H31" s="1"/>
  <c r="G31"/>
  <c r="D41"/>
  <c r="D40"/>
  <c r="D39"/>
  <c r="D38"/>
  <c r="D37"/>
  <c r="D36"/>
  <c r="D35"/>
  <c r="D34"/>
  <c r="D33"/>
  <c r="D32"/>
  <c r="D31"/>
  <c r="E31" s="1"/>
  <c r="A31"/>
  <c r="P3"/>
  <c r="V3" s="1"/>
  <c r="O3"/>
  <c r="U3" s="1"/>
  <c r="N3"/>
  <c r="T3" s="1"/>
  <c r="K3"/>
  <c r="Q3" s="1"/>
  <c r="W3" s="1"/>
  <c r="J3"/>
  <c r="I3"/>
  <c r="H3"/>
  <c r="V40" l="1"/>
  <c r="P41"/>
  <c r="P31"/>
  <c r="P35"/>
  <c r="P40"/>
  <c r="J35"/>
  <c r="J39"/>
  <c r="J38"/>
  <c r="C41"/>
  <c r="E41"/>
  <c r="C32"/>
  <c r="E32"/>
  <c r="C40"/>
  <c r="E40"/>
  <c r="C39"/>
  <c r="E39"/>
  <c r="C37"/>
  <c r="E37"/>
  <c r="C36"/>
  <c r="E36"/>
  <c r="C35"/>
  <c r="E35"/>
  <c r="C38"/>
  <c r="E38"/>
  <c r="C34"/>
  <c r="E34"/>
  <c r="C33"/>
  <c r="E33"/>
  <c r="C31"/>
  <c r="B35"/>
  <c r="F35"/>
  <c r="F34"/>
  <c r="B34"/>
  <c r="B38"/>
  <c r="F38"/>
  <c r="J33"/>
  <c r="J41"/>
  <c r="P38"/>
  <c r="V35"/>
  <c r="B31"/>
  <c r="F31"/>
  <c r="B39"/>
  <c r="F39"/>
  <c r="B33"/>
  <c r="F33"/>
  <c r="B37"/>
  <c r="F37"/>
  <c r="B41"/>
  <c r="F41"/>
  <c r="F32"/>
  <c r="B32"/>
  <c r="B36"/>
  <c r="F36"/>
  <c r="B40"/>
  <c r="F40"/>
  <c r="J32"/>
  <c r="J40"/>
  <c r="P37"/>
  <c r="V34"/>
  <c r="S5"/>
  <c r="M5"/>
  <c r="G5"/>
  <c r="A5"/>
  <c r="A6" l="1"/>
  <c r="A32"/>
  <c r="S6"/>
  <c r="S32"/>
  <c r="G6"/>
  <c r="G32"/>
  <c r="M6"/>
  <c r="M32"/>
  <c r="G7" l="1"/>
  <c r="G33"/>
  <c r="A7"/>
  <c r="A33"/>
  <c r="M7"/>
  <c r="M33"/>
  <c r="S7"/>
  <c r="S33"/>
  <c r="G8" l="1"/>
  <c r="G34"/>
  <c r="A8"/>
  <c r="A34"/>
  <c r="M8"/>
  <c r="M34"/>
  <c r="S8"/>
  <c r="S34"/>
  <c r="G9" l="1"/>
  <c r="G35"/>
  <c r="S9"/>
  <c r="S35"/>
  <c r="A9"/>
  <c r="A35"/>
  <c r="M9"/>
  <c r="M35"/>
  <c r="A10" l="1"/>
  <c r="A36"/>
  <c r="G10"/>
  <c r="G36"/>
  <c r="S10"/>
  <c r="S36"/>
  <c r="M10"/>
  <c r="M36"/>
  <c r="S11" l="1"/>
  <c r="S37"/>
  <c r="A11"/>
  <c r="A37"/>
  <c r="M11"/>
  <c r="M37"/>
  <c r="G11"/>
  <c r="G37"/>
  <c r="M12" l="1"/>
  <c r="M38"/>
  <c r="S12"/>
  <c r="S38"/>
  <c r="A12"/>
  <c r="A38"/>
  <c r="G12"/>
  <c r="G38"/>
  <c r="S13" l="1"/>
  <c r="S39"/>
  <c r="M13"/>
  <c r="M39"/>
  <c r="A13"/>
  <c r="A39"/>
  <c r="G13"/>
  <c r="G39"/>
  <c r="S14" l="1"/>
  <c r="S41" s="1"/>
  <c r="S40"/>
  <c r="M14"/>
  <c r="M41" s="1"/>
  <c r="M40"/>
  <c r="A14"/>
  <c r="A41" s="1"/>
  <c r="A40"/>
  <c r="G14"/>
  <c r="G41" s="1"/>
  <c r="G40"/>
</calcChain>
</file>

<file path=xl/sharedStrings.xml><?xml version="1.0" encoding="utf-8"?>
<sst xmlns="http://schemas.openxmlformats.org/spreadsheetml/2006/main" count="15" uniqueCount="11">
  <si>
    <t>(R-G) TO (R-G)</t>
  </si>
  <si>
    <t>TOP TO (R-G)</t>
  </si>
  <si>
    <t>(R-G) TO TOP</t>
  </si>
  <si>
    <t>TOP TO TOP</t>
  </si>
  <si>
    <t>t</t>
  </si>
  <si>
    <t>25th</t>
  </si>
  <si>
    <t>75th</t>
  </si>
  <si>
    <t>Median</t>
  </si>
  <si>
    <t>Average</t>
  </si>
  <si>
    <t>standard errors</t>
  </si>
  <si>
    <t>confidence band, medians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</si>
</sst>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boots!$D$3:$SI$3</c:f>
              <c:numCache>
                <c:formatCode>General</c:formatCode>
                <c:ptCount val="500"/>
                <c:pt idx="0">
                  <c:v>0.92841663724741097</c:v>
                </c:pt>
                <c:pt idx="1">
                  <c:v>0.96702509873489795</c:v>
                </c:pt>
                <c:pt idx="2">
                  <c:v>0.88151999775491996</c:v>
                </c:pt>
                <c:pt idx="3">
                  <c:v>0.89346694492087797</c:v>
                </c:pt>
                <c:pt idx="4">
                  <c:v>0.91768844692783502</c:v>
                </c:pt>
                <c:pt idx="5">
                  <c:v>0.897503641644814</c:v>
                </c:pt>
                <c:pt idx="6">
                  <c:v>1.00585509600012</c:v>
                </c:pt>
                <c:pt idx="7">
                  <c:v>1.04331687903612</c:v>
                </c:pt>
                <c:pt idx="8">
                  <c:v>0.93587510766236304</c:v>
                </c:pt>
                <c:pt idx="9">
                  <c:v>0.88367871385876196</c:v>
                </c:pt>
                <c:pt idx="10">
                  <c:v>0.91748205383133297</c:v>
                </c:pt>
                <c:pt idx="11">
                  <c:v>0.92270864851355205</c:v>
                </c:pt>
                <c:pt idx="12">
                  <c:v>0.94510497191624698</c:v>
                </c:pt>
                <c:pt idx="13">
                  <c:v>0.995224073465107</c:v>
                </c:pt>
                <c:pt idx="14">
                  <c:v>1.0788108074860301</c:v>
                </c:pt>
                <c:pt idx="15">
                  <c:v>1.0887003122201899</c:v>
                </c:pt>
                <c:pt idx="16">
                  <c:v>0.96782937902479704</c:v>
                </c:pt>
                <c:pt idx="17">
                  <c:v>1.01029613611143</c:v>
                </c:pt>
                <c:pt idx="18">
                  <c:v>0.994430327145995</c:v>
                </c:pt>
                <c:pt idx="19">
                  <c:v>0.95411096559060304</c:v>
                </c:pt>
                <c:pt idx="20">
                  <c:v>1.0216208454053699</c:v>
                </c:pt>
                <c:pt idx="21">
                  <c:v>0.90421576142597104</c:v>
                </c:pt>
                <c:pt idx="22">
                  <c:v>0.99170220059004599</c:v>
                </c:pt>
                <c:pt idx="23">
                  <c:v>0.94492550432409605</c:v>
                </c:pt>
                <c:pt idx="24">
                  <c:v>0.98758576711713897</c:v>
                </c:pt>
                <c:pt idx="25">
                  <c:v>0.98629298335921001</c:v>
                </c:pt>
                <c:pt idx="26">
                  <c:v>1.0213162098778299</c:v>
                </c:pt>
                <c:pt idx="27">
                  <c:v>1.0827749282053301</c:v>
                </c:pt>
                <c:pt idx="28">
                  <c:v>1.00614804909433</c:v>
                </c:pt>
                <c:pt idx="29">
                  <c:v>1.0299440337988599</c:v>
                </c:pt>
                <c:pt idx="30">
                  <c:v>0.99872855859552501</c:v>
                </c:pt>
                <c:pt idx="31">
                  <c:v>0.93231344837692798</c:v>
                </c:pt>
                <c:pt idx="32">
                  <c:v>0.94512333283610594</c:v>
                </c:pt>
                <c:pt idx="33">
                  <c:v>0.97544674492266403</c:v>
                </c:pt>
                <c:pt idx="34">
                  <c:v>1.0269539004629999</c:v>
                </c:pt>
                <c:pt idx="35">
                  <c:v>0.98350319338313097</c:v>
                </c:pt>
                <c:pt idx="36">
                  <c:v>1.08410547238096</c:v>
                </c:pt>
                <c:pt idx="37">
                  <c:v>0.89556108370675902</c:v>
                </c:pt>
                <c:pt idx="38">
                  <c:v>0.97723578424891899</c:v>
                </c:pt>
                <c:pt idx="39">
                  <c:v>0.97618769857634102</c:v>
                </c:pt>
                <c:pt idx="40">
                  <c:v>0.94059548185578001</c:v>
                </c:pt>
                <c:pt idx="41">
                  <c:v>0.92455073252415998</c:v>
                </c:pt>
                <c:pt idx="42">
                  <c:v>1.00602470777387</c:v>
                </c:pt>
                <c:pt idx="43">
                  <c:v>1.06417664826211</c:v>
                </c:pt>
                <c:pt idx="44">
                  <c:v>1.0197113710660599</c:v>
                </c:pt>
                <c:pt idx="45">
                  <c:v>0.996759816035651</c:v>
                </c:pt>
                <c:pt idx="46">
                  <c:v>0.95813721212168101</c:v>
                </c:pt>
                <c:pt idx="47">
                  <c:v>0.93215412874998205</c:v>
                </c:pt>
                <c:pt idx="48">
                  <c:v>1.0588842840185999</c:v>
                </c:pt>
                <c:pt idx="49">
                  <c:v>0.96277751242441501</c:v>
                </c:pt>
                <c:pt idx="50">
                  <c:v>0.85888334773019903</c:v>
                </c:pt>
                <c:pt idx="51">
                  <c:v>0.99552191742748597</c:v>
                </c:pt>
                <c:pt idx="52">
                  <c:v>0.87787605654280598</c:v>
                </c:pt>
                <c:pt idx="53">
                  <c:v>1.0096461130397201</c:v>
                </c:pt>
                <c:pt idx="54">
                  <c:v>1.02882483105536</c:v>
                </c:pt>
                <c:pt idx="55">
                  <c:v>0.94650112271995701</c:v>
                </c:pt>
                <c:pt idx="56">
                  <c:v>0.92907972970444597</c:v>
                </c:pt>
                <c:pt idx="57">
                  <c:v>0.97938064341538</c:v>
                </c:pt>
                <c:pt idx="58">
                  <c:v>0.93548811162173295</c:v>
                </c:pt>
                <c:pt idx="59">
                  <c:v>1.10300726342821</c:v>
                </c:pt>
                <c:pt idx="60">
                  <c:v>0.931561007658813</c:v>
                </c:pt>
                <c:pt idx="61">
                  <c:v>0.94220968981809805</c:v>
                </c:pt>
                <c:pt idx="62">
                  <c:v>0.98676441410299998</c:v>
                </c:pt>
                <c:pt idx="63">
                  <c:v>0.93552251269057596</c:v>
                </c:pt>
                <c:pt idx="64">
                  <c:v>1.03394873173108</c:v>
                </c:pt>
                <c:pt idx="65">
                  <c:v>1.03642872223214</c:v>
                </c:pt>
                <c:pt idx="66">
                  <c:v>1.01352245527489</c:v>
                </c:pt>
                <c:pt idx="67">
                  <c:v>0.99074887559806901</c:v>
                </c:pt>
                <c:pt idx="68">
                  <c:v>0.90961800997247499</c:v>
                </c:pt>
                <c:pt idx="69">
                  <c:v>0.96155569646958206</c:v>
                </c:pt>
                <c:pt idx="70">
                  <c:v>1.01336117254914</c:v>
                </c:pt>
                <c:pt idx="71">
                  <c:v>0.94569087433707899</c:v>
                </c:pt>
                <c:pt idx="72">
                  <c:v>0.96466777583254304</c:v>
                </c:pt>
                <c:pt idx="73">
                  <c:v>0.86891144925086705</c:v>
                </c:pt>
                <c:pt idx="74">
                  <c:v>1.03052950350293</c:v>
                </c:pt>
                <c:pt idx="75">
                  <c:v>1.0209408060498399</c:v>
                </c:pt>
                <c:pt idx="76">
                  <c:v>0.84591299486896099</c:v>
                </c:pt>
                <c:pt idx="77">
                  <c:v>0.97902389974139803</c:v>
                </c:pt>
                <c:pt idx="78">
                  <c:v>0.93348509833851701</c:v>
                </c:pt>
                <c:pt idx="79">
                  <c:v>0.87968179656005496</c:v>
                </c:pt>
                <c:pt idx="80">
                  <c:v>0.835930929822434</c:v>
                </c:pt>
                <c:pt idx="81">
                  <c:v>1.05254121961071</c:v>
                </c:pt>
                <c:pt idx="82">
                  <c:v>1.0299413267622199</c:v>
                </c:pt>
                <c:pt idx="83">
                  <c:v>0.98099832411101295</c:v>
                </c:pt>
                <c:pt idx="84">
                  <c:v>1.0884224990781699</c:v>
                </c:pt>
                <c:pt idx="85">
                  <c:v>1.0153791244058901</c:v>
                </c:pt>
                <c:pt idx="86">
                  <c:v>0.960915020257606</c:v>
                </c:pt>
                <c:pt idx="87">
                  <c:v>0.98675144296825101</c:v>
                </c:pt>
                <c:pt idx="88">
                  <c:v>1.0202111339175699</c:v>
                </c:pt>
                <c:pt idx="89">
                  <c:v>0.85748021033709798</c:v>
                </c:pt>
                <c:pt idx="90">
                  <c:v>1.0314325708918</c:v>
                </c:pt>
                <c:pt idx="91">
                  <c:v>0.96378760463593804</c:v>
                </c:pt>
                <c:pt idx="92">
                  <c:v>0.99967065769027297</c:v>
                </c:pt>
                <c:pt idx="93">
                  <c:v>0.98587590847978601</c:v>
                </c:pt>
                <c:pt idx="94">
                  <c:v>0.93433018748794405</c:v>
                </c:pt>
                <c:pt idx="95">
                  <c:v>0.95229341078100904</c:v>
                </c:pt>
                <c:pt idx="96">
                  <c:v>1.09529588379742</c:v>
                </c:pt>
                <c:pt idx="97">
                  <c:v>0.97995952459756597</c:v>
                </c:pt>
                <c:pt idx="98">
                  <c:v>0.96830533666143004</c:v>
                </c:pt>
                <c:pt idx="99">
                  <c:v>0.94065709273414999</c:v>
                </c:pt>
                <c:pt idx="100">
                  <c:v>1.0178934476119501</c:v>
                </c:pt>
                <c:pt idx="101">
                  <c:v>0.99949878725727004</c:v>
                </c:pt>
                <c:pt idx="102">
                  <c:v>1.0426455462876201</c:v>
                </c:pt>
                <c:pt idx="103">
                  <c:v>0.97051229956687102</c:v>
                </c:pt>
                <c:pt idx="104">
                  <c:v>0.91629144603203605</c:v>
                </c:pt>
                <c:pt idx="105">
                  <c:v>0.992851924782995</c:v>
                </c:pt>
                <c:pt idx="106">
                  <c:v>0.93309532235905901</c:v>
                </c:pt>
                <c:pt idx="107">
                  <c:v>0.90788052583929002</c:v>
                </c:pt>
                <c:pt idx="108">
                  <c:v>0.94458779877921295</c:v>
                </c:pt>
                <c:pt idx="109">
                  <c:v>1.00882044377992</c:v>
                </c:pt>
                <c:pt idx="110">
                  <c:v>0.99158082922826796</c:v>
                </c:pt>
                <c:pt idx="111">
                  <c:v>0.97881046130974403</c:v>
                </c:pt>
                <c:pt idx="112">
                  <c:v>0.99131506647969103</c:v>
                </c:pt>
                <c:pt idx="113">
                  <c:v>0.93791624460968404</c:v>
                </c:pt>
                <c:pt idx="114">
                  <c:v>1.03193837180603</c:v>
                </c:pt>
                <c:pt idx="115">
                  <c:v>0.90142939639725905</c:v>
                </c:pt>
                <c:pt idx="116">
                  <c:v>0.88624927849053703</c:v>
                </c:pt>
                <c:pt idx="117">
                  <c:v>0.94402542959981095</c:v>
                </c:pt>
                <c:pt idx="118">
                  <c:v>1.0131679743964299</c:v>
                </c:pt>
                <c:pt idx="119">
                  <c:v>0.936646055563925</c:v>
                </c:pt>
                <c:pt idx="120">
                  <c:v>0.95247574758027898</c:v>
                </c:pt>
                <c:pt idx="121">
                  <c:v>0.98665793656898304</c:v>
                </c:pt>
                <c:pt idx="122">
                  <c:v>0.97029317844793705</c:v>
                </c:pt>
                <c:pt idx="123">
                  <c:v>0.94934907863835805</c:v>
                </c:pt>
                <c:pt idx="124">
                  <c:v>0.99023894203692997</c:v>
                </c:pt>
                <c:pt idx="125">
                  <c:v>0.97479946638401205</c:v>
                </c:pt>
                <c:pt idx="126">
                  <c:v>1.0203519736139399</c:v>
                </c:pt>
                <c:pt idx="127">
                  <c:v>0.97396133093159198</c:v>
                </c:pt>
                <c:pt idx="128">
                  <c:v>0.93822537874288303</c:v>
                </c:pt>
                <c:pt idx="129">
                  <c:v>1.0295750308415399</c:v>
                </c:pt>
                <c:pt idx="130">
                  <c:v>0.90783586105277303</c:v>
                </c:pt>
                <c:pt idx="131">
                  <c:v>0.90584669198923595</c:v>
                </c:pt>
                <c:pt idx="132">
                  <c:v>0.94484988224797095</c:v>
                </c:pt>
                <c:pt idx="133">
                  <c:v>0.95343250739046204</c:v>
                </c:pt>
                <c:pt idx="134">
                  <c:v>0.92800819989184702</c:v>
                </c:pt>
                <c:pt idx="135">
                  <c:v>1.02758485156735</c:v>
                </c:pt>
                <c:pt idx="136">
                  <c:v>0.89838965323355002</c:v>
                </c:pt>
                <c:pt idx="137">
                  <c:v>0.949327199347064</c:v>
                </c:pt>
                <c:pt idx="138">
                  <c:v>0.92237627693483004</c:v>
                </c:pt>
                <c:pt idx="139">
                  <c:v>0.95918484709717799</c:v>
                </c:pt>
                <c:pt idx="140">
                  <c:v>0.99706691849120499</c:v>
                </c:pt>
                <c:pt idx="141">
                  <c:v>0.93375560878521702</c:v>
                </c:pt>
                <c:pt idx="142">
                  <c:v>1.0079616094845401</c:v>
                </c:pt>
                <c:pt idx="143">
                  <c:v>0.90372081163576301</c:v>
                </c:pt>
                <c:pt idx="144">
                  <c:v>1.0093114751383401</c:v>
                </c:pt>
                <c:pt idx="145">
                  <c:v>1.02109596075062</c:v>
                </c:pt>
                <c:pt idx="146">
                  <c:v>1.00321774059867</c:v>
                </c:pt>
                <c:pt idx="147">
                  <c:v>1.0208614496442401</c:v>
                </c:pt>
                <c:pt idx="148">
                  <c:v>0.88359767409092305</c:v>
                </c:pt>
                <c:pt idx="149">
                  <c:v>0.96707252138433697</c:v>
                </c:pt>
                <c:pt idx="150">
                  <c:v>0.89721658974980001</c:v>
                </c:pt>
                <c:pt idx="151">
                  <c:v>1.08253540027898</c:v>
                </c:pt>
                <c:pt idx="152">
                  <c:v>0.95656737509154099</c:v>
                </c:pt>
                <c:pt idx="153">
                  <c:v>0.95671920484492201</c:v>
                </c:pt>
                <c:pt idx="154">
                  <c:v>0.82146209295280204</c:v>
                </c:pt>
                <c:pt idx="155">
                  <c:v>0.96611214561256697</c:v>
                </c:pt>
                <c:pt idx="156">
                  <c:v>1.0189199336780499</c:v>
                </c:pt>
                <c:pt idx="157">
                  <c:v>0.95883360420422803</c:v>
                </c:pt>
                <c:pt idx="158">
                  <c:v>0.93320500734294298</c:v>
                </c:pt>
                <c:pt idx="159">
                  <c:v>0.97764508901781999</c:v>
                </c:pt>
                <c:pt idx="160">
                  <c:v>0.95966591514755095</c:v>
                </c:pt>
                <c:pt idx="161">
                  <c:v>0.91128231560606698</c:v>
                </c:pt>
                <c:pt idx="162">
                  <c:v>1.03916448082369</c:v>
                </c:pt>
                <c:pt idx="163">
                  <c:v>0.89372354683822497</c:v>
                </c:pt>
                <c:pt idx="164">
                  <c:v>0.95641177611761796</c:v>
                </c:pt>
                <c:pt idx="165">
                  <c:v>0.78996532380762596</c:v>
                </c:pt>
                <c:pt idx="166">
                  <c:v>0.88092330909532202</c:v>
                </c:pt>
                <c:pt idx="167">
                  <c:v>1.06815371869953</c:v>
                </c:pt>
                <c:pt idx="168">
                  <c:v>0.90785388689535695</c:v>
                </c:pt>
                <c:pt idx="169">
                  <c:v>0.97495874064501697</c:v>
                </c:pt>
                <c:pt idx="170">
                  <c:v>1.00578566201673</c:v>
                </c:pt>
                <c:pt idx="171">
                  <c:v>0.99385048067842996</c:v>
                </c:pt>
                <c:pt idx="172">
                  <c:v>0.88115045262982195</c:v>
                </c:pt>
                <c:pt idx="173">
                  <c:v>1.1103423929825</c:v>
                </c:pt>
                <c:pt idx="174">
                  <c:v>1.08156460871964</c:v>
                </c:pt>
                <c:pt idx="175">
                  <c:v>1.0135264076353001</c:v>
                </c:pt>
                <c:pt idx="176">
                  <c:v>0.95042917490725798</c:v>
                </c:pt>
                <c:pt idx="177">
                  <c:v>0.93322775312525497</c:v>
                </c:pt>
                <c:pt idx="178">
                  <c:v>1.0120040954471301</c:v>
                </c:pt>
                <c:pt idx="179">
                  <c:v>1.0508449041080801</c:v>
                </c:pt>
                <c:pt idx="180">
                  <c:v>0.92066994665116697</c:v>
                </c:pt>
                <c:pt idx="181">
                  <c:v>1.0029117118899999</c:v>
                </c:pt>
                <c:pt idx="182">
                  <c:v>0.98799394339818802</c:v>
                </c:pt>
                <c:pt idx="183">
                  <c:v>1.04390730367989</c:v>
                </c:pt>
                <c:pt idx="184">
                  <c:v>0.97544894914736702</c:v>
                </c:pt>
                <c:pt idx="185">
                  <c:v>1.01639418367789</c:v>
                </c:pt>
                <c:pt idx="186">
                  <c:v>0.93644570047023001</c:v>
                </c:pt>
                <c:pt idx="187">
                  <c:v>0.96104808129988895</c:v>
                </c:pt>
                <c:pt idx="188">
                  <c:v>0.92597186024989397</c:v>
                </c:pt>
                <c:pt idx="189">
                  <c:v>0.91566142836346598</c:v>
                </c:pt>
                <c:pt idx="190">
                  <c:v>1.0374682500463801</c:v>
                </c:pt>
                <c:pt idx="191">
                  <c:v>0.919134658006586</c:v>
                </c:pt>
                <c:pt idx="192">
                  <c:v>1.00849241626083</c:v>
                </c:pt>
                <c:pt idx="193">
                  <c:v>0.98055482314971898</c:v>
                </c:pt>
                <c:pt idx="194">
                  <c:v>0.94483902746655901</c:v>
                </c:pt>
                <c:pt idx="195">
                  <c:v>1.02614047299231</c:v>
                </c:pt>
                <c:pt idx="196">
                  <c:v>1.00277745451287</c:v>
                </c:pt>
                <c:pt idx="197">
                  <c:v>0.92474150709746095</c:v>
                </c:pt>
                <c:pt idx="198">
                  <c:v>0.90954851707970696</c:v>
                </c:pt>
                <c:pt idx="199">
                  <c:v>0.91789876921653801</c:v>
                </c:pt>
                <c:pt idx="200">
                  <c:v>0.93395840809469699</c:v>
                </c:pt>
                <c:pt idx="201">
                  <c:v>1.0101557936749801</c:v>
                </c:pt>
                <c:pt idx="202">
                  <c:v>0.949411879875383</c:v>
                </c:pt>
                <c:pt idx="203">
                  <c:v>0.99073770480628498</c:v>
                </c:pt>
                <c:pt idx="204">
                  <c:v>0.89377025109625097</c:v>
                </c:pt>
                <c:pt idx="205">
                  <c:v>0.95175677554954297</c:v>
                </c:pt>
                <c:pt idx="206">
                  <c:v>0.913281075846613</c:v>
                </c:pt>
                <c:pt idx="207">
                  <c:v>0.95278265479815605</c:v>
                </c:pt>
                <c:pt idx="208">
                  <c:v>0.94389310772663204</c:v>
                </c:pt>
                <c:pt idx="209">
                  <c:v>1.0187097183141101</c:v>
                </c:pt>
                <c:pt idx="210">
                  <c:v>0.98805759879942801</c:v>
                </c:pt>
                <c:pt idx="211">
                  <c:v>1.0478939039572099</c:v>
                </c:pt>
                <c:pt idx="212">
                  <c:v>0.92423457714848001</c:v>
                </c:pt>
                <c:pt idx="213">
                  <c:v>0.90713228253534905</c:v>
                </c:pt>
                <c:pt idx="214">
                  <c:v>0.88940189651115797</c:v>
                </c:pt>
                <c:pt idx="215">
                  <c:v>0.96255593701296904</c:v>
                </c:pt>
                <c:pt idx="216">
                  <c:v>0.93979382927246902</c:v>
                </c:pt>
                <c:pt idx="217">
                  <c:v>1.11794119952264</c:v>
                </c:pt>
                <c:pt idx="218">
                  <c:v>0.95505213519454801</c:v>
                </c:pt>
                <c:pt idx="219">
                  <c:v>0.97261419311771502</c:v>
                </c:pt>
                <c:pt idx="220">
                  <c:v>1.0342236512902301</c:v>
                </c:pt>
                <c:pt idx="221">
                  <c:v>0.93624854165148097</c:v>
                </c:pt>
                <c:pt idx="222">
                  <c:v>0.94551507859426098</c:v>
                </c:pt>
                <c:pt idx="223">
                  <c:v>1.0301312675546701</c:v>
                </c:pt>
                <c:pt idx="224">
                  <c:v>0.94022846870710097</c:v>
                </c:pt>
                <c:pt idx="225">
                  <c:v>0.96350981167744798</c:v>
                </c:pt>
                <c:pt idx="226">
                  <c:v>0.93507026501578805</c:v>
                </c:pt>
                <c:pt idx="227">
                  <c:v>0.96712550406247899</c:v>
                </c:pt>
                <c:pt idx="228">
                  <c:v>0.94118561975280102</c:v>
                </c:pt>
                <c:pt idx="229">
                  <c:v>0.97504166524334102</c:v>
                </c:pt>
                <c:pt idx="230">
                  <c:v>0.95565459027042399</c:v>
                </c:pt>
                <c:pt idx="231">
                  <c:v>0.94352817982506598</c:v>
                </c:pt>
                <c:pt idx="232">
                  <c:v>1.00719311964681</c:v>
                </c:pt>
                <c:pt idx="233">
                  <c:v>1.0015654719267799</c:v>
                </c:pt>
                <c:pt idx="234">
                  <c:v>0.98635542330391102</c:v>
                </c:pt>
                <c:pt idx="235">
                  <c:v>0.95616584344209699</c:v>
                </c:pt>
                <c:pt idx="236">
                  <c:v>0.976776090849649</c:v>
                </c:pt>
                <c:pt idx="237">
                  <c:v>0.87032738078697103</c:v>
                </c:pt>
                <c:pt idx="238">
                  <c:v>0.95170745999441297</c:v>
                </c:pt>
                <c:pt idx="239">
                  <c:v>0.90478220583678504</c:v>
                </c:pt>
                <c:pt idx="240">
                  <c:v>1.05756936603319</c:v>
                </c:pt>
                <c:pt idx="241">
                  <c:v>0.99127526776245301</c:v>
                </c:pt>
                <c:pt idx="242">
                  <c:v>0.88203382770447303</c:v>
                </c:pt>
                <c:pt idx="243">
                  <c:v>1.0123860047906501</c:v>
                </c:pt>
                <c:pt idx="244">
                  <c:v>0.924218666033641</c:v>
                </c:pt>
                <c:pt idx="245">
                  <c:v>1.0491704083709601</c:v>
                </c:pt>
                <c:pt idx="246">
                  <c:v>0.94133326629173797</c:v>
                </c:pt>
                <c:pt idx="247">
                  <c:v>0.89857084601211301</c:v>
                </c:pt>
                <c:pt idx="248">
                  <c:v>1.0686983582596701</c:v>
                </c:pt>
                <c:pt idx="249">
                  <c:v>0.92994810462025401</c:v>
                </c:pt>
                <c:pt idx="250">
                  <c:v>1.00100420123306</c:v>
                </c:pt>
                <c:pt idx="251">
                  <c:v>0.960660101108603</c:v>
                </c:pt>
                <c:pt idx="252">
                  <c:v>0.94458357674378102</c:v>
                </c:pt>
                <c:pt idx="253">
                  <c:v>1.02046607756428</c:v>
                </c:pt>
                <c:pt idx="254">
                  <c:v>0.99305668114599999</c:v>
                </c:pt>
                <c:pt idx="255">
                  <c:v>0.95964598456779304</c:v>
                </c:pt>
                <c:pt idx="256">
                  <c:v>0.89993851013584103</c:v>
                </c:pt>
                <c:pt idx="257">
                  <c:v>1.00810279821771</c:v>
                </c:pt>
                <c:pt idx="258">
                  <c:v>0.93139493667476503</c:v>
                </c:pt>
                <c:pt idx="259">
                  <c:v>0.90777640040214802</c:v>
                </c:pt>
                <c:pt idx="260">
                  <c:v>1.02081276144669</c:v>
                </c:pt>
                <c:pt idx="261">
                  <c:v>0.948714628953921</c:v>
                </c:pt>
                <c:pt idx="262">
                  <c:v>0.94488643759709401</c:v>
                </c:pt>
                <c:pt idx="263">
                  <c:v>0.90747679028851003</c:v>
                </c:pt>
                <c:pt idx="264">
                  <c:v>0.94429759638814303</c:v>
                </c:pt>
                <c:pt idx="265">
                  <c:v>0.94054661818812102</c:v>
                </c:pt>
                <c:pt idx="266">
                  <c:v>0.89429608885120504</c:v>
                </c:pt>
                <c:pt idx="267">
                  <c:v>0.92665772401575097</c:v>
                </c:pt>
                <c:pt idx="268">
                  <c:v>1.0093045241626299</c:v>
                </c:pt>
                <c:pt idx="269">
                  <c:v>0.87055612573828001</c:v>
                </c:pt>
                <c:pt idx="270">
                  <c:v>0.98394424484952303</c:v>
                </c:pt>
                <c:pt idx="271">
                  <c:v>0.99373471012130699</c:v>
                </c:pt>
                <c:pt idx="272">
                  <c:v>0.97267789537369198</c:v>
                </c:pt>
                <c:pt idx="273">
                  <c:v>0.81350358302106296</c:v>
                </c:pt>
                <c:pt idx="274">
                  <c:v>1.02975242831463</c:v>
                </c:pt>
                <c:pt idx="275">
                  <c:v>0.98135548757006097</c:v>
                </c:pt>
                <c:pt idx="276">
                  <c:v>1.10577650030666</c:v>
                </c:pt>
                <c:pt idx="277">
                  <c:v>0.90392362800510795</c:v>
                </c:pt>
                <c:pt idx="278">
                  <c:v>0.93144483065030803</c:v>
                </c:pt>
                <c:pt idx="279">
                  <c:v>0.92159255633580595</c:v>
                </c:pt>
                <c:pt idx="280">
                  <c:v>0.90835118302523199</c:v>
                </c:pt>
                <c:pt idx="281">
                  <c:v>0.93457395660115605</c:v>
                </c:pt>
                <c:pt idx="282">
                  <c:v>0.99662860281893095</c:v>
                </c:pt>
                <c:pt idx="283">
                  <c:v>0.96110365108823803</c:v>
                </c:pt>
                <c:pt idx="284">
                  <c:v>0.89585901274022295</c:v>
                </c:pt>
                <c:pt idx="285">
                  <c:v>0.98921160675831898</c:v>
                </c:pt>
                <c:pt idx="286">
                  <c:v>0.96703015678472104</c:v>
                </c:pt>
                <c:pt idx="287">
                  <c:v>0.94419425249711597</c:v>
                </c:pt>
                <c:pt idx="288">
                  <c:v>0.90321934699333695</c:v>
                </c:pt>
                <c:pt idx="289">
                  <c:v>1.0511570522660001</c:v>
                </c:pt>
                <c:pt idx="290">
                  <c:v>0.95422173778172403</c:v>
                </c:pt>
                <c:pt idx="291">
                  <c:v>1.0221194392119799</c:v>
                </c:pt>
                <c:pt idx="292">
                  <c:v>0.926180563111347</c:v>
                </c:pt>
                <c:pt idx="293">
                  <c:v>0.93423982491331303</c:v>
                </c:pt>
                <c:pt idx="294">
                  <c:v>0.96469030422439905</c:v>
                </c:pt>
                <c:pt idx="295">
                  <c:v>0.89954789569546001</c:v>
                </c:pt>
                <c:pt idx="296">
                  <c:v>0.95882162833256401</c:v>
                </c:pt>
                <c:pt idx="297">
                  <c:v>0.95613453254424696</c:v>
                </c:pt>
                <c:pt idx="298">
                  <c:v>1.0086325584049101</c:v>
                </c:pt>
                <c:pt idx="299">
                  <c:v>0.83916608333914799</c:v>
                </c:pt>
                <c:pt idx="300">
                  <c:v>0.99238531301783695</c:v>
                </c:pt>
                <c:pt idx="301">
                  <c:v>1.0136409728400899</c:v>
                </c:pt>
                <c:pt idx="302">
                  <c:v>1.0020537277971899</c:v>
                </c:pt>
                <c:pt idx="303">
                  <c:v>1.0607085333114701</c:v>
                </c:pt>
                <c:pt idx="304">
                  <c:v>0.98890881705524603</c:v>
                </c:pt>
                <c:pt idx="305">
                  <c:v>0.97946088777284801</c:v>
                </c:pt>
                <c:pt idx="306">
                  <c:v>0.99221741740319103</c:v>
                </c:pt>
                <c:pt idx="307">
                  <c:v>0.89416963264749805</c:v>
                </c:pt>
                <c:pt idx="308">
                  <c:v>0.99149757123842197</c:v>
                </c:pt>
                <c:pt idx="309">
                  <c:v>0.946859255004462</c:v>
                </c:pt>
                <c:pt idx="310">
                  <c:v>1.0076071151231201</c:v>
                </c:pt>
                <c:pt idx="311">
                  <c:v>1.0292658441604401</c:v>
                </c:pt>
                <c:pt idx="312">
                  <c:v>0.95713638821479696</c:v>
                </c:pt>
                <c:pt idx="313">
                  <c:v>0.88250602568927405</c:v>
                </c:pt>
                <c:pt idx="314">
                  <c:v>1.0101837236119799</c:v>
                </c:pt>
                <c:pt idx="315">
                  <c:v>0.89558322540524504</c:v>
                </c:pt>
                <c:pt idx="316">
                  <c:v>0.91686816546155803</c:v>
                </c:pt>
                <c:pt idx="317">
                  <c:v>0.94301134832491795</c:v>
                </c:pt>
                <c:pt idx="318">
                  <c:v>0.94045581648583798</c:v>
                </c:pt>
                <c:pt idx="319">
                  <c:v>0.87322405687565996</c:v>
                </c:pt>
                <c:pt idx="320">
                  <c:v>1.0234563164655399</c:v>
                </c:pt>
                <c:pt idx="321">
                  <c:v>0.89497693806957901</c:v>
                </c:pt>
                <c:pt idx="322">
                  <c:v>0.857680905343297</c:v>
                </c:pt>
                <c:pt idx="323">
                  <c:v>1.04803363488016</c:v>
                </c:pt>
                <c:pt idx="324">
                  <c:v>0.98421517840028305</c:v>
                </c:pt>
                <c:pt idx="325">
                  <c:v>0.96739216596421895</c:v>
                </c:pt>
                <c:pt idx="326">
                  <c:v>1.0207869531893901</c:v>
                </c:pt>
                <c:pt idx="327">
                  <c:v>0.984312533584773</c:v>
                </c:pt>
                <c:pt idx="328">
                  <c:v>0.91896198383463301</c:v>
                </c:pt>
                <c:pt idx="329">
                  <c:v>1.0033279856542101</c:v>
                </c:pt>
                <c:pt idx="330">
                  <c:v>1.0273672112757699</c:v>
                </c:pt>
                <c:pt idx="331">
                  <c:v>0.97945990879330802</c:v>
                </c:pt>
                <c:pt idx="332">
                  <c:v>0.96891940871293203</c:v>
                </c:pt>
                <c:pt idx="333">
                  <c:v>0.88434092826611499</c:v>
                </c:pt>
                <c:pt idx="334">
                  <c:v>0.99048569489347804</c:v>
                </c:pt>
                <c:pt idx="335">
                  <c:v>0.96617959260091102</c:v>
                </c:pt>
                <c:pt idx="336">
                  <c:v>0.99510729660626895</c:v>
                </c:pt>
                <c:pt idx="337">
                  <c:v>0.97281795797617299</c:v>
                </c:pt>
                <c:pt idx="338">
                  <c:v>0.96682402252289401</c:v>
                </c:pt>
                <c:pt idx="339">
                  <c:v>0.95872092731451797</c:v>
                </c:pt>
                <c:pt idx="340">
                  <c:v>0.95491711067848495</c:v>
                </c:pt>
                <c:pt idx="341">
                  <c:v>0.98146021265060801</c:v>
                </c:pt>
                <c:pt idx="342">
                  <c:v>0.99847626449253502</c:v>
                </c:pt>
                <c:pt idx="343">
                  <c:v>0.934629667211899</c:v>
                </c:pt>
                <c:pt idx="344">
                  <c:v>0.97225219172252997</c:v>
                </c:pt>
                <c:pt idx="345">
                  <c:v>0.88032608199528595</c:v>
                </c:pt>
                <c:pt idx="346">
                  <c:v>0.96117134699046702</c:v>
                </c:pt>
                <c:pt idx="347">
                  <c:v>1.0551856680864999</c:v>
                </c:pt>
                <c:pt idx="348">
                  <c:v>0.95239385044400604</c:v>
                </c:pt>
                <c:pt idx="349">
                  <c:v>0.95202923076218304</c:v>
                </c:pt>
                <c:pt idx="350">
                  <c:v>0.89860163973627405</c:v>
                </c:pt>
                <c:pt idx="351">
                  <c:v>0.976380402763532</c:v>
                </c:pt>
                <c:pt idx="352">
                  <c:v>1.01545841943308</c:v>
                </c:pt>
                <c:pt idx="353">
                  <c:v>1.02596141551039</c:v>
                </c:pt>
                <c:pt idx="354">
                  <c:v>0.91104998303562501</c:v>
                </c:pt>
                <c:pt idx="355">
                  <c:v>1.0436852259385401</c:v>
                </c:pt>
                <c:pt idx="356">
                  <c:v>0.93999320026534905</c:v>
                </c:pt>
                <c:pt idx="357">
                  <c:v>0.94513159110158396</c:v>
                </c:pt>
                <c:pt idx="358">
                  <c:v>1.0181811898252799</c:v>
                </c:pt>
                <c:pt idx="359">
                  <c:v>1.02708001883528</c:v>
                </c:pt>
                <c:pt idx="360">
                  <c:v>0.90579921464888302</c:v>
                </c:pt>
                <c:pt idx="361">
                  <c:v>0.87575823237302097</c:v>
                </c:pt>
                <c:pt idx="362">
                  <c:v>0.87883166185686801</c:v>
                </c:pt>
                <c:pt idx="363">
                  <c:v>0.99097629899495498</c:v>
                </c:pt>
                <c:pt idx="364">
                  <c:v>0.92984573339222898</c:v>
                </c:pt>
                <c:pt idx="365">
                  <c:v>0.98014463786331496</c:v>
                </c:pt>
                <c:pt idx="366">
                  <c:v>0.96588991220779197</c:v>
                </c:pt>
                <c:pt idx="367">
                  <c:v>0.956251527860425</c:v>
                </c:pt>
                <c:pt idx="368">
                  <c:v>0.91243845654960298</c:v>
                </c:pt>
                <c:pt idx="369">
                  <c:v>0.89037620205256596</c:v>
                </c:pt>
                <c:pt idx="370">
                  <c:v>1.05662169744946</c:v>
                </c:pt>
                <c:pt idx="371">
                  <c:v>0.97686292623374804</c:v>
                </c:pt>
                <c:pt idx="372">
                  <c:v>1.0002281694973301</c:v>
                </c:pt>
                <c:pt idx="373">
                  <c:v>1.0272425920892401</c:v>
                </c:pt>
                <c:pt idx="374">
                  <c:v>1.0512394989385101</c:v>
                </c:pt>
                <c:pt idx="375">
                  <c:v>0.99275941046087601</c:v>
                </c:pt>
                <c:pt idx="376">
                  <c:v>0.89205569716748601</c:v>
                </c:pt>
                <c:pt idx="377">
                  <c:v>0.91341135491046899</c:v>
                </c:pt>
                <c:pt idx="378">
                  <c:v>0.86945255306105995</c:v>
                </c:pt>
                <c:pt idx="379">
                  <c:v>0.905847069617155</c:v>
                </c:pt>
                <c:pt idx="380">
                  <c:v>0.95524746566071495</c:v>
                </c:pt>
                <c:pt idx="381">
                  <c:v>0.93529704568940097</c:v>
                </c:pt>
                <c:pt idx="382">
                  <c:v>1.0163075133853801</c:v>
                </c:pt>
                <c:pt idx="383">
                  <c:v>0.93857144326861897</c:v>
                </c:pt>
                <c:pt idx="384">
                  <c:v>1.06085921822204</c:v>
                </c:pt>
                <c:pt idx="385">
                  <c:v>0.93342609031267199</c:v>
                </c:pt>
                <c:pt idx="386">
                  <c:v>0.94958867796388502</c:v>
                </c:pt>
                <c:pt idx="387">
                  <c:v>0.98258694600209795</c:v>
                </c:pt>
                <c:pt idx="388">
                  <c:v>0.90393133923383295</c:v>
                </c:pt>
                <c:pt idx="389">
                  <c:v>0.95575659521463296</c:v>
                </c:pt>
                <c:pt idx="390">
                  <c:v>0.90584849088628905</c:v>
                </c:pt>
                <c:pt idx="391">
                  <c:v>0.91425048943647103</c:v>
                </c:pt>
                <c:pt idx="392">
                  <c:v>1.00962051702655</c:v>
                </c:pt>
                <c:pt idx="393">
                  <c:v>1.0557380735655699</c:v>
                </c:pt>
                <c:pt idx="394">
                  <c:v>0.92143522981922699</c:v>
                </c:pt>
                <c:pt idx="395">
                  <c:v>0.99600923912731898</c:v>
                </c:pt>
                <c:pt idx="396">
                  <c:v>1.0240829320695499</c:v>
                </c:pt>
                <c:pt idx="397">
                  <c:v>1.0030948828633299</c:v>
                </c:pt>
                <c:pt idx="398">
                  <c:v>1.01029900661216</c:v>
                </c:pt>
                <c:pt idx="399">
                  <c:v>1.00353180113341</c:v>
                </c:pt>
                <c:pt idx="400">
                  <c:v>0.941144700918088</c:v>
                </c:pt>
                <c:pt idx="401">
                  <c:v>1.1120600477476399</c:v>
                </c:pt>
                <c:pt idx="402">
                  <c:v>0.97026142641933</c:v>
                </c:pt>
                <c:pt idx="403">
                  <c:v>0.947581476346401</c:v>
                </c:pt>
                <c:pt idx="404">
                  <c:v>0.92651579931093997</c:v>
                </c:pt>
                <c:pt idx="405">
                  <c:v>0.94327647343675203</c:v>
                </c:pt>
                <c:pt idx="406">
                  <c:v>0.89519519022823901</c:v>
                </c:pt>
                <c:pt idx="407">
                  <c:v>0.92842881838914004</c:v>
                </c:pt>
                <c:pt idx="408">
                  <c:v>0.94438449362815202</c:v>
                </c:pt>
                <c:pt idx="409">
                  <c:v>0.98711610976828201</c:v>
                </c:pt>
                <c:pt idx="410">
                  <c:v>0.97424192209460603</c:v>
                </c:pt>
                <c:pt idx="411">
                  <c:v>0.90284781316607099</c:v>
                </c:pt>
                <c:pt idx="412">
                  <c:v>0.89673874703001499</c:v>
                </c:pt>
                <c:pt idx="413">
                  <c:v>0.90580125186468596</c:v>
                </c:pt>
                <c:pt idx="414">
                  <c:v>0.95955657659952598</c:v>
                </c:pt>
                <c:pt idx="415">
                  <c:v>0.930410282627532</c:v>
                </c:pt>
                <c:pt idx="416">
                  <c:v>1.00208724524814</c:v>
                </c:pt>
                <c:pt idx="417">
                  <c:v>1.0243517053031099</c:v>
                </c:pt>
                <c:pt idx="418">
                  <c:v>0.83801274283583604</c:v>
                </c:pt>
                <c:pt idx="419">
                  <c:v>0.94063829859857395</c:v>
                </c:pt>
                <c:pt idx="420">
                  <c:v>0.94316792975373398</c:v>
                </c:pt>
                <c:pt idx="421">
                  <c:v>0.92081753564801905</c:v>
                </c:pt>
                <c:pt idx="422">
                  <c:v>0.93788938449070902</c:v>
                </c:pt>
                <c:pt idx="423">
                  <c:v>0.82694406524550101</c:v>
                </c:pt>
                <c:pt idx="424">
                  <c:v>0.89183104224075704</c:v>
                </c:pt>
                <c:pt idx="425">
                  <c:v>0.97847449999064096</c:v>
                </c:pt>
                <c:pt idx="426">
                  <c:v>1.0514271269133799</c:v>
                </c:pt>
                <c:pt idx="427">
                  <c:v>1.0111874709622399</c:v>
                </c:pt>
                <c:pt idx="428">
                  <c:v>1.0261775366566399</c:v>
                </c:pt>
                <c:pt idx="429">
                  <c:v>0.96008723882042402</c:v>
                </c:pt>
                <c:pt idx="430">
                  <c:v>0.96611914883335304</c:v>
                </c:pt>
                <c:pt idx="431">
                  <c:v>0.92207060024500098</c:v>
                </c:pt>
                <c:pt idx="432">
                  <c:v>0.989506778460014</c:v>
                </c:pt>
                <c:pt idx="433">
                  <c:v>0.92859097499240595</c:v>
                </c:pt>
                <c:pt idx="434">
                  <c:v>0.92018625766812001</c:v>
                </c:pt>
                <c:pt idx="435">
                  <c:v>1.01493281871244</c:v>
                </c:pt>
                <c:pt idx="436">
                  <c:v>1.0465132611504999</c:v>
                </c:pt>
                <c:pt idx="437">
                  <c:v>1.0212627457342101</c:v>
                </c:pt>
                <c:pt idx="438">
                  <c:v>0.91748330576166204</c:v>
                </c:pt>
                <c:pt idx="439">
                  <c:v>0.93568003465193095</c:v>
                </c:pt>
                <c:pt idx="440">
                  <c:v>0.99007851077814801</c:v>
                </c:pt>
                <c:pt idx="441">
                  <c:v>1.0403102499852099</c:v>
                </c:pt>
                <c:pt idx="442">
                  <c:v>0.93623610216620301</c:v>
                </c:pt>
                <c:pt idx="443">
                  <c:v>0.88907143032765301</c:v>
                </c:pt>
                <c:pt idx="444">
                  <c:v>0.87168819698934097</c:v>
                </c:pt>
                <c:pt idx="445">
                  <c:v>0.91064962337558997</c:v>
                </c:pt>
                <c:pt idx="446">
                  <c:v>1.0370804756066001</c:v>
                </c:pt>
                <c:pt idx="447">
                  <c:v>0.892833454242136</c:v>
                </c:pt>
                <c:pt idx="448">
                  <c:v>0.95328384367256502</c:v>
                </c:pt>
                <c:pt idx="449">
                  <c:v>0.81969488785591205</c:v>
                </c:pt>
                <c:pt idx="450">
                  <c:v>1.0735235356420501</c:v>
                </c:pt>
                <c:pt idx="451">
                  <c:v>0.88202482746942401</c:v>
                </c:pt>
                <c:pt idx="452">
                  <c:v>0.99064889067879403</c:v>
                </c:pt>
                <c:pt idx="453">
                  <c:v>0.96910798557280997</c:v>
                </c:pt>
                <c:pt idx="454">
                  <c:v>0.96033313119604702</c:v>
                </c:pt>
                <c:pt idx="455">
                  <c:v>0.88933623802115402</c:v>
                </c:pt>
                <c:pt idx="456">
                  <c:v>0.951879156975177</c:v>
                </c:pt>
                <c:pt idx="457">
                  <c:v>0.99129030610438096</c:v>
                </c:pt>
                <c:pt idx="458">
                  <c:v>0.89570606853201895</c:v>
                </c:pt>
                <c:pt idx="459">
                  <c:v>0.95177135886957298</c:v>
                </c:pt>
                <c:pt idx="460">
                  <c:v>0.89336614496980904</c:v>
                </c:pt>
                <c:pt idx="461">
                  <c:v>0.97894325581516495</c:v>
                </c:pt>
                <c:pt idx="462">
                  <c:v>1.0949573947789</c:v>
                </c:pt>
                <c:pt idx="463">
                  <c:v>0.90322623704862104</c:v>
                </c:pt>
                <c:pt idx="464">
                  <c:v>0.97218926303134501</c:v>
                </c:pt>
                <c:pt idx="465">
                  <c:v>0.95845323976928398</c:v>
                </c:pt>
                <c:pt idx="466">
                  <c:v>0.97608990814634899</c:v>
                </c:pt>
                <c:pt idx="467">
                  <c:v>1.01192415566419</c:v>
                </c:pt>
                <c:pt idx="468">
                  <c:v>0.92685311242412804</c:v>
                </c:pt>
                <c:pt idx="469">
                  <c:v>1.11877570882793</c:v>
                </c:pt>
                <c:pt idx="470">
                  <c:v>0.95090225677622198</c:v>
                </c:pt>
                <c:pt idx="471">
                  <c:v>0.89867859769403202</c:v>
                </c:pt>
                <c:pt idx="472">
                  <c:v>0.95235332641409698</c:v>
                </c:pt>
                <c:pt idx="473">
                  <c:v>0.87632149392995995</c:v>
                </c:pt>
                <c:pt idx="474">
                  <c:v>0.98535496485857199</c:v>
                </c:pt>
                <c:pt idx="475">
                  <c:v>1.0086828990771</c:v>
                </c:pt>
                <c:pt idx="476">
                  <c:v>0.94483117749387902</c:v>
                </c:pt>
                <c:pt idx="477">
                  <c:v>0.940081546947788</c:v>
                </c:pt>
                <c:pt idx="478">
                  <c:v>0.94901116378248596</c:v>
                </c:pt>
                <c:pt idx="479">
                  <c:v>0.89965365285466303</c:v>
                </c:pt>
                <c:pt idx="480">
                  <c:v>0.98986596804601201</c:v>
                </c:pt>
                <c:pt idx="481">
                  <c:v>0.90803641582695005</c:v>
                </c:pt>
                <c:pt idx="482">
                  <c:v>0.93798856641110095</c:v>
                </c:pt>
                <c:pt idx="483">
                  <c:v>1.00684538071445</c:v>
                </c:pt>
                <c:pt idx="484">
                  <c:v>0.881846818011356</c:v>
                </c:pt>
                <c:pt idx="485">
                  <c:v>0.97513748756486995</c:v>
                </c:pt>
                <c:pt idx="486">
                  <c:v>0.93823608906091704</c:v>
                </c:pt>
                <c:pt idx="487">
                  <c:v>0.93530272626350996</c:v>
                </c:pt>
                <c:pt idx="488">
                  <c:v>0.94546580103155997</c:v>
                </c:pt>
                <c:pt idx="489">
                  <c:v>1.0432175526827401</c:v>
                </c:pt>
                <c:pt idx="490">
                  <c:v>0.95458534187131505</c:v>
                </c:pt>
                <c:pt idx="491">
                  <c:v>0.98825189232824595</c:v>
                </c:pt>
                <c:pt idx="492">
                  <c:v>0.94726473237313602</c:v>
                </c:pt>
                <c:pt idx="493">
                  <c:v>1.03371324523328</c:v>
                </c:pt>
                <c:pt idx="494">
                  <c:v>0.91197957738790203</c:v>
                </c:pt>
                <c:pt idx="495">
                  <c:v>0.91402747979118204</c:v>
                </c:pt>
                <c:pt idx="496">
                  <c:v>0.89856410599408598</c:v>
                </c:pt>
                <c:pt idx="497">
                  <c:v>0.96823780295248096</c:v>
                </c:pt>
                <c:pt idx="498">
                  <c:v>1.0647094233669201</c:v>
                </c:pt>
                <c:pt idx="499">
                  <c:v>1.0206064307481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boots!$D$4:$SI$4</c:f>
              <c:numCache>
                <c:formatCode>General</c:formatCode>
                <c:ptCount val="500"/>
                <c:pt idx="0">
                  <c:v>0.94827560338978401</c:v>
                </c:pt>
                <c:pt idx="1">
                  <c:v>0.98583509957924198</c:v>
                </c:pt>
                <c:pt idx="2">
                  <c:v>0.91344475513076295</c:v>
                </c:pt>
                <c:pt idx="3">
                  <c:v>0.89639644751589398</c:v>
                </c:pt>
                <c:pt idx="4">
                  <c:v>0.91889896171584196</c:v>
                </c:pt>
                <c:pt idx="5">
                  <c:v>0.90119346123350796</c:v>
                </c:pt>
                <c:pt idx="6">
                  <c:v>0.99784865907010301</c:v>
                </c:pt>
                <c:pt idx="7">
                  <c:v>1.0591438900896899</c:v>
                </c:pt>
                <c:pt idx="8">
                  <c:v>0.96426109230006896</c:v>
                </c:pt>
                <c:pt idx="9">
                  <c:v>0.90867770350070198</c:v>
                </c:pt>
                <c:pt idx="10">
                  <c:v>0.92517241035127595</c:v>
                </c:pt>
                <c:pt idx="11">
                  <c:v>0.92157092499405102</c:v>
                </c:pt>
                <c:pt idx="12">
                  <c:v>0.95950615929159999</c:v>
                </c:pt>
                <c:pt idx="13">
                  <c:v>0.99141506940595903</c:v>
                </c:pt>
                <c:pt idx="14">
                  <c:v>1.0338332663215699</c:v>
                </c:pt>
                <c:pt idx="15">
                  <c:v>1.0542868670310199</c:v>
                </c:pt>
                <c:pt idx="16">
                  <c:v>0.99040016486583504</c:v>
                </c:pt>
                <c:pt idx="17">
                  <c:v>1.0608008249993801</c:v>
                </c:pt>
                <c:pt idx="18">
                  <c:v>0.99445159470009303</c:v>
                </c:pt>
                <c:pt idx="19">
                  <c:v>0.969772843213489</c:v>
                </c:pt>
                <c:pt idx="20">
                  <c:v>1.01577182065569</c:v>
                </c:pt>
                <c:pt idx="21">
                  <c:v>0.89779386463588795</c:v>
                </c:pt>
                <c:pt idx="22">
                  <c:v>0.96673299937563695</c:v>
                </c:pt>
                <c:pt idx="23">
                  <c:v>0.94479243482904796</c:v>
                </c:pt>
                <c:pt idx="24">
                  <c:v>1.01271443984651</c:v>
                </c:pt>
                <c:pt idx="25">
                  <c:v>1.05707323089014</c:v>
                </c:pt>
                <c:pt idx="26">
                  <c:v>1.0338218782352</c:v>
                </c:pt>
                <c:pt idx="27">
                  <c:v>1.0161590460077099</c:v>
                </c:pt>
                <c:pt idx="28">
                  <c:v>0.98147456183475601</c:v>
                </c:pt>
                <c:pt idx="29">
                  <c:v>1.0246932048631801</c:v>
                </c:pt>
                <c:pt idx="30">
                  <c:v>0.98379845743002303</c:v>
                </c:pt>
                <c:pt idx="31">
                  <c:v>0.93422696377418002</c:v>
                </c:pt>
                <c:pt idx="32">
                  <c:v>0.96426866101562403</c:v>
                </c:pt>
                <c:pt idx="33">
                  <c:v>0.97514973020107798</c:v>
                </c:pt>
                <c:pt idx="34">
                  <c:v>1.0387181276701001</c:v>
                </c:pt>
                <c:pt idx="35">
                  <c:v>0.97137167771466704</c:v>
                </c:pt>
                <c:pt idx="36">
                  <c:v>1.0972894813766101</c:v>
                </c:pt>
                <c:pt idx="37">
                  <c:v>0.90781049247098899</c:v>
                </c:pt>
                <c:pt idx="38">
                  <c:v>0.95704391367703001</c:v>
                </c:pt>
                <c:pt idx="39">
                  <c:v>1.01434793313399</c:v>
                </c:pt>
                <c:pt idx="40">
                  <c:v>0.96651384802266804</c:v>
                </c:pt>
                <c:pt idx="41">
                  <c:v>0.95410121833371997</c:v>
                </c:pt>
                <c:pt idx="42">
                  <c:v>1.0029151881843399</c:v>
                </c:pt>
                <c:pt idx="43">
                  <c:v>1.07253901432748</c:v>
                </c:pt>
                <c:pt idx="44">
                  <c:v>1.03016163594231</c:v>
                </c:pt>
                <c:pt idx="45">
                  <c:v>0.994979433855396</c:v>
                </c:pt>
                <c:pt idx="46">
                  <c:v>0.96580379129287597</c:v>
                </c:pt>
                <c:pt idx="47">
                  <c:v>0.94554125396247002</c:v>
                </c:pt>
                <c:pt idx="48">
                  <c:v>1.07066494503839</c:v>
                </c:pt>
                <c:pt idx="49">
                  <c:v>0.96878558959366001</c:v>
                </c:pt>
                <c:pt idx="50">
                  <c:v>0.88187769528541904</c:v>
                </c:pt>
                <c:pt idx="51">
                  <c:v>0.99555040440632203</c:v>
                </c:pt>
                <c:pt idx="52">
                  <c:v>0.93666766511980004</c:v>
                </c:pt>
                <c:pt idx="53">
                  <c:v>1.01265433492048</c:v>
                </c:pt>
                <c:pt idx="54">
                  <c:v>1.01553428101146</c:v>
                </c:pt>
                <c:pt idx="55">
                  <c:v>0.98304521345164997</c:v>
                </c:pt>
                <c:pt idx="56">
                  <c:v>0.96831566954202697</c:v>
                </c:pt>
                <c:pt idx="57">
                  <c:v>0.98178114726257804</c:v>
                </c:pt>
                <c:pt idx="58">
                  <c:v>0.94864306197422898</c:v>
                </c:pt>
                <c:pt idx="59">
                  <c:v>1.1208964869945099</c:v>
                </c:pt>
                <c:pt idx="60">
                  <c:v>0.95884448160675295</c:v>
                </c:pt>
                <c:pt idx="61">
                  <c:v>0.94879887251538697</c:v>
                </c:pt>
                <c:pt idx="62">
                  <c:v>0.99125687039367505</c:v>
                </c:pt>
                <c:pt idx="63">
                  <c:v>0.95869708639096796</c:v>
                </c:pt>
                <c:pt idx="64">
                  <c:v>1.0348067100276099</c:v>
                </c:pt>
                <c:pt idx="65">
                  <c:v>1.0499732698874999</c:v>
                </c:pt>
                <c:pt idx="66">
                  <c:v>1.0140819252815301</c:v>
                </c:pt>
                <c:pt idx="67">
                  <c:v>0.99978676435929403</c:v>
                </c:pt>
                <c:pt idx="68">
                  <c:v>0.91365719134132695</c:v>
                </c:pt>
                <c:pt idx="69">
                  <c:v>0.97177769434846695</c:v>
                </c:pt>
                <c:pt idx="70">
                  <c:v>1.0271711506101999</c:v>
                </c:pt>
                <c:pt idx="71">
                  <c:v>0.97285500524614399</c:v>
                </c:pt>
                <c:pt idx="72">
                  <c:v>0.96116452604709901</c:v>
                </c:pt>
                <c:pt idx="73">
                  <c:v>0.883558652525404</c:v>
                </c:pt>
                <c:pt idx="74">
                  <c:v>1.04045478806794</c:v>
                </c:pt>
                <c:pt idx="75">
                  <c:v>1.0076938692367801</c:v>
                </c:pt>
                <c:pt idx="76">
                  <c:v>0.86864733705620301</c:v>
                </c:pt>
                <c:pt idx="77">
                  <c:v>0.99356613609993105</c:v>
                </c:pt>
                <c:pt idx="78">
                  <c:v>0.93518853141590197</c:v>
                </c:pt>
                <c:pt idx="79">
                  <c:v>0.89609784114819502</c:v>
                </c:pt>
                <c:pt idx="80">
                  <c:v>0.87437481046797305</c:v>
                </c:pt>
                <c:pt idx="81">
                  <c:v>1.05527665798236</c:v>
                </c:pt>
                <c:pt idx="82">
                  <c:v>1.01656907160994</c:v>
                </c:pt>
                <c:pt idx="83">
                  <c:v>0.978089785097079</c:v>
                </c:pt>
                <c:pt idx="84">
                  <c:v>1.0969649424767101</c:v>
                </c:pt>
                <c:pt idx="85">
                  <c:v>1.02595229950181</c:v>
                </c:pt>
                <c:pt idx="86">
                  <c:v>0.97471387162409495</c:v>
                </c:pt>
                <c:pt idx="87">
                  <c:v>0.98856437673796604</c:v>
                </c:pt>
                <c:pt idx="88">
                  <c:v>1.01309170761852</c:v>
                </c:pt>
                <c:pt idx="89">
                  <c:v>0.87898063349875499</c:v>
                </c:pt>
                <c:pt idx="90">
                  <c:v>1.0354079874423201</c:v>
                </c:pt>
                <c:pt idx="91">
                  <c:v>0.99106590545842299</c:v>
                </c:pt>
                <c:pt idx="92">
                  <c:v>0.99516679004804098</c:v>
                </c:pt>
                <c:pt idx="93">
                  <c:v>0.98468860643741596</c:v>
                </c:pt>
                <c:pt idx="94">
                  <c:v>0.94324921128141503</c:v>
                </c:pt>
                <c:pt idx="95">
                  <c:v>0.948362186454491</c:v>
                </c:pt>
                <c:pt idx="96">
                  <c:v>1.0964879866897499</c:v>
                </c:pt>
                <c:pt idx="97">
                  <c:v>1.00625003478821</c:v>
                </c:pt>
                <c:pt idx="98">
                  <c:v>0.99630320408930595</c:v>
                </c:pt>
                <c:pt idx="99">
                  <c:v>0.94564516747989102</c:v>
                </c:pt>
                <c:pt idx="100">
                  <c:v>1.0200299391288401</c:v>
                </c:pt>
                <c:pt idx="101">
                  <c:v>1.0175283167695</c:v>
                </c:pt>
                <c:pt idx="102">
                  <c:v>1.0693019154227701</c:v>
                </c:pt>
                <c:pt idx="103">
                  <c:v>0.96787440966646099</c:v>
                </c:pt>
                <c:pt idx="104">
                  <c:v>0.94244042173461895</c:v>
                </c:pt>
                <c:pt idx="105">
                  <c:v>0.974137162710214</c:v>
                </c:pt>
                <c:pt idx="106">
                  <c:v>0.936821748952123</c:v>
                </c:pt>
                <c:pt idx="107">
                  <c:v>0.91981384188804005</c:v>
                </c:pt>
                <c:pt idx="108">
                  <c:v>0.97151716082405504</c:v>
                </c:pt>
                <c:pt idx="109">
                  <c:v>1.0073342678360999</c:v>
                </c:pt>
                <c:pt idx="110">
                  <c:v>1.0003184020282401</c:v>
                </c:pt>
                <c:pt idx="111">
                  <c:v>0.97987854019547704</c:v>
                </c:pt>
                <c:pt idx="112">
                  <c:v>0.98279034057623604</c:v>
                </c:pt>
                <c:pt idx="113">
                  <c:v>0.93616975134097302</c:v>
                </c:pt>
                <c:pt idx="114">
                  <c:v>1.0319470148577099</c:v>
                </c:pt>
                <c:pt idx="115">
                  <c:v>0.92322997795152195</c:v>
                </c:pt>
                <c:pt idx="116">
                  <c:v>0.96448485616846302</c:v>
                </c:pt>
                <c:pt idx="117">
                  <c:v>0.93210277970603295</c:v>
                </c:pt>
                <c:pt idx="118">
                  <c:v>0.99118702352646004</c:v>
                </c:pt>
                <c:pt idx="119">
                  <c:v>0.936260850179089</c:v>
                </c:pt>
                <c:pt idx="120">
                  <c:v>0.96209973683864602</c:v>
                </c:pt>
                <c:pt idx="121">
                  <c:v>1.00081730154795</c:v>
                </c:pt>
                <c:pt idx="122">
                  <c:v>0.97476351183458099</c:v>
                </c:pt>
                <c:pt idx="123">
                  <c:v>0.94743646544853299</c:v>
                </c:pt>
                <c:pt idx="124">
                  <c:v>1.0198439448232901</c:v>
                </c:pt>
                <c:pt idx="125">
                  <c:v>0.98818354486513704</c:v>
                </c:pt>
                <c:pt idx="126">
                  <c:v>1.0327184374164999</c:v>
                </c:pt>
                <c:pt idx="127">
                  <c:v>0.97411472088613105</c:v>
                </c:pt>
                <c:pt idx="128">
                  <c:v>0.97627552788230998</c:v>
                </c:pt>
                <c:pt idx="129">
                  <c:v>1.03066467022776</c:v>
                </c:pt>
                <c:pt idx="130">
                  <c:v>0.91050173504310095</c:v>
                </c:pt>
                <c:pt idx="131">
                  <c:v>0.928258998640485</c:v>
                </c:pt>
                <c:pt idx="132">
                  <c:v>0.96240018355553103</c:v>
                </c:pt>
                <c:pt idx="133">
                  <c:v>0.984196939980302</c:v>
                </c:pt>
                <c:pt idx="134">
                  <c:v>0.93431105166092798</c:v>
                </c:pt>
                <c:pt idx="135">
                  <c:v>1.03602319094103</c:v>
                </c:pt>
                <c:pt idx="136">
                  <c:v>0.91169148578504899</c:v>
                </c:pt>
                <c:pt idx="137">
                  <c:v>0.95292913446750105</c:v>
                </c:pt>
                <c:pt idx="138">
                  <c:v>0.935120680279659</c:v>
                </c:pt>
                <c:pt idx="139">
                  <c:v>1.00462991792199</c:v>
                </c:pt>
                <c:pt idx="140">
                  <c:v>1.0025006073945399</c:v>
                </c:pt>
                <c:pt idx="141">
                  <c:v>0.98329850532257901</c:v>
                </c:pt>
                <c:pt idx="142">
                  <c:v>1.0046558243810799</c:v>
                </c:pt>
                <c:pt idx="143">
                  <c:v>0.91252069720562101</c:v>
                </c:pt>
                <c:pt idx="144">
                  <c:v>1.0134962089809101</c:v>
                </c:pt>
                <c:pt idx="145">
                  <c:v>1.02327048810201</c:v>
                </c:pt>
                <c:pt idx="146">
                  <c:v>1.02819586971748</c:v>
                </c:pt>
                <c:pt idx="147">
                  <c:v>1.0285523148103699</c:v>
                </c:pt>
                <c:pt idx="148">
                  <c:v>0.87716300343272402</c:v>
                </c:pt>
                <c:pt idx="149">
                  <c:v>0.97018967759351005</c:v>
                </c:pt>
                <c:pt idx="150">
                  <c:v>0.92077460590207105</c:v>
                </c:pt>
                <c:pt idx="151">
                  <c:v>1.08308609960422</c:v>
                </c:pt>
                <c:pt idx="152">
                  <c:v>0.95615373601299203</c:v>
                </c:pt>
                <c:pt idx="153">
                  <c:v>0.962981863706039</c:v>
                </c:pt>
                <c:pt idx="154">
                  <c:v>0.86822291321873002</c:v>
                </c:pt>
                <c:pt idx="155">
                  <c:v>0.96842095611549495</c:v>
                </c:pt>
                <c:pt idx="156">
                  <c:v>1.0185488088477599</c:v>
                </c:pt>
                <c:pt idx="157">
                  <c:v>0.96049760551408703</c:v>
                </c:pt>
                <c:pt idx="158">
                  <c:v>0.93758029526921605</c:v>
                </c:pt>
                <c:pt idx="159">
                  <c:v>1.0411046709321601</c:v>
                </c:pt>
                <c:pt idx="160">
                  <c:v>0.93313868745881101</c:v>
                </c:pt>
                <c:pt idx="161">
                  <c:v>0.91869879711082103</c:v>
                </c:pt>
                <c:pt idx="162">
                  <c:v>1.03856914923919</c:v>
                </c:pt>
                <c:pt idx="163">
                  <c:v>0.90092526352958002</c:v>
                </c:pt>
                <c:pt idx="164">
                  <c:v>0.95417280037802299</c:v>
                </c:pt>
                <c:pt idx="165">
                  <c:v>0.83684026153197</c:v>
                </c:pt>
                <c:pt idx="166">
                  <c:v>0.93477967945248197</c:v>
                </c:pt>
                <c:pt idx="167">
                  <c:v>1.0761827911561701</c:v>
                </c:pt>
                <c:pt idx="168">
                  <c:v>0.92056566671582696</c:v>
                </c:pt>
                <c:pt idx="169">
                  <c:v>0.97906127240377006</c:v>
                </c:pt>
                <c:pt idx="170">
                  <c:v>1.0142887633651401</c:v>
                </c:pt>
                <c:pt idx="171">
                  <c:v>0.99273524944207203</c:v>
                </c:pt>
                <c:pt idx="172">
                  <c:v>0.87886485921895297</c:v>
                </c:pt>
                <c:pt idx="173">
                  <c:v>1.1102969859732601</c:v>
                </c:pt>
                <c:pt idx="174">
                  <c:v>1.0887911707732201</c:v>
                </c:pt>
                <c:pt idx="175">
                  <c:v>1.0141696436530701</c:v>
                </c:pt>
                <c:pt idx="176">
                  <c:v>0.96135169972713697</c:v>
                </c:pt>
                <c:pt idx="177">
                  <c:v>0.94689735865757396</c:v>
                </c:pt>
                <c:pt idx="178">
                  <c:v>1.0346981081865501</c:v>
                </c:pt>
                <c:pt idx="179">
                  <c:v>1.05213830406737</c:v>
                </c:pt>
                <c:pt idx="180">
                  <c:v>0.90663502702165</c:v>
                </c:pt>
                <c:pt idx="181">
                  <c:v>0.99702238577894997</c:v>
                </c:pt>
                <c:pt idx="182">
                  <c:v>0.988377328035558</c:v>
                </c:pt>
                <c:pt idx="183">
                  <c:v>1.03640899956814</c:v>
                </c:pt>
                <c:pt idx="184">
                  <c:v>0.98814497169760096</c:v>
                </c:pt>
                <c:pt idx="185">
                  <c:v>0.99884339063393801</c:v>
                </c:pt>
                <c:pt idx="186">
                  <c:v>0.92781573892352298</c:v>
                </c:pt>
                <c:pt idx="187">
                  <c:v>0.95157225408005996</c:v>
                </c:pt>
                <c:pt idx="188">
                  <c:v>0.92729172374320901</c:v>
                </c:pt>
                <c:pt idx="189">
                  <c:v>0.92312302828390003</c:v>
                </c:pt>
                <c:pt idx="190">
                  <c:v>1.0476525067910201</c:v>
                </c:pt>
                <c:pt idx="191">
                  <c:v>0.93040464442989601</c:v>
                </c:pt>
                <c:pt idx="192">
                  <c:v>1.00351217466996</c:v>
                </c:pt>
                <c:pt idx="193">
                  <c:v>0.980986222105387</c:v>
                </c:pt>
                <c:pt idx="194">
                  <c:v>0.95085836185588002</c:v>
                </c:pt>
                <c:pt idx="195">
                  <c:v>1.0247453039058401</c:v>
                </c:pt>
                <c:pt idx="196">
                  <c:v>0.98638908536510606</c:v>
                </c:pt>
                <c:pt idx="197">
                  <c:v>0.91416315981058205</c:v>
                </c:pt>
                <c:pt idx="198">
                  <c:v>0.90797973606095705</c:v>
                </c:pt>
                <c:pt idx="199">
                  <c:v>0.92519565623992395</c:v>
                </c:pt>
                <c:pt idx="200">
                  <c:v>0.91953329365841596</c:v>
                </c:pt>
                <c:pt idx="201">
                  <c:v>1.0118849855754299</c:v>
                </c:pt>
                <c:pt idx="202">
                  <c:v>0.94756749244504401</c:v>
                </c:pt>
                <c:pt idx="203">
                  <c:v>0.97448235065393196</c:v>
                </c:pt>
                <c:pt idx="204">
                  <c:v>0.89525699614231202</c:v>
                </c:pt>
                <c:pt idx="205">
                  <c:v>0.96671384392500603</c:v>
                </c:pt>
                <c:pt idx="206">
                  <c:v>0.94672760260869904</c:v>
                </c:pt>
                <c:pt idx="207">
                  <c:v>0.97001783824701104</c:v>
                </c:pt>
                <c:pt idx="208">
                  <c:v>0.95811251955134202</c:v>
                </c:pt>
                <c:pt idx="209">
                  <c:v>1.0200245017119001</c:v>
                </c:pt>
                <c:pt idx="210">
                  <c:v>0.987760953180846</c:v>
                </c:pt>
                <c:pt idx="211">
                  <c:v>1.0396791979150699</c:v>
                </c:pt>
                <c:pt idx="212">
                  <c:v>0.944740357584263</c:v>
                </c:pt>
                <c:pt idx="213">
                  <c:v>0.91536669938809501</c:v>
                </c:pt>
                <c:pt idx="214">
                  <c:v>0.90477247048603104</c:v>
                </c:pt>
                <c:pt idx="215">
                  <c:v>0.96446277409081205</c:v>
                </c:pt>
                <c:pt idx="216">
                  <c:v>0.94837718010842398</c:v>
                </c:pt>
                <c:pt idx="217">
                  <c:v>1.1294156523552801</c:v>
                </c:pt>
                <c:pt idx="218">
                  <c:v>0.95700864139401998</c:v>
                </c:pt>
                <c:pt idx="219">
                  <c:v>0.92492760245587902</c:v>
                </c:pt>
                <c:pt idx="220">
                  <c:v>1.0338493626585299</c:v>
                </c:pt>
                <c:pt idx="221">
                  <c:v>0.95022586036578705</c:v>
                </c:pt>
                <c:pt idx="222">
                  <c:v>0.95351384976540898</c:v>
                </c:pt>
                <c:pt idx="223">
                  <c:v>1.02899323313285</c:v>
                </c:pt>
                <c:pt idx="224">
                  <c:v>0.94186983677093805</c:v>
                </c:pt>
                <c:pt idx="225">
                  <c:v>0.95488245901935398</c:v>
                </c:pt>
                <c:pt idx="226">
                  <c:v>0.94077509753063504</c:v>
                </c:pt>
                <c:pt idx="227">
                  <c:v>0.96745796077316504</c:v>
                </c:pt>
                <c:pt idx="228">
                  <c:v>0.94321312917803901</c:v>
                </c:pt>
                <c:pt idx="229">
                  <c:v>0.96420853802009399</c:v>
                </c:pt>
                <c:pt idx="230">
                  <c:v>0.95731938599800703</c:v>
                </c:pt>
                <c:pt idx="231">
                  <c:v>0.94571230549305996</c:v>
                </c:pt>
                <c:pt idx="232">
                  <c:v>1.00910742971473</c:v>
                </c:pt>
                <c:pt idx="233">
                  <c:v>1.0522340110369699</c:v>
                </c:pt>
                <c:pt idx="234">
                  <c:v>0.96457118778125595</c:v>
                </c:pt>
                <c:pt idx="235">
                  <c:v>0.968165829904436</c:v>
                </c:pt>
                <c:pt idx="236">
                  <c:v>1.0073237958868999</c:v>
                </c:pt>
                <c:pt idx="237">
                  <c:v>0.88807844035686101</c:v>
                </c:pt>
                <c:pt idx="238">
                  <c:v>0.95476769304829001</c:v>
                </c:pt>
                <c:pt idx="239">
                  <c:v>0.93711178897657799</c:v>
                </c:pt>
                <c:pt idx="240">
                  <c:v>1.05771993849142</c:v>
                </c:pt>
                <c:pt idx="241">
                  <c:v>0.991569990323795</c:v>
                </c:pt>
                <c:pt idx="242">
                  <c:v>0.89506110305062003</c:v>
                </c:pt>
                <c:pt idx="243">
                  <c:v>1.01601404666003</c:v>
                </c:pt>
                <c:pt idx="244">
                  <c:v>0.93505540302182499</c:v>
                </c:pt>
                <c:pt idx="245">
                  <c:v>1.04659504769263</c:v>
                </c:pt>
                <c:pt idx="246">
                  <c:v>0.94552073694928596</c:v>
                </c:pt>
                <c:pt idx="247">
                  <c:v>0.90465893086358995</c:v>
                </c:pt>
                <c:pt idx="248">
                  <c:v>1.06795955298601</c:v>
                </c:pt>
                <c:pt idx="249">
                  <c:v>0.93575514463568898</c:v>
                </c:pt>
                <c:pt idx="250">
                  <c:v>1.0007418421186001</c:v>
                </c:pt>
                <c:pt idx="251">
                  <c:v>0.95434012878296903</c:v>
                </c:pt>
                <c:pt idx="252">
                  <c:v>0.94466618383199596</c:v>
                </c:pt>
                <c:pt idx="253">
                  <c:v>1.03830843725281</c:v>
                </c:pt>
                <c:pt idx="254">
                  <c:v>1.01029869719905</c:v>
                </c:pt>
                <c:pt idx="255">
                  <c:v>0.95693245229070401</c:v>
                </c:pt>
                <c:pt idx="256">
                  <c:v>0.90549394275327799</c:v>
                </c:pt>
                <c:pt idx="257">
                  <c:v>1.0240514879307401</c:v>
                </c:pt>
                <c:pt idx="258">
                  <c:v>0.93436550457401402</c:v>
                </c:pt>
                <c:pt idx="259">
                  <c:v>0.91360010214225496</c:v>
                </c:pt>
                <c:pt idx="260">
                  <c:v>1.0501512649134099</c:v>
                </c:pt>
                <c:pt idx="261">
                  <c:v>0.95098972950706395</c:v>
                </c:pt>
                <c:pt idx="262">
                  <c:v>0.94886290186535505</c:v>
                </c:pt>
                <c:pt idx="263">
                  <c:v>0.90533086290099596</c:v>
                </c:pt>
                <c:pt idx="264">
                  <c:v>0.95229752093391096</c:v>
                </c:pt>
                <c:pt idx="265">
                  <c:v>0.94359351586055296</c:v>
                </c:pt>
                <c:pt idx="266">
                  <c:v>0.91788085392748797</c:v>
                </c:pt>
                <c:pt idx="267">
                  <c:v>0.93477535654191202</c:v>
                </c:pt>
                <c:pt idx="268">
                  <c:v>1.00340746555838</c:v>
                </c:pt>
                <c:pt idx="269">
                  <c:v>0.87256981729349703</c:v>
                </c:pt>
                <c:pt idx="270">
                  <c:v>0.97980358638307097</c:v>
                </c:pt>
                <c:pt idx="271">
                  <c:v>0.99130646569539405</c:v>
                </c:pt>
                <c:pt idx="272">
                  <c:v>0.97708119221155199</c:v>
                </c:pt>
                <c:pt idx="273">
                  <c:v>0.85266672006759103</c:v>
                </c:pt>
                <c:pt idx="274">
                  <c:v>1.0307847423585199</c:v>
                </c:pt>
                <c:pt idx="275">
                  <c:v>0.97461219022779799</c:v>
                </c:pt>
                <c:pt idx="276">
                  <c:v>1.1331007586920401</c:v>
                </c:pt>
                <c:pt idx="277">
                  <c:v>0.91347849645669399</c:v>
                </c:pt>
                <c:pt idx="278">
                  <c:v>0.94233797191859703</c:v>
                </c:pt>
                <c:pt idx="279">
                  <c:v>0.92833902908160004</c:v>
                </c:pt>
                <c:pt idx="280">
                  <c:v>0.919846782703163</c:v>
                </c:pt>
                <c:pt idx="281">
                  <c:v>0.92630006211875004</c:v>
                </c:pt>
                <c:pt idx="282">
                  <c:v>0.99103786779380698</c:v>
                </c:pt>
                <c:pt idx="283">
                  <c:v>0.93092311265939698</c:v>
                </c:pt>
                <c:pt idx="284">
                  <c:v>0.90717839384451404</c:v>
                </c:pt>
                <c:pt idx="285">
                  <c:v>0.99088557871869298</c:v>
                </c:pt>
                <c:pt idx="286">
                  <c:v>0.96641774864230601</c:v>
                </c:pt>
                <c:pt idx="287">
                  <c:v>0.94986300316790895</c:v>
                </c:pt>
                <c:pt idx="288">
                  <c:v>0.91231229027553096</c:v>
                </c:pt>
                <c:pt idx="289">
                  <c:v>1.03759213582695</c:v>
                </c:pt>
                <c:pt idx="290">
                  <c:v>0.96312575084283902</c:v>
                </c:pt>
                <c:pt idx="291">
                  <c:v>1.0150076050137899</c:v>
                </c:pt>
                <c:pt idx="292">
                  <c:v>0.93231515606969195</c:v>
                </c:pt>
                <c:pt idx="293">
                  <c:v>0.92735051910417998</c:v>
                </c:pt>
                <c:pt idx="294">
                  <c:v>0.97373844031211998</c:v>
                </c:pt>
                <c:pt idx="295">
                  <c:v>0.90830784054604896</c:v>
                </c:pt>
                <c:pt idx="296">
                  <c:v>0.96295705258376396</c:v>
                </c:pt>
                <c:pt idx="297">
                  <c:v>0.96237171672436195</c:v>
                </c:pt>
                <c:pt idx="298">
                  <c:v>1.0202253096287499</c:v>
                </c:pt>
                <c:pt idx="299">
                  <c:v>0.83719276294339595</c:v>
                </c:pt>
                <c:pt idx="300">
                  <c:v>0.99202634026195602</c:v>
                </c:pt>
                <c:pt idx="301">
                  <c:v>1.0425511962257099</c:v>
                </c:pt>
                <c:pt idx="302">
                  <c:v>0.99479315872185103</c:v>
                </c:pt>
                <c:pt idx="303">
                  <c:v>1.0603030795375401</c:v>
                </c:pt>
                <c:pt idx="304">
                  <c:v>1.0074527692736901</c:v>
                </c:pt>
                <c:pt idx="305">
                  <c:v>0.98844479521306705</c:v>
                </c:pt>
                <c:pt idx="306">
                  <c:v>0.99493450660030602</c:v>
                </c:pt>
                <c:pt idx="307">
                  <c:v>0.90571421208724101</c:v>
                </c:pt>
                <c:pt idx="308">
                  <c:v>0.99594453352037005</c:v>
                </c:pt>
                <c:pt idx="309">
                  <c:v>0.95886387644005799</c:v>
                </c:pt>
                <c:pt idx="310">
                  <c:v>1.00730085898789</c:v>
                </c:pt>
                <c:pt idx="311">
                  <c:v>0.98872770562627799</c:v>
                </c:pt>
                <c:pt idx="312">
                  <c:v>0.95913743116865802</c:v>
                </c:pt>
                <c:pt idx="313">
                  <c:v>0.92572633304197405</c:v>
                </c:pt>
                <c:pt idx="314">
                  <c:v>1.00872615485493</c:v>
                </c:pt>
                <c:pt idx="315">
                  <c:v>0.90767479112462401</c:v>
                </c:pt>
                <c:pt idx="316">
                  <c:v>0.92383166983217502</c:v>
                </c:pt>
                <c:pt idx="317">
                  <c:v>0.95552382870387997</c:v>
                </c:pt>
                <c:pt idx="318">
                  <c:v>0.93986212130460101</c:v>
                </c:pt>
                <c:pt idx="319">
                  <c:v>0.91788324278474698</c:v>
                </c:pt>
                <c:pt idx="320">
                  <c:v>1.02409658578805</c:v>
                </c:pt>
                <c:pt idx="321">
                  <c:v>0.90801999642639797</c:v>
                </c:pt>
                <c:pt idx="322">
                  <c:v>0.87749494618530999</c:v>
                </c:pt>
                <c:pt idx="323">
                  <c:v>1.0466034286543799</c:v>
                </c:pt>
                <c:pt idx="324">
                  <c:v>0.97331329614472795</c:v>
                </c:pt>
                <c:pt idx="325">
                  <c:v>0.97129076697197803</c:v>
                </c:pt>
                <c:pt idx="326">
                  <c:v>1.0349669583737899</c:v>
                </c:pt>
                <c:pt idx="327">
                  <c:v>0.96755918665880303</c:v>
                </c:pt>
                <c:pt idx="328">
                  <c:v>0.95820609930027301</c:v>
                </c:pt>
                <c:pt idx="329">
                  <c:v>0.99914935760079004</c:v>
                </c:pt>
                <c:pt idx="330">
                  <c:v>1.0311754905368999</c:v>
                </c:pt>
                <c:pt idx="331">
                  <c:v>0.97802878344800803</c:v>
                </c:pt>
                <c:pt idx="332">
                  <c:v>0.96680921251511498</c:v>
                </c:pt>
                <c:pt idx="333">
                  <c:v>0.89864771947812505</c:v>
                </c:pt>
                <c:pt idx="334">
                  <c:v>0.96753565602880098</c:v>
                </c:pt>
                <c:pt idx="335">
                  <c:v>0.95790998310009901</c:v>
                </c:pt>
                <c:pt idx="336">
                  <c:v>1.0003542303603701</c:v>
                </c:pt>
                <c:pt idx="337">
                  <c:v>0.97611616649847499</c:v>
                </c:pt>
                <c:pt idx="338">
                  <c:v>0.95854301277006504</c:v>
                </c:pt>
                <c:pt idx="339">
                  <c:v>0.96725416770432104</c:v>
                </c:pt>
                <c:pt idx="340">
                  <c:v>1.0158106345120099</c:v>
                </c:pt>
                <c:pt idx="341">
                  <c:v>0.97437599640706396</c:v>
                </c:pt>
                <c:pt idx="342">
                  <c:v>1.0266285364862699</c:v>
                </c:pt>
                <c:pt idx="343">
                  <c:v>0.951977402402436</c:v>
                </c:pt>
                <c:pt idx="344">
                  <c:v>0.97432727370480798</c:v>
                </c:pt>
                <c:pt idx="345">
                  <c:v>0.90809267931553606</c:v>
                </c:pt>
                <c:pt idx="346">
                  <c:v>0.965687219264591</c:v>
                </c:pt>
                <c:pt idx="347">
                  <c:v>1.05053529849342</c:v>
                </c:pt>
                <c:pt idx="348">
                  <c:v>0.95872813861609196</c:v>
                </c:pt>
                <c:pt idx="349">
                  <c:v>0.95539009215690596</c:v>
                </c:pt>
                <c:pt idx="350">
                  <c:v>0.91262322007541996</c:v>
                </c:pt>
                <c:pt idx="351">
                  <c:v>0.97866967165118002</c:v>
                </c:pt>
                <c:pt idx="352">
                  <c:v>1.03251970188403</c:v>
                </c:pt>
                <c:pt idx="353">
                  <c:v>1.0240304253652901</c:v>
                </c:pt>
                <c:pt idx="354">
                  <c:v>0.92147486929463296</c:v>
                </c:pt>
                <c:pt idx="355">
                  <c:v>0.994993680752431</c:v>
                </c:pt>
                <c:pt idx="356">
                  <c:v>0.96220325423437503</c:v>
                </c:pt>
                <c:pt idx="357">
                  <c:v>0.94088179869096999</c:v>
                </c:pt>
                <c:pt idx="358">
                  <c:v>1.0273518918467699</c:v>
                </c:pt>
                <c:pt idx="359">
                  <c:v>1.0135910551715299</c:v>
                </c:pt>
                <c:pt idx="360">
                  <c:v>0.92472760951573096</c:v>
                </c:pt>
                <c:pt idx="361">
                  <c:v>0.89713534674628204</c:v>
                </c:pt>
                <c:pt idx="362">
                  <c:v>0.92496384268014997</c:v>
                </c:pt>
                <c:pt idx="363">
                  <c:v>1.0009147792823001</c:v>
                </c:pt>
                <c:pt idx="364">
                  <c:v>0.95397923860295797</c:v>
                </c:pt>
                <c:pt idx="365">
                  <c:v>0.97401571559434896</c:v>
                </c:pt>
                <c:pt idx="366">
                  <c:v>0.95328620764472904</c:v>
                </c:pt>
                <c:pt idx="367">
                  <c:v>0.96529289813947605</c:v>
                </c:pt>
                <c:pt idx="368">
                  <c:v>0.92261552665145896</c:v>
                </c:pt>
                <c:pt idx="369">
                  <c:v>0.909678349658263</c:v>
                </c:pt>
                <c:pt idx="370">
                  <c:v>1.07236874115778</c:v>
                </c:pt>
                <c:pt idx="371">
                  <c:v>0.98207864337834705</c:v>
                </c:pt>
                <c:pt idx="372">
                  <c:v>0.99386109406598899</c:v>
                </c:pt>
                <c:pt idx="373">
                  <c:v>1.00798253768556</c:v>
                </c:pt>
                <c:pt idx="374">
                  <c:v>1.0547569128922101</c:v>
                </c:pt>
                <c:pt idx="375">
                  <c:v>0.99516699678424902</c:v>
                </c:pt>
                <c:pt idx="376">
                  <c:v>0.89319937870195898</c:v>
                </c:pt>
                <c:pt idx="377">
                  <c:v>0.92783272063208799</c:v>
                </c:pt>
                <c:pt idx="378">
                  <c:v>0.88582167523940303</c:v>
                </c:pt>
                <c:pt idx="379">
                  <c:v>0.92058605296470097</c:v>
                </c:pt>
                <c:pt idx="380">
                  <c:v>0.94902210907067497</c:v>
                </c:pt>
                <c:pt idx="381">
                  <c:v>0.94052638022546697</c:v>
                </c:pt>
                <c:pt idx="382">
                  <c:v>1.0355011171061199</c:v>
                </c:pt>
                <c:pt idx="383">
                  <c:v>0.94973603649060701</c:v>
                </c:pt>
                <c:pt idx="384">
                  <c:v>1.0803349904432</c:v>
                </c:pt>
                <c:pt idx="385">
                  <c:v>0.98290283430132797</c:v>
                </c:pt>
                <c:pt idx="386">
                  <c:v>0.94689446591614501</c:v>
                </c:pt>
                <c:pt idx="387">
                  <c:v>0.98257052935762901</c:v>
                </c:pt>
                <c:pt idx="388">
                  <c:v>0.94330325024947004</c:v>
                </c:pt>
                <c:pt idx="389">
                  <c:v>0.96421028012935095</c:v>
                </c:pt>
                <c:pt idx="390">
                  <c:v>0.94583306656815602</c:v>
                </c:pt>
                <c:pt idx="391">
                  <c:v>0.92404128166969501</c:v>
                </c:pt>
                <c:pt idx="392">
                  <c:v>1.00646819680772</c:v>
                </c:pt>
                <c:pt idx="393">
                  <c:v>1.0606923816137099</c:v>
                </c:pt>
                <c:pt idx="394">
                  <c:v>0.94296451539287995</c:v>
                </c:pt>
                <c:pt idx="395">
                  <c:v>0.99604937536780203</c:v>
                </c:pt>
                <c:pt idx="396">
                  <c:v>1.0222988531361401</c:v>
                </c:pt>
                <c:pt idx="397">
                  <c:v>1.01483712403166</c:v>
                </c:pt>
                <c:pt idx="398">
                  <c:v>1.0093106971836801</c:v>
                </c:pt>
                <c:pt idx="399">
                  <c:v>1.00606780131411</c:v>
                </c:pt>
                <c:pt idx="400">
                  <c:v>0.96721182810079298</c:v>
                </c:pt>
                <c:pt idx="401">
                  <c:v>1.1250027907159801</c:v>
                </c:pt>
                <c:pt idx="402">
                  <c:v>0.97061576643330105</c:v>
                </c:pt>
                <c:pt idx="403">
                  <c:v>0.95073087105632104</c:v>
                </c:pt>
                <c:pt idx="404">
                  <c:v>0.91684067237258005</c:v>
                </c:pt>
                <c:pt idx="405">
                  <c:v>0.93705063651028198</c:v>
                </c:pt>
                <c:pt idx="406">
                  <c:v>0.88707502885194001</c:v>
                </c:pt>
                <c:pt idx="407">
                  <c:v>0.915392273908336</c:v>
                </c:pt>
                <c:pt idx="408">
                  <c:v>0.94817601165843302</c:v>
                </c:pt>
                <c:pt idx="409">
                  <c:v>0.97331147256991002</c:v>
                </c:pt>
                <c:pt idx="410">
                  <c:v>1.0079167128685</c:v>
                </c:pt>
                <c:pt idx="411">
                  <c:v>0.92868881357607702</c:v>
                </c:pt>
                <c:pt idx="412">
                  <c:v>0.91601965321052803</c:v>
                </c:pt>
                <c:pt idx="413">
                  <c:v>0.908994299039947</c:v>
                </c:pt>
                <c:pt idx="414">
                  <c:v>0.961422490659816</c:v>
                </c:pt>
                <c:pt idx="415">
                  <c:v>0.95151598096157297</c:v>
                </c:pt>
                <c:pt idx="416">
                  <c:v>0.99929524730174102</c:v>
                </c:pt>
                <c:pt idx="417">
                  <c:v>1.0242832320963799</c:v>
                </c:pt>
                <c:pt idx="418">
                  <c:v>0.86803410956426896</c:v>
                </c:pt>
                <c:pt idx="419">
                  <c:v>0.96127194327079202</c:v>
                </c:pt>
                <c:pt idx="420">
                  <c:v>0.91574205730782099</c:v>
                </c:pt>
                <c:pt idx="421">
                  <c:v>0.99364322486833401</c:v>
                </c:pt>
                <c:pt idx="422">
                  <c:v>0.93388665830728701</c:v>
                </c:pt>
                <c:pt idx="423">
                  <c:v>0.85845681649894001</c:v>
                </c:pt>
                <c:pt idx="424">
                  <c:v>0.901764680114303</c:v>
                </c:pt>
                <c:pt idx="425">
                  <c:v>0.97892625010925804</c:v>
                </c:pt>
                <c:pt idx="426">
                  <c:v>1.0495803729151401</c:v>
                </c:pt>
                <c:pt idx="427">
                  <c:v>1.02948718966917</c:v>
                </c:pt>
                <c:pt idx="428">
                  <c:v>1.01823712815833</c:v>
                </c:pt>
                <c:pt idx="429">
                  <c:v>0.98234207631302095</c:v>
                </c:pt>
                <c:pt idx="430">
                  <c:v>0.96576753709732299</c:v>
                </c:pt>
                <c:pt idx="431">
                  <c:v>0.93256703992145895</c:v>
                </c:pt>
                <c:pt idx="432">
                  <c:v>0.99656300937975995</c:v>
                </c:pt>
                <c:pt idx="433">
                  <c:v>0.93367838830967897</c:v>
                </c:pt>
                <c:pt idx="434">
                  <c:v>0.93852220841550205</c:v>
                </c:pt>
                <c:pt idx="435">
                  <c:v>0.99984984117778397</c:v>
                </c:pt>
                <c:pt idx="436">
                  <c:v>1.04858696203817</c:v>
                </c:pt>
                <c:pt idx="437">
                  <c:v>1.00943410843058</c:v>
                </c:pt>
                <c:pt idx="438">
                  <c:v>0.93320656819701298</c:v>
                </c:pt>
                <c:pt idx="439">
                  <c:v>0.94322562341932203</c:v>
                </c:pt>
                <c:pt idx="440">
                  <c:v>0.96261766001535298</c:v>
                </c:pt>
                <c:pt idx="441">
                  <c:v>1.04220233413557</c:v>
                </c:pt>
                <c:pt idx="442">
                  <c:v>0.92269605028474899</c:v>
                </c:pt>
                <c:pt idx="443">
                  <c:v>0.91932770199723901</c:v>
                </c:pt>
                <c:pt idx="444">
                  <c:v>0.88583466384198895</c:v>
                </c:pt>
                <c:pt idx="445">
                  <c:v>0.91060531150617496</c:v>
                </c:pt>
                <c:pt idx="446">
                  <c:v>1.04186547833396</c:v>
                </c:pt>
                <c:pt idx="447">
                  <c:v>0.90201219231250596</c:v>
                </c:pt>
                <c:pt idx="448">
                  <c:v>0.95889358318906504</c:v>
                </c:pt>
                <c:pt idx="449">
                  <c:v>0.85251329750527505</c:v>
                </c:pt>
                <c:pt idx="450">
                  <c:v>1.08046383580756</c:v>
                </c:pt>
                <c:pt idx="451">
                  <c:v>0.89824778605562805</c:v>
                </c:pt>
                <c:pt idx="452">
                  <c:v>0.99567898792631304</c:v>
                </c:pt>
                <c:pt idx="453">
                  <c:v>0.98246134084588499</c:v>
                </c:pt>
                <c:pt idx="454">
                  <c:v>0.95370030990848598</c:v>
                </c:pt>
                <c:pt idx="455">
                  <c:v>0.90989557913126595</c:v>
                </c:pt>
                <c:pt idx="456">
                  <c:v>0.94779572227953801</c:v>
                </c:pt>
                <c:pt idx="457">
                  <c:v>0.99398315954261296</c:v>
                </c:pt>
                <c:pt idx="458">
                  <c:v>0.93109039839355601</c:v>
                </c:pt>
                <c:pt idx="459">
                  <c:v>0.94966646103280905</c:v>
                </c:pt>
                <c:pt idx="460">
                  <c:v>0.94910271458084605</c:v>
                </c:pt>
                <c:pt idx="461">
                  <c:v>0.97988084789937202</c:v>
                </c:pt>
                <c:pt idx="462">
                  <c:v>1.0937741265196199</c:v>
                </c:pt>
                <c:pt idx="463">
                  <c:v>0.91501514731586298</c:v>
                </c:pt>
                <c:pt idx="464">
                  <c:v>0.97996385723893098</c:v>
                </c:pt>
                <c:pt idx="465">
                  <c:v>0.97562249423259995</c:v>
                </c:pt>
                <c:pt idx="466">
                  <c:v>0.967614569570592</c:v>
                </c:pt>
                <c:pt idx="467">
                  <c:v>0.99396193104262898</c:v>
                </c:pt>
                <c:pt idx="468">
                  <c:v>0.92879169201476797</c:v>
                </c:pt>
                <c:pt idx="469">
                  <c:v>1.1406984630394199</c:v>
                </c:pt>
                <c:pt idx="470">
                  <c:v>0.95528094142560305</c:v>
                </c:pt>
                <c:pt idx="471">
                  <c:v>0.92373909665222098</c:v>
                </c:pt>
                <c:pt idx="472">
                  <c:v>0.96764598405893398</c:v>
                </c:pt>
                <c:pt idx="473">
                  <c:v>0.89716058630027296</c:v>
                </c:pt>
                <c:pt idx="474">
                  <c:v>0.979791376738814</c:v>
                </c:pt>
                <c:pt idx="475">
                  <c:v>0.99465177939211402</c:v>
                </c:pt>
                <c:pt idx="476">
                  <c:v>0.94470005298113602</c:v>
                </c:pt>
                <c:pt idx="477">
                  <c:v>0.94107135616843096</c:v>
                </c:pt>
                <c:pt idx="478">
                  <c:v>0.97312146529633003</c:v>
                </c:pt>
                <c:pt idx="479">
                  <c:v>0.90416954531191096</c:v>
                </c:pt>
                <c:pt idx="480">
                  <c:v>1.0048696592241499</c:v>
                </c:pt>
                <c:pt idx="481">
                  <c:v>0.91392816302550495</c:v>
                </c:pt>
                <c:pt idx="482">
                  <c:v>0.90411180058741103</c:v>
                </c:pt>
                <c:pt idx="483">
                  <c:v>0.99349194695362297</c:v>
                </c:pt>
                <c:pt idx="484">
                  <c:v>0.90956642003353205</c:v>
                </c:pt>
                <c:pt idx="485">
                  <c:v>0.97567275482439697</c:v>
                </c:pt>
                <c:pt idx="486">
                  <c:v>0.94261885888296504</c:v>
                </c:pt>
                <c:pt idx="487">
                  <c:v>0.94259540950767395</c:v>
                </c:pt>
                <c:pt idx="488">
                  <c:v>0.97080294043465798</c:v>
                </c:pt>
                <c:pt idx="489">
                  <c:v>1.0595050521549501</c:v>
                </c:pt>
                <c:pt idx="490">
                  <c:v>0.957756841931102</c:v>
                </c:pt>
                <c:pt idx="491">
                  <c:v>0.97579103730697403</c:v>
                </c:pt>
                <c:pt idx="492">
                  <c:v>0.98256679889383902</c:v>
                </c:pt>
                <c:pt idx="493">
                  <c:v>1.03269735282172</c:v>
                </c:pt>
                <c:pt idx="494">
                  <c:v>0.91066587087827799</c:v>
                </c:pt>
                <c:pt idx="495">
                  <c:v>0.91151465649568197</c:v>
                </c:pt>
                <c:pt idx="496">
                  <c:v>0.90996521653969198</c:v>
                </c:pt>
                <c:pt idx="497">
                  <c:v>0.95378935317535796</c:v>
                </c:pt>
                <c:pt idx="498">
                  <c:v>1.0806618761586799</c:v>
                </c:pt>
                <c:pt idx="499">
                  <c:v>1.02106688523588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boots!$D$5:$SI$5</c:f>
              <c:numCache>
                <c:formatCode>General</c:formatCode>
                <c:ptCount val="500"/>
                <c:pt idx="0">
                  <c:v>0.93657671430580902</c:v>
                </c:pt>
                <c:pt idx="1">
                  <c:v>0.98617636307454204</c:v>
                </c:pt>
                <c:pt idx="2">
                  <c:v>0.90661365709498398</c:v>
                </c:pt>
                <c:pt idx="3">
                  <c:v>0.88873867116198002</c:v>
                </c:pt>
                <c:pt idx="4">
                  <c:v>0.93525676954144998</c:v>
                </c:pt>
                <c:pt idx="5">
                  <c:v>0.90066863582434298</c:v>
                </c:pt>
                <c:pt idx="6">
                  <c:v>0.988498329951782</c:v>
                </c:pt>
                <c:pt idx="7">
                  <c:v>1.0520202935029801</c:v>
                </c:pt>
                <c:pt idx="8">
                  <c:v>0.95727010244769795</c:v>
                </c:pt>
                <c:pt idx="9">
                  <c:v>0.89818518759806698</c:v>
                </c:pt>
                <c:pt idx="10">
                  <c:v>0.92434448522909696</c:v>
                </c:pt>
                <c:pt idx="11">
                  <c:v>0.922829468187639</c:v>
                </c:pt>
                <c:pt idx="12">
                  <c:v>0.95061077083946399</c:v>
                </c:pt>
                <c:pt idx="13">
                  <c:v>0.98965137907420098</c:v>
                </c:pt>
                <c:pt idx="14">
                  <c:v>1.0320540792419799</c:v>
                </c:pt>
                <c:pt idx="15">
                  <c:v>1.03021879918417</c:v>
                </c:pt>
                <c:pt idx="16">
                  <c:v>0.99116692063881096</c:v>
                </c:pt>
                <c:pt idx="17">
                  <c:v>1.0581854633555301</c:v>
                </c:pt>
                <c:pt idx="18">
                  <c:v>0.99422670548676595</c:v>
                </c:pt>
                <c:pt idx="19">
                  <c:v>0.97026500801906301</c:v>
                </c:pt>
                <c:pt idx="20">
                  <c:v>1.0171506058511699</c:v>
                </c:pt>
                <c:pt idx="21">
                  <c:v>0.89571930828254698</c:v>
                </c:pt>
                <c:pt idx="22">
                  <c:v>0.97458418576650396</c:v>
                </c:pt>
                <c:pt idx="23">
                  <c:v>0.94295386802943704</c:v>
                </c:pt>
                <c:pt idx="24">
                  <c:v>1.0256554852900901</c:v>
                </c:pt>
                <c:pt idx="25">
                  <c:v>1.0505785908653</c:v>
                </c:pt>
                <c:pt idx="26">
                  <c:v>1.0300885845668</c:v>
                </c:pt>
                <c:pt idx="27">
                  <c:v>1.0093977926648701</c:v>
                </c:pt>
                <c:pt idx="28">
                  <c:v>0.980769363199259</c:v>
                </c:pt>
                <c:pt idx="29">
                  <c:v>1.02037867098637</c:v>
                </c:pt>
                <c:pt idx="30">
                  <c:v>0.98251959965867997</c:v>
                </c:pt>
                <c:pt idx="31">
                  <c:v>0.93541771579736799</c:v>
                </c:pt>
                <c:pt idx="32">
                  <c:v>0.95479620170438495</c:v>
                </c:pt>
                <c:pt idx="33">
                  <c:v>0.97936091324371699</c:v>
                </c:pt>
                <c:pt idx="34">
                  <c:v>1.0402669244351801</c:v>
                </c:pt>
                <c:pt idx="35">
                  <c:v>0.97517834441508</c:v>
                </c:pt>
                <c:pt idx="36">
                  <c:v>1.10058925987523</c:v>
                </c:pt>
                <c:pt idx="37">
                  <c:v>0.90864343031490102</c:v>
                </c:pt>
                <c:pt idx="38">
                  <c:v>0.95970853402107204</c:v>
                </c:pt>
                <c:pt idx="39">
                  <c:v>1.0124704278707399</c:v>
                </c:pt>
                <c:pt idx="40">
                  <c:v>0.96400904843868995</c:v>
                </c:pt>
                <c:pt idx="41">
                  <c:v>0.93029821499889098</c:v>
                </c:pt>
                <c:pt idx="42">
                  <c:v>1.00019543177355</c:v>
                </c:pt>
                <c:pt idx="43">
                  <c:v>1.0737920464584201</c:v>
                </c:pt>
                <c:pt idx="44">
                  <c:v>1.02771889919516</c:v>
                </c:pt>
                <c:pt idx="45">
                  <c:v>0.98668194269346898</c:v>
                </c:pt>
                <c:pt idx="46">
                  <c:v>0.96389514570268198</c:v>
                </c:pt>
                <c:pt idx="47">
                  <c:v>0.94529670890650497</c:v>
                </c:pt>
                <c:pt idx="48">
                  <c:v>1.07396012712573</c:v>
                </c:pt>
                <c:pt idx="49">
                  <c:v>0.96809341811960303</c:v>
                </c:pt>
                <c:pt idx="50">
                  <c:v>0.879931364036593</c:v>
                </c:pt>
                <c:pt idx="51">
                  <c:v>0.99576064695500499</c:v>
                </c:pt>
                <c:pt idx="52">
                  <c:v>0.91294081295667096</c:v>
                </c:pt>
                <c:pt idx="53">
                  <c:v>1.01372656105157</c:v>
                </c:pt>
                <c:pt idx="54">
                  <c:v>1.0146738058478999</c:v>
                </c:pt>
                <c:pt idx="55">
                  <c:v>0.98193685592622704</c:v>
                </c:pt>
                <c:pt idx="56">
                  <c:v>0.96235008209370698</c:v>
                </c:pt>
                <c:pt idx="57">
                  <c:v>0.98227905741743304</c:v>
                </c:pt>
                <c:pt idx="58">
                  <c:v>0.94143767892427499</c:v>
                </c:pt>
                <c:pt idx="59">
                  <c:v>1.1245764804865099</c:v>
                </c:pt>
                <c:pt idx="60">
                  <c:v>0.96853536349973801</c:v>
                </c:pt>
                <c:pt idx="61">
                  <c:v>0.94753217368309495</c:v>
                </c:pt>
                <c:pt idx="62">
                  <c:v>0.99174539187535304</c:v>
                </c:pt>
                <c:pt idx="63">
                  <c:v>0.95785622355230904</c:v>
                </c:pt>
                <c:pt idx="64">
                  <c:v>1.04165180310324</c:v>
                </c:pt>
                <c:pt idx="65">
                  <c:v>1.0471560269197899</c:v>
                </c:pt>
                <c:pt idx="66">
                  <c:v>1.0140544120608701</c:v>
                </c:pt>
                <c:pt idx="67">
                  <c:v>0.99705995165470895</c:v>
                </c:pt>
                <c:pt idx="68">
                  <c:v>0.91404433700027699</c:v>
                </c:pt>
                <c:pt idx="69">
                  <c:v>0.97220175112194995</c:v>
                </c:pt>
                <c:pt idx="70">
                  <c:v>1.0317389945211699</c:v>
                </c:pt>
                <c:pt idx="71">
                  <c:v>0.968858640952032</c:v>
                </c:pt>
                <c:pt idx="72">
                  <c:v>0.96005668974982505</c:v>
                </c:pt>
                <c:pt idx="73">
                  <c:v>0.88246917464386898</c:v>
                </c:pt>
                <c:pt idx="74">
                  <c:v>1.0438080633154201</c:v>
                </c:pt>
                <c:pt idx="75">
                  <c:v>1.0054578522365001</c:v>
                </c:pt>
                <c:pt idx="76">
                  <c:v>0.86470278778558096</c:v>
                </c:pt>
                <c:pt idx="77">
                  <c:v>0.99253383341706602</c:v>
                </c:pt>
                <c:pt idx="78">
                  <c:v>0.93493222765247197</c:v>
                </c:pt>
                <c:pt idx="79">
                  <c:v>0.89346261974455299</c:v>
                </c:pt>
                <c:pt idx="80">
                  <c:v>0.85880376810393699</c:v>
                </c:pt>
                <c:pt idx="81">
                  <c:v>1.0554792174465499</c:v>
                </c:pt>
                <c:pt idx="82">
                  <c:v>1.02533215291958</c:v>
                </c:pt>
                <c:pt idx="83">
                  <c:v>0.97954789114774599</c:v>
                </c:pt>
                <c:pt idx="84">
                  <c:v>1.0965737953585</c:v>
                </c:pt>
                <c:pt idx="85">
                  <c:v>1.02667841078327</c:v>
                </c:pt>
                <c:pt idx="86">
                  <c:v>0.957279997144731</c:v>
                </c:pt>
                <c:pt idx="87">
                  <c:v>0.98836347422161996</c:v>
                </c:pt>
                <c:pt idx="88">
                  <c:v>1.0150719448254499</c:v>
                </c:pt>
                <c:pt idx="89">
                  <c:v>0.87465741160654098</c:v>
                </c:pt>
                <c:pt idx="90">
                  <c:v>1.0295813423068001</c:v>
                </c:pt>
                <c:pt idx="91">
                  <c:v>0.99209633121549501</c:v>
                </c:pt>
                <c:pt idx="92">
                  <c:v>0.98739588854726201</c:v>
                </c:pt>
                <c:pt idx="93">
                  <c:v>0.98445154503213606</c:v>
                </c:pt>
                <c:pt idx="94">
                  <c:v>0.944587348715201</c:v>
                </c:pt>
                <c:pt idx="95">
                  <c:v>0.94819651796237403</c:v>
                </c:pt>
                <c:pt idx="96">
                  <c:v>1.0924209512918499</c:v>
                </c:pt>
                <c:pt idx="97">
                  <c:v>1.0066750354149001</c:v>
                </c:pt>
                <c:pt idx="98">
                  <c:v>0.99528034065568405</c:v>
                </c:pt>
                <c:pt idx="99">
                  <c:v>0.94643670123034795</c:v>
                </c:pt>
                <c:pt idx="100">
                  <c:v>1.01569349778752</c:v>
                </c:pt>
                <c:pt idx="101">
                  <c:v>1.0139497288316901</c:v>
                </c:pt>
                <c:pt idx="102">
                  <c:v>1.0667201388103</c:v>
                </c:pt>
                <c:pt idx="103">
                  <c:v>0.96947339845254998</c:v>
                </c:pt>
                <c:pt idx="104">
                  <c:v>0.94126966875040197</c:v>
                </c:pt>
                <c:pt idx="105">
                  <c:v>0.99659035827226095</c:v>
                </c:pt>
                <c:pt idx="106">
                  <c:v>0.93702418800396103</c:v>
                </c:pt>
                <c:pt idx="107">
                  <c:v>0.91541066309197205</c:v>
                </c:pt>
                <c:pt idx="108">
                  <c:v>0.96953340132344101</c:v>
                </c:pt>
                <c:pt idx="109">
                  <c:v>1.0135971670794199</c:v>
                </c:pt>
                <c:pt idx="110">
                  <c:v>0.99999662115746302</c:v>
                </c:pt>
                <c:pt idx="111">
                  <c:v>0.97972147296423395</c:v>
                </c:pt>
                <c:pt idx="112">
                  <c:v>0.98666265768769001</c:v>
                </c:pt>
                <c:pt idx="113">
                  <c:v>0.93797616994300703</c:v>
                </c:pt>
                <c:pt idx="114">
                  <c:v>1.0324027521349699</c:v>
                </c:pt>
                <c:pt idx="115">
                  <c:v>0.91309359639046195</c:v>
                </c:pt>
                <c:pt idx="116">
                  <c:v>0.961401090717527</c:v>
                </c:pt>
                <c:pt idx="117">
                  <c:v>0.93841017982425901</c:v>
                </c:pt>
                <c:pt idx="118">
                  <c:v>0.990758091949556</c:v>
                </c:pt>
                <c:pt idx="119">
                  <c:v>0.93165585282460694</c:v>
                </c:pt>
                <c:pt idx="120">
                  <c:v>0.95821504929598</c:v>
                </c:pt>
                <c:pt idx="121">
                  <c:v>1.0039946691947199</c:v>
                </c:pt>
                <c:pt idx="122">
                  <c:v>0.97535511232868899</c:v>
                </c:pt>
                <c:pt idx="123">
                  <c:v>0.94722998951322401</c:v>
                </c:pt>
                <c:pt idx="124">
                  <c:v>1.00999380567574</c:v>
                </c:pt>
                <c:pt idx="125">
                  <c:v>0.98759276769611104</c:v>
                </c:pt>
                <c:pt idx="126">
                  <c:v>1.03018111949965</c:v>
                </c:pt>
                <c:pt idx="127">
                  <c:v>0.97400828692309505</c:v>
                </c:pt>
                <c:pt idx="128">
                  <c:v>0.96844313167217999</c:v>
                </c:pt>
                <c:pt idx="129">
                  <c:v>1.0274259495634499</c:v>
                </c:pt>
                <c:pt idx="130">
                  <c:v>0.909994774289271</c:v>
                </c:pt>
                <c:pt idx="131">
                  <c:v>0.927314971814996</c:v>
                </c:pt>
                <c:pt idx="132">
                  <c:v>0.961575845411898</c:v>
                </c:pt>
                <c:pt idx="133">
                  <c:v>0.98462103655513</c:v>
                </c:pt>
                <c:pt idx="134">
                  <c:v>0.93279648060758602</c:v>
                </c:pt>
                <c:pt idx="135">
                  <c:v>1.04022242013542</c:v>
                </c:pt>
                <c:pt idx="136">
                  <c:v>0.910793594631363</c:v>
                </c:pt>
                <c:pt idx="137">
                  <c:v>0.95190187214783994</c:v>
                </c:pt>
                <c:pt idx="138">
                  <c:v>0.93652362647142795</c:v>
                </c:pt>
                <c:pt idx="139">
                  <c:v>1.0031049204975</c:v>
                </c:pt>
                <c:pt idx="140">
                  <c:v>1.00258274171132</c:v>
                </c:pt>
                <c:pt idx="141">
                  <c:v>0.98349098965474102</c:v>
                </c:pt>
                <c:pt idx="142">
                  <c:v>1.00530831856453</c:v>
                </c:pt>
                <c:pt idx="143">
                  <c:v>0.911857920603248</c:v>
                </c:pt>
                <c:pt idx="144">
                  <c:v>1.0111087740539999</c:v>
                </c:pt>
                <c:pt idx="145">
                  <c:v>1.0232726374985399</c:v>
                </c:pt>
                <c:pt idx="146">
                  <c:v>1.0275362360131799</c:v>
                </c:pt>
                <c:pt idx="147">
                  <c:v>1.03209829135983</c:v>
                </c:pt>
                <c:pt idx="148">
                  <c:v>0.88281860931469402</c:v>
                </c:pt>
                <c:pt idx="149">
                  <c:v>0.97056972336321601</c:v>
                </c:pt>
                <c:pt idx="150">
                  <c:v>0.92268935470019198</c:v>
                </c:pt>
                <c:pt idx="151">
                  <c:v>1.08146251500569</c:v>
                </c:pt>
                <c:pt idx="152">
                  <c:v>0.956718491549431</c:v>
                </c:pt>
                <c:pt idx="153">
                  <c:v>0.96361939713075395</c:v>
                </c:pt>
                <c:pt idx="154">
                  <c:v>0.86234844767688901</c:v>
                </c:pt>
                <c:pt idx="155">
                  <c:v>0.96809072118693695</c:v>
                </c:pt>
                <c:pt idx="156">
                  <c:v>1.01851464429108</c:v>
                </c:pt>
                <c:pt idx="157">
                  <c:v>0.95806221369243405</c:v>
                </c:pt>
                <c:pt idx="158">
                  <c:v>0.93730969282126997</c:v>
                </c:pt>
                <c:pt idx="159">
                  <c:v>1.02319647942912</c:v>
                </c:pt>
                <c:pt idx="160">
                  <c:v>0.939773210076151</c:v>
                </c:pt>
                <c:pt idx="161">
                  <c:v>0.91579332484390297</c:v>
                </c:pt>
                <c:pt idx="162">
                  <c:v>1.03838447671071</c:v>
                </c:pt>
                <c:pt idx="163">
                  <c:v>0.90014222403178001</c:v>
                </c:pt>
                <c:pt idx="164">
                  <c:v>0.95583321264000298</c:v>
                </c:pt>
                <c:pt idx="165">
                  <c:v>0.82713601314781604</c:v>
                </c:pt>
                <c:pt idx="166">
                  <c:v>0.92582460845236603</c:v>
                </c:pt>
                <c:pt idx="167">
                  <c:v>1.07774830796675</c:v>
                </c:pt>
                <c:pt idx="168">
                  <c:v>0.92002694921583905</c:v>
                </c:pt>
                <c:pt idx="169">
                  <c:v>0.97658978640044003</c:v>
                </c:pt>
                <c:pt idx="170">
                  <c:v>1.01032663808698</c:v>
                </c:pt>
                <c:pt idx="171">
                  <c:v>0.99325824472032798</c:v>
                </c:pt>
                <c:pt idx="172">
                  <c:v>0.87618896874966401</c:v>
                </c:pt>
                <c:pt idx="173">
                  <c:v>1.1124019761353201</c:v>
                </c:pt>
                <c:pt idx="174">
                  <c:v>1.08900501703394</c:v>
                </c:pt>
                <c:pt idx="175">
                  <c:v>1.01419351350639</c:v>
                </c:pt>
                <c:pt idx="176">
                  <c:v>0.95980362430577104</c:v>
                </c:pt>
                <c:pt idx="177">
                  <c:v>0.94685499612607404</c:v>
                </c:pt>
                <c:pt idx="178">
                  <c:v>1.0355363910558799</c:v>
                </c:pt>
                <c:pt idx="179">
                  <c:v>1.05139813442675</c:v>
                </c:pt>
                <c:pt idx="180">
                  <c:v>0.91266490426676405</c:v>
                </c:pt>
                <c:pt idx="181">
                  <c:v>0.99404231231251605</c:v>
                </c:pt>
                <c:pt idx="182">
                  <c:v>0.98803803065677698</c:v>
                </c:pt>
                <c:pt idx="183">
                  <c:v>1.0362853244624499</c:v>
                </c:pt>
                <c:pt idx="184">
                  <c:v>0.99141714780050605</c:v>
                </c:pt>
                <c:pt idx="185">
                  <c:v>0.99529127021328101</c:v>
                </c:pt>
                <c:pt idx="186">
                  <c:v>0.92252252668421297</c:v>
                </c:pt>
                <c:pt idx="187">
                  <c:v>0.95119446433456201</c:v>
                </c:pt>
                <c:pt idx="188">
                  <c:v>0.92749882755606705</c:v>
                </c:pt>
                <c:pt idx="189">
                  <c:v>0.92260733849693899</c:v>
                </c:pt>
                <c:pt idx="190">
                  <c:v>1.0480810843756601</c:v>
                </c:pt>
                <c:pt idx="191">
                  <c:v>0.926924419852165</c:v>
                </c:pt>
                <c:pt idx="192">
                  <c:v>1.0032143150361601</c:v>
                </c:pt>
                <c:pt idx="193">
                  <c:v>0.980975229609789</c:v>
                </c:pt>
                <c:pt idx="194">
                  <c:v>0.95327840821939802</c:v>
                </c:pt>
                <c:pt idx="195">
                  <c:v>1.02481767005143</c:v>
                </c:pt>
                <c:pt idx="196">
                  <c:v>0.98040985245017898</c:v>
                </c:pt>
                <c:pt idx="197">
                  <c:v>0.91447483952527298</c:v>
                </c:pt>
                <c:pt idx="198">
                  <c:v>0.90523540036943695</c:v>
                </c:pt>
                <c:pt idx="199">
                  <c:v>0.92450239097527898</c:v>
                </c:pt>
                <c:pt idx="200">
                  <c:v>0.91788379678351495</c:v>
                </c:pt>
                <c:pt idx="201">
                  <c:v>1.01242403873672</c:v>
                </c:pt>
                <c:pt idx="202">
                  <c:v>0.94692906332810001</c:v>
                </c:pt>
                <c:pt idx="203">
                  <c:v>0.97489325026083595</c:v>
                </c:pt>
                <c:pt idx="204">
                  <c:v>0.89283984613044898</c:v>
                </c:pt>
                <c:pt idx="205">
                  <c:v>0.96846632657495602</c:v>
                </c:pt>
                <c:pt idx="206">
                  <c:v>0.943081369330668</c:v>
                </c:pt>
                <c:pt idx="207">
                  <c:v>0.97101747039952402</c:v>
                </c:pt>
                <c:pt idx="208">
                  <c:v>0.95790832956373595</c:v>
                </c:pt>
                <c:pt idx="209">
                  <c:v>1.0199115057959001</c:v>
                </c:pt>
                <c:pt idx="210">
                  <c:v>0.98777286291428501</c:v>
                </c:pt>
                <c:pt idx="211">
                  <c:v>1.0388838043528801</c:v>
                </c:pt>
                <c:pt idx="212">
                  <c:v>0.93986992068318298</c:v>
                </c:pt>
                <c:pt idx="213">
                  <c:v>0.91357828784888495</c:v>
                </c:pt>
                <c:pt idx="214">
                  <c:v>0.90206196974188302</c:v>
                </c:pt>
                <c:pt idx="215">
                  <c:v>0.96436481527036899</c:v>
                </c:pt>
                <c:pt idx="216">
                  <c:v>0.94503722422101699</c:v>
                </c:pt>
                <c:pt idx="217">
                  <c:v>1.1304035696538399</c:v>
                </c:pt>
                <c:pt idx="218">
                  <c:v>0.95321085494695101</c:v>
                </c:pt>
                <c:pt idx="219">
                  <c:v>0.93298257419388797</c:v>
                </c:pt>
                <c:pt idx="220">
                  <c:v>1.03695051199142</c:v>
                </c:pt>
                <c:pt idx="221">
                  <c:v>0.94871745252473005</c:v>
                </c:pt>
                <c:pt idx="222">
                  <c:v>0.95805454562516301</c:v>
                </c:pt>
                <c:pt idx="223">
                  <c:v>1.02954296891858</c:v>
                </c:pt>
                <c:pt idx="224">
                  <c:v>0.94246288412497703</c:v>
                </c:pt>
                <c:pt idx="225">
                  <c:v>0.95843451177597705</c:v>
                </c:pt>
                <c:pt idx="226">
                  <c:v>0.93999116459658505</c:v>
                </c:pt>
                <c:pt idx="227">
                  <c:v>0.96749175233710105</c:v>
                </c:pt>
                <c:pt idx="228">
                  <c:v>0.94304601368542995</c:v>
                </c:pt>
                <c:pt idx="229">
                  <c:v>0.96494487365870296</c:v>
                </c:pt>
                <c:pt idx="230">
                  <c:v>0.957344191155726</c:v>
                </c:pt>
                <c:pt idx="231">
                  <c:v>0.94601427509100799</c:v>
                </c:pt>
                <c:pt idx="232">
                  <c:v>1.0096863315907201</c:v>
                </c:pt>
                <c:pt idx="233">
                  <c:v>1.0531600952970599</c:v>
                </c:pt>
                <c:pt idx="234">
                  <c:v>0.95652794198548996</c:v>
                </c:pt>
                <c:pt idx="235">
                  <c:v>0.96984283794300796</c:v>
                </c:pt>
                <c:pt idx="236">
                  <c:v>1.00762227534962</c:v>
                </c:pt>
                <c:pt idx="237">
                  <c:v>0.89130586286482105</c:v>
                </c:pt>
                <c:pt idx="238">
                  <c:v>0.95415764377818402</c:v>
                </c:pt>
                <c:pt idx="239">
                  <c:v>0.90306818497444097</c:v>
                </c:pt>
                <c:pt idx="240">
                  <c:v>1.0566288906373</c:v>
                </c:pt>
                <c:pt idx="241">
                  <c:v>0.99156206097322197</c:v>
                </c:pt>
                <c:pt idx="242">
                  <c:v>0.89414822363812696</c:v>
                </c:pt>
                <c:pt idx="243">
                  <c:v>1.01635320153099</c:v>
                </c:pt>
                <c:pt idx="244">
                  <c:v>0.93424763531163302</c:v>
                </c:pt>
                <c:pt idx="245">
                  <c:v>1.0335068140885499</c:v>
                </c:pt>
                <c:pt idx="246">
                  <c:v>0.94525714080460699</c:v>
                </c:pt>
                <c:pt idx="247">
                  <c:v>0.90458110252439505</c:v>
                </c:pt>
                <c:pt idx="248">
                  <c:v>1.06833066313782</c:v>
                </c:pt>
                <c:pt idx="249">
                  <c:v>0.93501644369899495</c:v>
                </c:pt>
                <c:pt idx="250">
                  <c:v>1.00085735745992</c:v>
                </c:pt>
                <c:pt idx="251">
                  <c:v>0.95560587834626398</c:v>
                </c:pt>
                <c:pt idx="252">
                  <c:v>0.94592077418147802</c:v>
                </c:pt>
                <c:pt idx="253">
                  <c:v>1.03811661925853</c:v>
                </c:pt>
                <c:pt idx="254">
                  <c:v>0.99354302005053396</c:v>
                </c:pt>
                <c:pt idx="255">
                  <c:v>0.95849813090576397</c:v>
                </c:pt>
                <c:pt idx="256">
                  <c:v>0.90211182462001105</c:v>
                </c:pt>
                <c:pt idx="257">
                  <c:v>1.01580025322326</c:v>
                </c:pt>
                <c:pt idx="258">
                  <c:v>0.93496972818569202</c:v>
                </c:pt>
                <c:pt idx="259">
                  <c:v>0.91408178233183301</c:v>
                </c:pt>
                <c:pt idx="260">
                  <c:v>1.06311542925166</c:v>
                </c:pt>
                <c:pt idx="261">
                  <c:v>0.95238151315179198</c:v>
                </c:pt>
                <c:pt idx="262">
                  <c:v>0.94789411710833604</c:v>
                </c:pt>
                <c:pt idx="263">
                  <c:v>0.90440456014009196</c:v>
                </c:pt>
                <c:pt idx="264">
                  <c:v>0.94499949215888901</c:v>
                </c:pt>
                <c:pt idx="265">
                  <c:v>0.94355787592914198</c:v>
                </c:pt>
                <c:pt idx="266">
                  <c:v>0.90544022093819199</c:v>
                </c:pt>
                <c:pt idx="267">
                  <c:v>0.93414746704165696</c:v>
                </c:pt>
                <c:pt idx="268">
                  <c:v>1.00353148333465</c:v>
                </c:pt>
                <c:pt idx="269">
                  <c:v>0.87564984280659897</c:v>
                </c:pt>
                <c:pt idx="270">
                  <c:v>0.97839846171931499</c:v>
                </c:pt>
                <c:pt idx="271">
                  <c:v>0.99196415606631705</c:v>
                </c:pt>
                <c:pt idx="272">
                  <c:v>0.97722649525031102</c:v>
                </c:pt>
                <c:pt idx="273">
                  <c:v>0.84687083511979799</c:v>
                </c:pt>
                <c:pt idx="274">
                  <c:v>1.0307645747911101</c:v>
                </c:pt>
                <c:pt idx="275">
                  <c:v>0.97761716263006504</c:v>
                </c:pt>
                <c:pt idx="276">
                  <c:v>1.12410682088783</c:v>
                </c:pt>
                <c:pt idx="277">
                  <c:v>0.91239221427839501</c:v>
                </c:pt>
                <c:pt idx="278">
                  <c:v>0.93588358397122895</c:v>
                </c:pt>
                <c:pt idx="279">
                  <c:v>0.92857117593357597</c:v>
                </c:pt>
                <c:pt idx="280">
                  <c:v>0.91786503979005396</c:v>
                </c:pt>
                <c:pt idx="281">
                  <c:v>0.918568098135503</c:v>
                </c:pt>
                <c:pt idx="282">
                  <c:v>0.99013763534704002</c:v>
                </c:pt>
                <c:pt idx="283">
                  <c:v>0.92890325403882301</c:v>
                </c:pt>
                <c:pt idx="284">
                  <c:v>0.90361930434223803</c:v>
                </c:pt>
                <c:pt idx="285">
                  <c:v>0.99135547614158304</c:v>
                </c:pt>
                <c:pt idx="286">
                  <c:v>0.96309573992059005</c:v>
                </c:pt>
                <c:pt idx="287">
                  <c:v>0.94939004786465797</c:v>
                </c:pt>
                <c:pt idx="288">
                  <c:v>0.91136035187787201</c:v>
                </c:pt>
                <c:pt idx="289">
                  <c:v>1.0407115376823299</c:v>
                </c:pt>
                <c:pt idx="290">
                  <c:v>0.95143314220999498</c:v>
                </c:pt>
                <c:pt idx="291">
                  <c:v>1.01709454245633</c:v>
                </c:pt>
                <c:pt idx="292">
                  <c:v>0.93198640832660995</c:v>
                </c:pt>
                <c:pt idx="293">
                  <c:v>0.93314433076963099</c:v>
                </c:pt>
                <c:pt idx="294">
                  <c:v>0.97140359192968195</c:v>
                </c:pt>
                <c:pt idx="295">
                  <c:v>0.90806943554346398</c:v>
                </c:pt>
                <c:pt idx="296">
                  <c:v>0.96294086341951601</c:v>
                </c:pt>
                <c:pt idx="297">
                  <c:v>0.96343420346699404</c:v>
                </c:pt>
                <c:pt idx="298">
                  <c:v>1.0242527332584901</c:v>
                </c:pt>
                <c:pt idx="299">
                  <c:v>0.84291296348721401</c:v>
                </c:pt>
                <c:pt idx="300">
                  <c:v>0.99177517939850102</c:v>
                </c:pt>
                <c:pt idx="301">
                  <c:v>1.0227563009531899</c:v>
                </c:pt>
                <c:pt idx="302">
                  <c:v>0.99129497827142099</c:v>
                </c:pt>
                <c:pt idx="303">
                  <c:v>1.0601840933978699</c:v>
                </c:pt>
                <c:pt idx="304">
                  <c:v>1.0075696067651201</c:v>
                </c:pt>
                <c:pt idx="305">
                  <c:v>0.98769339228161701</c:v>
                </c:pt>
                <c:pt idx="306">
                  <c:v>0.99562191155200497</c:v>
                </c:pt>
                <c:pt idx="307">
                  <c:v>0.90454675982088495</c:v>
                </c:pt>
                <c:pt idx="308">
                  <c:v>0.991904131536267</c:v>
                </c:pt>
                <c:pt idx="309">
                  <c:v>0.95577344544161502</c:v>
                </c:pt>
                <c:pt idx="310">
                  <c:v>1.0066323241667301</c:v>
                </c:pt>
                <c:pt idx="311">
                  <c:v>1.0023307463642399</c:v>
                </c:pt>
                <c:pt idx="312">
                  <c:v>0.95914012454842401</c:v>
                </c:pt>
                <c:pt idx="313">
                  <c:v>0.90862871127616596</c:v>
                </c:pt>
                <c:pt idx="314">
                  <c:v>1.0089996424969701</c:v>
                </c:pt>
                <c:pt idx="315">
                  <c:v>0.90545373026143405</c:v>
                </c:pt>
                <c:pt idx="316">
                  <c:v>0.92245225511859597</c:v>
                </c:pt>
                <c:pt idx="317">
                  <c:v>0.95539191928691702</c:v>
                </c:pt>
                <c:pt idx="318">
                  <c:v>0.94068185920854896</c:v>
                </c:pt>
                <c:pt idx="319">
                  <c:v>0.89641133784048599</c:v>
                </c:pt>
                <c:pt idx="320">
                  <c:v>1.0239105869567999</c:v>
                </c:pt>
                <c:pt idx="321">
                  <c:v>0.90498786277516097</c:v>
                </c:pt>
                <c:pt idx="322">
                  <c:v>0.87446631637749095</c:v>
                </c:pt>
                <c:pt idx="323">
                  <c:v>1.0480111074563101</c:v>
                </c:pt>
                <c:pt idx="324">
                  <c:v>0.97460861816114797</c:v>
                </c:pt>
                <c:pt idx="325">
                  <c:v>0.97130200422520996</c:v>
                </c:pt>
                <c:pt idx="326">
                  <c:v>1.0210730592927399</c:v>
                </c:pt>
                <c:pt idx="327">
                  <c:v>0.96707302824158503</c:v>
                </c:pt>
                <c:pt idx="328">
                  <c:v>0.949669740084922</c:v>
                </c:pt>
                <c:pt idx="329">
                  <c:v>0.99778164814927395</c:v>
                </c:pt>
                <c:pt idx="330">
                  <c:v>1.0324391158178801</c:v>
                </c:pt>
                <c:pt idx="331">
                  <c:v>0.97756197519433596</c:v>
                </c:pt>
                <c:pt idx="332">
                  <c:v>0.96626221374676202</c:v>
                </c:pt>
                <c:pt idx="333">
                  <c:v>0.896683884878685</c:v>
                </c:pt>
                <c:pt idx="334">
                  <c:v>0.97013330021484401</c:v>
                </c:pt>
                <c:pt idx="335">
                  <c:v>0.95740953692615705</c:v>
                </c:pt>
                <c:pt idx="336">
                  <c:v>1.00060713634636</c:v>
                </c:pt>
                <c:pt idx="337">
                  <c:v>0.97585198394329198</c:v>
                </c:pt>
                <c:pt idx="338">
                  <c:v>0.95569149128057895</c:v>
                </c:pt>
                <c:pt idx="339">
                  <c:v>0.96887891070463095</c:v>
                </c:pt>
                <c:pt idx="340">
                  <c:v>1.0079235612755799</c:v>
                </c:pt>
                <c:pt idx="341">
                  <c:v>0.97418811422436902</c:v>
                </c:pt>
                <c:pt idx="342">
                  <c:v>1.0272483649645501</c:v>
                </c:pt>
                <c:pt idx="343">
                  <c:v>0.93853199968675105</c:v>
                </c:pt>
                <c:pt idx="344">
                  <c:v>0.97399154611710803</c:v>
                </c:pt>
                <c:pt idx="345">
                  <c:v>0.89935621171798796</c:v>
                </c:pt>
                <c:pt idx="346">
                  <c:v>0.96613647633400301</c:v>
                </c:pt>
                <c:pt idx="347">
                  <c:v>1.0469065014580401</c:v>
                </c:pt>
                <c:pt idx="348">
                  <c:v>0.95391762372584299</c:v>
                </c:pt>
                <c:pt idx="349">
                  <c:v>0.95490052884072996</c:v>
                </c:pt>
                <c:pt idx="350">
                  <c:v>0.90940538471729104</c:v>
                </c:pt>
                <c:pt idx="351">
                  <c:v>0.96830438997704404</c:v>
                </c:pt>
                <c:pt idx="352">
                  <c:v>1.03593346809675</c:v>
                </c:pt>
                <c:pt idx="353">
                  <c:v>1.0244344479059599</c:v>
                </c:pt>
                <c:pt idx="354">
                  <c:v>0.91977423703236305</c:v>
                </c:pt>
                <c:pt idx="355">
                  <c:v>0.99504738129221604</c:v>
                </c:pt>
                <c:pt idx="356">
                  <c:v>0.96228861021420697</c:v>
                </c:pt>
                <c:pt idx="357">
                  <c:v>0.94120193536293595</c:v>
                </c:pt>
                <c:pt idx="358">
                  <c:v>1.0276379753173901</c:v>
                </c:pt>
                <c:pt idx="359">
                  <c:v>1.01289337405344</c:v>
                </c:pt>
                <c:pt idx="360">
                  <c:v>0.92753533846795899</c:v>
                </c:pt>
                <c:pt idx="361">
                  <c:v>0.89492703738690804</c:v>
                </c:pt>
                <c:pt idx="362">
                  <c:v>0.90077000827950804</c:v>
                </c:pt>
                <c:pt idx="363">
                  <c:v>0.99565789024331597</c:v>
                </c:pt>
                <c:pt idx="364">
                  <c:v>0.95902877930956598</c:v>
                </c:pt>
                <c:pt idx="365">
                  <c:v>0.97405107988285999</c:v>
                </c:pt>
                <c:pt idx="366">
                  <c:v>0.93869004477070495</c:v>
                </c:pt>
                <c:pt idx="367">
                  <c:v>0.96189492551773903</c:v>
                </c:pt>
                <c:pt idx="368">
                  <c:v>0.92245844815230704</c:v>
                </c:pt>
                <c:pt idx="369">
                  <c:v>0.90872107224431897</c:v>
                </c:pt>
                <c:pt idx="370">
                  <c:v>1.06765483042582</c:v>
                </c:pt>
                <c:pt idx="371">
                  <c:v>0.98299837376670196</c:v>
                </c:pt>
                <c:pt idx="372">
                  <c:v>0.99227241071302597</c:v>
                </c:pt>
                <c:pt idx="373">
                  <c:v>1.0079298497201601</c:v>
                </c:pt>
                <c:pt idx="374">
                  <c:v>1.0547663783422401</c:v>
                </c:pt>
                <c:pt idx="375">
                  <c:v>0.99452559585301403</c:v>
                </c:pt>
                <c:pt idx="376">
                  <c:v>0.89595069466427502</c:v>
                </c:pt>
                <c:pt idx="377">
                  <c:v>0.92698250487585099</c:v>
                </c:pt>
                <c:pt idx="378">
                  <c:v>0.88388117252416298</c:v>
                </c:pt>
                <c:pt idx="379">
                  <c:v>0.91882164327065896</c:v>
                </c:pt>
                <c:pt idx="380">
                  <c:v>0.95054571122490406</c:v>
                </c:pt>
                <c:pt idx="381">
                  <c:v>0.93888908869350995</c:v>
                </c:pt>
                <c:pt idx="382">
                  <c:v>1.03715839925797</c:v>
                </c:pt>
                <c:pt idx="383">
                  <c:v>0.95145217956687</c:v>
                </c:pt>
                <c:pt idx="384">
                  <c:v>1.08267994986516</c:v>
                </c:pt>
                <c:pt idx="385">
                  <c:v>0.94346636118842397</c:v>
                </c:pt>
                <c:pt idx="386">
                  <c:v>0.94672181118940202</c:v>
                </c:pt>
                <c:pt idx="387">
                  <c:v>0.98255748840067403</c:v>
                </c:pt>
                <c:pt idx="388">
                  <c:v>0.91813457286113598</c:v>
                </c:pt>
                <c:pt idx="389">
                  <c:v>0.95060489226362299</c:v>
                </c:pt>
                <c:pt idx="390">
                  <c:v>0.933820062451859</c:v>
                </c:pt>
                <c:pt idx="391">
                  <c:v>0.91785106106048198</c:v>
                </c:pt>
                <c:pt idx="392">
                  <c:v>1.00650170723909</c:v>
                </c:pt>
                <c:pt idx="393">
                  <c:v>1.05873301804349</c:v>
                </c:pt>
                <c:pt idx="394">
                  <c:v>0.93584406232517903</c:v>
                </c:pt>
                <c:pt idx="395">
                  <c:v>0.996070514510358</c:v>
                </c:pt>
                <c:pt idx="396">
                  <c:v>1.02734787217475</c:v>
                </c:pt>
                <c:pt idx="397">
                  <c:v>1.0098236686972899</c:v>
                </c:pt>
                <c:pt idx="398">
                  <c:v>1.0092138117407199</c:v>
                </c:pt>
                <c:pt idx="399">
                  <c:v>1.0056113884078699</c:v>
                </c:pt>
                <c:pt idx="400">
                  <c:v>0.96390348256627001</c:v>
                </c:pt>
                <c:pt idx="401">
                  <c:v>1.12645695124606</c:v>
                </c:pt>
                <c:pt idx="402">
                  <c:v>0.97087563442757396</c:v>
                </c:pt>
                <c:pt idx="403">
                  <c:v>0.95039533798706899</c:v>
                </c:pt>
                <c:pt idx="404">
                  <c:v>0.91926702146266404</c:v>
                </c:pt>
                <c:pt idx="405">
                  <c:v>0.93705406899448696</c:v>
                </c:pt>
                <c:pt idx="406">
                  <c:v>0.88886389408141797</c:v>
                </c:pt>
                <c:pt idx="407">
                  <c:v>0.91895550947747695</c:v>
                </c:pt>
                <c:pt idx="408">
                  <c:v>0.94782459984696699</c:v>
                </c:pt>
                <c:pt idx="409">
                  <c:v>0.97632930584524502</c:v>
                </c:pt>
                <c:pt idx="410">
                  <c:v>1.0073227238706399</c:v>
                </c:pt>
                <c:pt idx="411">
                  <c:v>0.927153116938505</c:v>
                </c:pt>
                <c:pt idx="412">
                  <c:v>0.91398024520392396</c:v>
                </c:pt>
                <c:pt idx="413">
                  <c:v>0.90624852440443004</c:v>
                </c:pt>
                <c:pt idx="414">
                  <c:v>0.96127699042257198</c:v>
                </c:pt>
                <c:pt idx="415">
                  <c:v>0.95121350705180796</c:v>
                </c:pt>
                <c:pt idx="416">
                  <c:v>0.99912194124156695</c:v>
                </c:pt>
                <c:pt idx="417">
                  <c:v>1.0261219973506801</c:v>
                </c:pt>
                <c:pt idx="418">
                  <c:v>0.86006441828906699</c:v>
                </c:pt>
                <c:pt idx="419">
                  <c:v>0.96076199900718795</c:v>
                </c:pt>
                <c:pt idx="420">
                  <c:v>0.91204086586303301</c:v>
                </c:pt>
                <c:pt idx="421">
                  <c:v>0.98582827894514302</c:v>
                </c:pt>
                <c:pt idx="422">
                  <c:v>0.93081398137604299</c:v>
                </c:pt>
                <c:pt idx="423">
                  <c:v>0.85241629533277796</c:v>
                </c:pt>
                <c:pt idx="424">
                  <c:v>0.89740177926791498</c:v>
                </c:pt>
                <c:pt idx="425">
                  <c:v>0.97890189764892899</c:v>
                </c:pt>
                <c:pt idx="426">
                  <c:v>1.04751480130883</c:v>
                </c:pt>
                <c:pt idx="427">
                  <c:v>1.0423488426201799</c:v>
                </c:pt>
                <c:pt idx="428">
                  <c:v>1.0148912685862099</c:v>
                </c:pt>
                <c:pt idx="429">
                  <c:v>0.98233226840543697</c:v>
                </c:pt>
                <c:pt idx="430">
                  <c:v>0.96608395648321999</c:v>
                </c:pt>
                <c:pt idx="431">
                  <c:v>0.93297849440413305</c:v>
                </c:pt>
                <c:pt idx="432">
                  <c:v>0.99662786338391696</c:v>
                </c:pt>
                <c:pt idx="433">
                  <c:v>0.93309555788213805</c:v>
                </c:pt>
                <c:pt idx="434">
                  <c:v>0.93629373521294101</c:v>
                </c:pt>
                <c:pt idx="435">
                  <c:v>0.98009480108868297</c:v>
                </c:pt>
                <c:pt idx="436">
                  <c:v>1.0486316859751801</c:v>
                </c:pt>
                <c:pt idx="437">
                  <c:v>1.0093909177581299</c:v>
                </c:pt>
                <c:pt idx="438">
                  <c:v>0.93068143098050304</c:v>
                </c:pt>
                <c:pt idx="439">
                  <c:v>0.94411857217506101</c:v>
                </c:pt>
                <c:pt idx="440">
                  <c:v>0.96291659893244497</c:v>
                </c:pt>
                <c:pt idx="441">
                  <c:v>1.0436034623808601</c:v>
                </c:pt>
                <c:pt idx="442">
                  <c:v>0.92372444806499499</c:v>
                </c:pt>
                <c:pt idx="443">
                  <c:v>0.91950487596640795</c:v>
                </c:pt>
                <c:pt idx="444">
                  <c:v>0.88091865363627997</c:v>
                </c:pt>
                <c:pt idx="445">
                  <c:v>0.90090397214400497</c:v>
                </c:pt>
                <c:pt idx="446">
                  <c:v>1.04606601032738</c:v>
                </c:pt>
                <c:pt idx="447">
                  <c:v>0.89773724185952197</c:v>
                </c:pt>
                <c:pt idx="448">
                  <c:v>0.95895136122883295</c:v>
                </c:pt>
                <c:pt idx="449">
                  <c:v>0.84629787511476595</c:v>
                </c:pt>
                <c:pt idx="450">
                  <c:v>1.08150987857429</c:v>
                </c:pt>
                <c:pt idx="451">
                  <c:v>0.89586390367931601</c:v>
                </c:pt>
                <c:pt idx="452">
                  <c:v>0.99301696248753901</c:v>
                </c:pt>
                <c:pt idx="453">
                  <c:v>0.98317482744332296</c:v>
                </c:pt>
                <c:pt idx="454">
                  <c:v>0.95309299946347303</c:v>
                </c:pt>
                <c:pt idx="455">
                  <c:v>0.89956418320809295</c:v>
                </c:pt>
                <c:pt idx="456">
                  <c:v>0.94955069521917101</c:v>
                </c:pt>
                <c:pt idx="457">
                  <c:v>0.99140975175901702</c:v>
                </c:pt>
                <c:pt idx="458">
                  <c:v>0.93141644130415802</c:v>
                </c:pt>
                <c:pt idx="459">
                  <c:v>0.94841174256250604</c:v>
                </c:pt>
                <c:pt idx="460">
                  <c:v>0.926864618085807</c:v>
                </c:pt>
                <c:pt idx="461">
                  <c:v>0.97969273753244501</c:v>
                </c:pt>
                <c:pt idx="462">
                  <c:v>1.08975087627547</c:v>
                </c:pt>
                <c:pt idx="463">
                  <c:v>0.91365091621861305</c:v>
                </c:pt>
                <c:pt idx="464">
                  <c:v>0.97881955523799902</c:v>
                </c:pt>
                <c:pt idx="465">
                  <c:v>0.97529451403032397</c:v>
                </c:pt>
                <c:pt idx="466">
                  <c:v>0.967570611853663</c:v>
                </c:pt>
                <c:pt idx="467">
                  <c:v>0.99385437656656495</c:v>
                </c:pt>
                <c:pt idx="468">
                  <c:v>0.92776752686549901</c:v>
                </c:pt>
                <c:pt idx="469">
                  <c:v>1.1422643762711999</c:v>
                </c:pt>
                <c:pt idx="470">
                  <c:v>0.95465698922396403</c:v>
                </c:pt>
                <c:pt idx="471">
                  <c:v>0.90972566996832704</c:v>
                </c:pt>
                <c:pt idx="472">
                  <c:v>0.96727130826325403</c:v>
                </c:pt>
                <c:pt idx="473">
                  <c:v>0.89572685583291101</c:v>
                </c:pt>
                <c:pt idx="474">
                  <c:v>0.97849470725891996</c:v>
                </c:pt>
                <c:pt idx="475">
                  <c:v>0.99743960375132901</c:v>
                </c:pt>
                <c:pt idx="476">
                  <c:v>0.944758178644025</c:v>
                </c:pt>
                <c:pt idx="477">
                  <c:v>0.94240099032186098</c:v>
                </c:pt>
                <c:pt idx="478">
                  <c:v>0.96914279517758495</c:v>
                </c:pt>
                <c:pt idx="479">
                  <c:v>0.90587283108658601</c:v>
                </c:pt>
                <c:pt idx="480">
                  <c:v>1.0033429746231199</c:v>
                </c:pt>
                <c:pt idx="481">
                  <c:v>0.91512789735702205</c:v>
                </c:pt>
                <c:pt idx="482">
                  <c:v>0.91630948143452795</c:v>
                </c:pt>
                <c:pt idx="483">
                  <c:v>0.99318815813474703</c:v>
                </c:pt>
                <c:pt idx="484">
                  <c:v>0.90945302360035796</c:v>
                </c:pt>
                <c:pt idx="485">
                  <c:v>0.97572376705342501</c:v>
                </c:pt>
                <c:pt idx="486">
                  <c:v>0.94233761895027301</c:v>
                </c:pt>
                <c:pt idx="487">
                  <c:v>0.94703244883288595</c:v>
                </c:pt>
                <c:pt idx="488">
                  <c:v>0.97302931282310101</c:v>
                </c:pt>
                <c:pt idx="489">
                  <c:v>1.05505572613332</c:v>
                </c:pt>
                <c:pt idx="490">
                  <c:v>0.957877269608294</c:v>
                </c:pt>
                <c:pt idx="491">
                  <c:v>0.97312161938810604</c:v>
                </c:pt>
                <c:pt idx="492">
                  <c:v>0.98451913515041001</c:v>
                </c:pt>
                <c:pt idx="493">
                  <c:v>1.0303561705111099</c:v>
                </c:pt>
                <c:pt idx="494">
                  <c:v>0.91210096943047703</c:v>
                </c:pt>
                <c:pt idx="495">
                  <c:v>0.91213075287287504</c:v>
                </c:pt>
                <c:pt idx="496">
                  <c:v>0.90125830227186798</c:v>
                </c:pt>
                <c:pt idx="497">
                  <c:v>0.954239648363576</c:v>
                </c:pt>
                <c:pt idx="498">
                  <c:v>1.0811610168939401</c:v>
                </c:pt>
                <c:pt idx="499">
                  <c:v>1.02094455471557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boots!$D$6:$SI$6</c:f>
              <c:numCache>
                <c:formatCode>General</c:formatCode>
                <c:ptCount val="500"/>
                <c:pt idx="0">
                  <c:v>0.94321478166480699</c:v>
                </c:pt>
                <c:pt idx="1">
                  <c:v>0.98630747385074802</c:v>
                </c:pt>
                <c:pt idx="2">
                  <c:v>0.90908526195989503</c:v>
                </c:pt>
                <c:pt idx="3">
                  <c:v>0.89113890656391004</c:v>
                </c:pt>
                <c:pt idx="4">
                  <c:v>0.93413383748327095</c:v>
                </c:pt>
                <c:pt idx="5">
                  <c:v>0.90074453841497404</c:v>
                </c:pt>
                <c:pt idx="6">
                  <c:v>0.99163860209641896</c:v>
                </c:pt>
                <c:pt idx="7">
                  <c:v>1.05892406630741</c:v>
                </c:pt>
                <c:pt idx="8">
                  <c:v>0.95599572091296203</c:v>
                </c:pt>
                <c:pt idx="9">
                  <c:v>0.90256134931079401</c:v>
                </c:pt>
                <c:pt idx="10">
                  <c:v>0.92444846907182199</c:v>
                </c:pt>
                <c:pt idx="11">
                  <c:v>0.92279511641745804</c:v>
                </c:pt>
                <c:pt idx="12">
                  <c:v>0.95466877567735697</c:v>
                </c:pt>
                <c:pt idx="13">
                  <c:v>0.99045577259772999</c:v>
                </c:pt>
                <c:pt idx="14">
                  <c:v>1.03381046061562</c:v>
                </c:pt>
                <c:pt idx="15">
                  <c:v>1.03164888255542</c:v>
                </c:pt>
                <c:pt idx="16">
                  <c:v>0.99094319687140697</c:v>
                </c:pt>
                <c:pt idx="17">
                  <c:v>1.0585467743560899</c:v>
                </c:pt>
                <c:pt idx="18">
                  <c:v>0.99503525632351997</c:v>
                </c:pt>
                <c:pt idx="19">
                  <c:v>0.97103118094591701</c:v>
                </c:pt>
                <c:pt idx="20">
                  <c:v>1.01767181872608</c:v>
                </c:pt>
                <c:pt idx="21">
                  <c:v>0.90157638940123896</c:v>
                </c:pt>
                <c:pt idx="22">
                  <c:v>0.97263164577201799</c:v>
                </c:pt>
                <c:pt idx="23">
                  <c:v>0.94306386392338903</c:v>
                </c:pt>
                <c:pt idx="24">
                  <c:v>1.0173960981290799</c:v>
                </c:pt>
                <c:pt idx="25">
                  <c:v>1.05600840405639</c:v>
                </c:pt>
                <c:pt idx="26">
                  <c:v>1.0315675265026401</c:v>
                </c:pt>
                <c:pt idx="27">
                  <c:v>1.0136788209952401</c:v>
                </c:pt>
                <c:pt idx="28">
                  <c:v>0.98074412650126297</c:v>
                </c:pt>
                <c:pt idx="29">
                  <c:v>1.02097502198055</c:v>
                </c:pt>
                <c:pt idx="30">
                  <c:v>0.98217295744090205</c:v>
                </c:pt>
                <c:pt idx="31">
                  <c:v>0.93485493292659105</c:v>
                </c:pt>
                <c:pt idx="32">
                  <c:v>0.96246913064383899</c:v>
                </c:pt>
                <c:pt idx="33">
                  <c:v>0.98024036345222099</c:v>
                </c:pt>
                <c:pt idx="34">
                  <c:v>1.04120173148381</c:v>
                </c:pt>
                <c:pt idx="35">
                  <c:v>0.97478838770543397</c:v>
                </c:pt>
                <c:pt idx="36">
                  <c:v>1.1013276549191999</c:v>
                </c:pt>
                <c:pt idx="37">
                  <c:v>0.90754472360845995</c:v>
                </c:pt>
                <c:pt idx="38">
                  <c:v>0.96048066996494796</c:v>
                </c:pt>
                <c:pt idx="39">
                  <c:v>1.01187882416928</c:v>
                </c:pt>
                <c:pt idx="40">
                  <c:v>0.96596972807335701</c:v>
                </c:pt>
                <c:pt idx="41">
                  <c:v>0.95345933605579503</c:v>
                </c:pt>
                <c:pt idx="42">
                  <c:v>0.99886441082678701</c:v>
                </c:pt>
                <c:pt idx="43">
                  <c:v>1.0743036765239</c:v>
                </c:pt>
                <c:pt idx="44">
                  <c:v>1.0270477635720301</c:v>
                </c:pt>
                <c:pt idx="45">
                  <c:v>0.98368537349635299</c:v>
                </c:pt>
                <c:pt idx="46">
                  <c:v>0.96446227898619497</c:v>
                </c:pt>
                <c:pt idx="47">
                  <c:v>0.94538075478000505</c:v>
                </c:pt>
                <c:pt idx="48">
                  <c:v>1.07486450676199</c:v>
                </c:pt>
                <c:pt idx="49">
                  <c:v>0.968644728278233</c:v>
                </c:pt>
                <c:pt idx="50">
                  <c:v>0.88364062917944197</c:v>
                </c:pt>
                <c:pt idx="51">
                  <c:v>0.99568871817127902</c:v>
                </c:pt>
                <c:pt idx="52">
                  <c:v>0.93729581345922297</c:v>
                </c:pt>
                <c:pt idx="53">
                  <c:v>1.0140960321844701</c:v>
                </c:pt>
                <c:pt idx="54">
                  <c:v>1.0166938587938401</c:v>
                </c:pt>
                <c:pt idx="55">
                  <c:v>0.98221414538527596</c:v>
                </c:pt>
                <c:pt idx="56">
                  <c:v>0.96452753856524898</c:v>
                </c:pt>
                <c:pt idx="57">
                  <c:v>0.98235244003129696</c:v>
                </c:pt>
                <c:pt idx="58">
                  <c:v>0.94396566437942098</c:v>
                </c:pt>
                <c:pt idx="59">
                  <c:v>1.12536481331061</c:v>
                </c:pt>
                <c:pt idx="60">
                  <c:v>0.97201822400728899</c:v>
                </c:pt>
                <c:pt idx="61">
                  <c:v>0.94782312308667804</c:v>
                </c:pt>
                <c:pt idx="62">
                  <c:v>0.99221671363699704</c:v>
                </c:pt>
                <c:pt idx="63">
                  <c:v>0.95800317430104898</c:v>
                </c:pt>
                <c:pt idx="64">
                  <c:v>1.0425941468791</c:v>
                </c:pt>
                <c:pt idx="65">
                  <c:v>1.0482759679753</c:v>
                </c:pt>
                <c:pt idx="66">
                  <c:v>1.0140610086556101</c:v>
                </c:pt>
                <c:pt idx="67">
                  <c:v>0.99793706356849798</c:v>
                </c:pt>
                <c:pt idx="68">
                  <c:v>0.91181755536859199</c:v>
                </c:pt>
                <c:pt idx="69">
                  <c:v>0.97230828060739305</c:v>
                </c:pt>
                <c:pt idx="70">
                  <c:v>1.0340565977879199</c:v>
                </c:pt>
                <c:pt idx="71">
                  <c:v>0.97035945082679298</c:v>
                </c:pt>
                <c:pt idx="72">
                  <c:v>0.95977099439380098</c:v>
                </c:pt>
                <c:pt idx="73">
                  <c:v>0.88246637755861002</c:v>
                </c:pt>
                <c:pt idx="74">
                  <c:v>1.04321254011486</c:v>
                </c:pt>
                <c:pt idx="75">
                  <c:v>1.00494080887121</c:v>
                </c:pt>
                <c:pt idx="76">
                  <c:v>0.86480627432672197</c:v>
                </c:pt>
                <c:pt idx="77">
                  <c:v>0.99258866636248</c:v>
                </c:pt>
                <c:pt idx="78">
                  <c:v>0.934920597619464</c:v>
                </c:pt>
                <c:pt idx="79">
                  <c:v>0.89405461269434505</c:v>
                </c:pt>
                <c:pt idx="80">
                  <c:v>0.860721127899854</c:v>
                </c:pt>
                <c:pt idx="81">
                  <c:v>1.05549369713884</c:v>
                </c:pt>
                <c:pt idx="82">
                  <c:v>1.0214830819494101</c:v>
                </c:pt>
                <c:pt idx="83">
                  <c:v>0.98022666552438598</c:v>
                </c:pt>
                <c:pt idx="84">
                  <c:v>1.0965039083315899</c:v>
                </c:pt>
                <c:pt idx="85">
                  <c:v>1.02663288233878</c:v>
                </c:pt>
                <c:pt idx="86">
                  <c:v>0.96335488822353998</c:v>
                </c:pt>
                <c:pt idx="87">
                  <c:v>0.98839091562915704</c:v>
                </c:pt>
                <c:pt idx="88">
                  <c:v>1.01553034627812</c:v>
                </c:pt>
                <c:pt idx="89">
                  <c:v>0.87542907990319596</c:v>
                </c:pt>
                <c:pt idx="90">
                  <c:v>1.02903067829366</c:v>
                </c:pt>
                <c:pt idx="91">
                  <c:v>0.99277452679323597</c:v>
                </c:pt>
                <c:pt idx="92">
                  <c:v>0.98356727844107095</c:v>
                </c:pt>
                <c:pt idx="93">
                  <c:v>0.98433373901098398</c:v>
                </c:pt>
                <c:pt idx="94">
                  <c:v>0.94526085494925205</c:v>
                </c:pt>
                <c:pt idx="95">
                  <c:v>0.94822602430471703</c:v>
                </c:pt>
                <c:pt idx="96">
                  <c:v>1.0901904614584501</c:v>
                </c:pt>
                <c:pt idx="97">
                  <c:v>1.0086558375599199</c:v>
                </c:pt>
                <c:pt idx="98">
                  <c:v>0.99692687487848097</c:v>
                </c:pt>
                <c:pt idx="99">
                  <c:v>0.946246211431784</c:v>
                </c:pt>
                <c:pt idx="100">
                  <c:v>1.01548834370165</c:v>
                </c:pt>
                <c:pt idx="101">
                  <c:v>1.0168415375314199</c:v>
                </c:pt>
                <c:pt idx="102">
                  <c:v>1.06769198323257</c:v>
                </c:pt>
                <c:pt idx="103">
                  <c:v>0.96883232406373199</c:v>
                </c:pt>
                <c:pt idx="104">
                  <c:v>0.94203414495400195</c:v>
                </c:pt>
                <c:pt idx="105">
                  <c:v>0.977930155892904</c:v>
                </c:pt>
                <c:pt idx="106">
                  <c:v>0.93682275034783102</c:v>
                </c:pt>
                <c:pt idx="107">
                  <c:v>0.91572537723721303</c:v>
                </c:pt>
                <c:pt idx="108">
                  <c:v>0.97095061696752205</c:v>
                </c:pt>
                <c:pt idx="109">
                  <c:v>1.01701904705472</c:v>
                </c:pt>
                <c:pt idx="110">
                  <c:v>1.00010074253992</c:v>
                </c:pt>
                <c:pt idx="111">
                  <c:v>0.97972718669116798</c:v>
                </c:pt>
                <c:pt idx="112">
                  <c:v>0.98547709766772995</c:v>
                </c:pt>
                <c:pt idx="113">
                  <c:v>0.939414761391829</c:v>
                </c:pt>
                <c:pt idx="114">
                  <c:v>1.0322235313311701</c:v>
                </c:pt>
                <c:pt idx="115">
                  <c:v>0.91725855351039198</c:v>
                </c:pt>
                <c:pt idx="116">
                  <c:v>0.96260813806615297</c:v>
                </c:pt>
                <c:pt idx="117">
                  <c:v>0.93658460648895703</c:v>
                </c:pt>
                <c:pt idx="118">
                  <c:v>0.99066462565330804</c:v>
                </c:pt>
                <c:pt idx="119">
                  <c:v>0.92993179953335903</c:v>
                </c:pt>
                <c:pt idx="120">
                  <c:v>0.95915360830821195</c:v>
                </c:pt>
                <c:pt idx="121">
                  <c:v>1.00541539230496</c:v>
                </c:pt>
                <c:pt idx="122">
                  <c:v>0.97527135479945104</c:v>
                </c:pt>
                <c:pt idx="123">
                  <c:v>0.94722934521775803</c:v>
                </c:pt>
                <c:pt idx="124">
                  <c:v>1.0146500335244399</c:v>
                </c:pt>
                <c:pt idx="125">
                  <c:v>0.98787437273073697</c:v>
                </c:pt>
                <c:pt idx="126">
                  <c:v>1.03235341223528</c:v>
                </c:pt>
                <c:pt idx="127">
                  <c:v>0.973948914220094</c:v>
                </c:pt>
                <c:pt idx="128">
                  <c:v>0.97785238165877197</c:v>
                </c:pt>
                <c:pt idx="129">
                  <c:v>1.02659385834673</c:v>
                </c:pt>
                <c:pt idx="130">
                  <c:v>0.90938161107758897</c:v>
                </c:pt>
                <c:pt idx="131">
                  <c:v>0.92692695154760796</c:v>
                </c:pt>
                <c:pt idx="132">
                  <c:v>0.96225530133616699</c:v>
                </c:pt>
                <c:pt idx="133">
                  <c:v>0.99056475035343206</c:v>
                </c:pt>
                <c:pt idx="134">
                  <c:v>0.93308741077854995</c:v>
                </c:pt>
                <c:pt idx="135">
                  <c:v>1.0420427523735101</c:v>
                </c:pt>
                <c:pt idx="136">
                  <c:v>0.91095145843744496</c:v>
                </c:pt>
                <c:pt idx="137">
                  <c:v>0.95213803465935098</c:v>
                </c:pt>
                <c:pt idx="138">
                  <c:v>0.93378192987608999</c:v>
                </c:pt>
                <c:pt idx="139">
                  <c:v>1.0035321739579099</c:v>
                </c:pt>
                <c:pt idx="140">
                  <c:v>1.0025739033129299</c:v>
                </c:pt>
                <c:pt idx="141">
                  <c:v>0.98344191914650603</c:v>
                </c:pt>
                <c:pt idx="142">
                  <c:v>1.0051778420494499</c:v>
                </c:pt>
                <c:pt idx="143">
                  <c:v>0.91186298721215397</c:v>
                </c:pt>
                <c:pt idx="144">
                  <c:v>1.0118244009572599</c:v>
                </c:pt>
                <c:pt idx="145">
                  <c:v>1.0232763663507101</c:v>
                </c:pt>
                <c:pt idx="146">
                  <c:v>1.02762829220802</c:v>
                </c:pt>
                <c:pt idx="147">
                  <c:v>1.03154470889568</c:v>
                </c:pt>
                <c:pt idx="148">
                  <c:v>0.88045487535818701</c:v>
                </c:pt>
                <c:pt idx="149">
                  <c:v>0.97073786190392397</c:v>
                </c:pt>
                <c:pt idx="150">
                  <c:v>0.92450056698678296</c:v>
                </c:pt>
                <c:pt idx="151">
                  <c:v>1.08015640257291</c:v>
                </c:pt>
                <c:pt idx="152">
                  <c:v>0.95663472554402595</c:v>
                </c:pt>
                <c:pt idx="153">
                  <c:v>0.96544853545596798</c:v>
                </c:pt>
                <c:pt idx="154">
                  <c:v>0.86610854237784995</c:v>
                </c:pt>
                <c:pt idx="155">
                  <c:v>0.96809340971265201</c:v>
                </c:pt>
                <c:pt idx="156">
                  <c:v>1.0185118478546</c:v>
                </c:pt>
                <c:pt idx="157">
                  <c:v>0.956245419921674</c:v>
                </c:pt>
                <c:pt idx="158">
                  <c:v>0.93732398401248296</c:v>
                </c:pt>
                <c:pt idx="159">
                  <c:v>1.0378934284019301</c:v>
                </c:pt>
                <c:pt idx="160">
                  <c:v>0.93989883526371698</c:v>
                </c:pt>
                <c:pt idx="161">
                  <c:v>0.91646960777218001</c:v>
                </c:pt>
                <c:pt idx="162">
                  <c:v>1.03822887990489</c:v>
                </c:pt>
                <c:pt idx="163">
                  <c:v>0.900880800106305</c:v>
                </c:pt>
                <c:pt idx="164">
                  <c:v>0.95531006743369595</c:v>
                </c:pt>
                <c:pt idx="165">
                  <c:v>0.82935916109326102</c:v>
                </c:pt>
                <c:pt idx="166">
                  <c:v>0.93086983892741104</c:v>
                </c:pt>
                <c:pt idx="167">
                  <c:v>1.0781640222747499</c:v>
                </c:pt>
                <c:pt idx="168">
                  <c:v>0.92043517564333599</c:v>
                </c:pt>
                <c:pt idx="169">
                  <c:v>0.97730647247506697</c:v>
                </c:pt>
                <c:pt idx="170">
                  <c:v>1.01240145156133</c:v>
                </c:pt>
                <c:pt idx="171">
                  <c:v>0.99303625257237504</c:v>
                </c:pt>
                <c:pt idx="172">
                  <c:v>0.87654259731107198</c:v>
                </c:pt>
                <c:pt idx="173">
                  <c:v>1.11238104571677</c:v>
                </c:pt>
                <c:pt idx="174">
                  <c:v>1.08924670859051</c:v>
                </c:pt>
                <c:pt idx="175">
                  <c:v>1.0143330044487</c:v>
                </c:pt>
                <c:pt idx="176">
                  <c:v>0.96006074231109495</c:v>
                </c:pt>
                <c:pt idx="177">
                  <c:v>0.94702255988690198</c:v>
                </c:pt>
                <c:pt idx="178">
                  <c:v>1.0353533708146301</c:v>
                </c:pt>
                <c:pt idx="179">
                  <c:v>1.0510188891429699</c:v>
                </c:pt>
                <c:pt idx="180">
                  <c:v>0.91181443414474295</c:v>
                </c:pt>
                <c:pt idx="181">
                  <c:v>0.99280482685370897</c:v>
                </c:pt>
                <c:pt idx="182">
                  <c:v>0.98806709642838897</c:v>
                </c:pt>
                <c:pt idx="183">
                  <c:v>1.03614934212458</c:v>
                </c:pt>
                <c:pt idx="184">
                  <c:v>0.99092481142488198</c:v>
                </c:pt>
                <c:pt idx="185">
                  <c:v>0.99524561236390596</c:v>
                </c:pt>
                <c:pt idx="186">
                  <c:v>0.92035435564002599</c:v>
                </c:pt>
                <c:pt idx="187">
                  <c:v>0.95115293783270105</c:v>
                </c:pt>
                <c:pt idx="188">
                  <c:v>0.92753306644328504</c:v>
                </c:pt>
                <c:pt idx="189">
                  <c:v>0.92257487224178403</c:v>
                </c:pt>
                <c:pt idx="190">
                  <c:v>1.04882825997897</c:v>
                </c:pt>
                <c:pt idx="191">
                  <c:v>0.92773116574958103</c:v>
                </c:pt>
                <c:pt idx="192">
                  <c:v>1.0032677664159899</c:v>
                </c:pt>
                <c:pt idx="193">
                  <c:v>0.98097646099736802</c:v>
                </c:pt>
                <c:pt idx="194">
                  <c:v>0.95492564573917904</c:v>
                </c:pt>
                <c:pt idx="195">
                  <c:v>1.0248107610323201</c:v>
                </c:pt>
                <c:pt idx="196">
                  <c:v>0.97804106493907295</c:v>
                </c:pt>
                <c:pt idx="197">
                  <c:v>0.91438425098346898</c:v>
                </c:pt>
                <c:pt idx="198">
                  <c:v>0.90586383636377898</c:v>
                </c:pt>
                <c:pt idx="199">
                  <c:v>0.92458750797201605</c:v>
                </c:pt>
                <c:pt idx="200">
                  <c:v>0.91814833052862899</c:v>
                </c:pt>
                <c:pt idx="201">
                  <c:v>1.0123589355156599</c:v>
                </c:pt>
                <c:pt idx="202">
                  <c:v>0.94672330820763195</c:v>
                </c:pt>
                <c:pt idx="203">
                  <c:v>0.97468507013650996</c:v>
                </c:pt>
                <c:pt idx="204">
                  <c:v>0.89519382884660603</c:v>
                </c:pt>
                <c:pt idx="205">
                  <c:v>0.96927191779809296</c:v>
                </c:pt>
                <c:pt idx="206">
                  <c:v>0.94660853719909499</c:v>
                </c:pt>
                <c:pt idx="207">
                  <c:v>0.97151862434446501</c:v>
                </c:pt>
                <c:pt idx="208">
                  <c:v>0.958642544875141</c:v>
                </c:pt>
                <c:pt idx="209">
                  <c:v>1.0199440649969</c:v>
                </c:pt>
                <c:pt idx="210">
                  <c:v>0.98769327362347004</c:v>
                </c:pt>
                <c:pt idx="211">
                  <c:v>1.0387073549997701</c:v>
                </c:pt>
                <c:pt idx="212">
                  <c:v>0.94177654299416402</c:v>
                </c:pt>
                <c:pt idx="213">
                  <c:v>0.91309320463100696</c:v>
                </c:pt>
                <c:pt idx="214">
                  <c:v>0.90264363957204397</c:v>
                </c:pt>
                <c:pt idx="215">
                  <c:v>0.96436598976172605</c:v>
                </c:pt>
                <c:pt idx="216">
                  <c:v>0.94396434238683502</c:v>
                </c:pt>
                <c:pt idx="217">
                  <c:v>1.1307122426415299</c:v>
                </c:pt>
                <c:pt idx="218">
                  <c:v>0.95291665059918196</c:v>
                </c:pt>
                <c:pt idx="219">
                  <c:v>0.938335440342283</c:v>
                </c:pt>
                <c:pt idx="220">
                  <c:v>1.0360722651713801</c:v>
                </c:pt>
                <c:pt idx="221">
                  <c:v>0.95192270218337505</c:v>
                </c:pt>
                <c:pt idx="222">
                  <c:v>0.95815758326477196</c:v>
                </c:pt>
                <c:pt idx="223">
                  <c:v>1.0294285308792099</c:v>
                </c:pt>
                <c:pt idx="224">
                  <c:v>0.94223586544769899</c:v>
                </c:pt>
                <c:pt idx="225">
                  <c:v>0.95800509737558703</c:v>
                </c:pt>
                <c:pt idx="226">
                  <c:v>0.940148093466181</c:v>
                </c:pt>
                <c:pt idx="227">
                  <c:v>0.96753479887882299</c:v>
                </c:pt>
                <c:pt idx="228">
                  <c:v>0.94301912534401899</c:v>
                </c:pt>
                <c:pt idx="229">
                  <c:v>0.96473161390411299</c:v>
                </c:pt>
                <c:pt idx="230">
                  <c:v>0.95731508047824299</c:v>
                </c:pt>
                <c:pt idx="231">
                  <c:v>0.94586165686498802</c:v>
                </c:pt>
                <c:pt idx="232">
                  <c:v>1.00988692037199</c:v>
                </c:pt>
                <c:pt idx="233">
                  <c:v>1.05321960570671</c:v>
                </c:pt>
                <c:pt idx="234">
                  <c:v>0.95656203702359699</c:v>
                </c:pt>
                <c:pt idx="235">
                  <c:v>0.97068412973736495</c:v>
                </c:pt>
                <c:pt idx="236">
                  <c:v>1.00729504922741</c:v>
                </c:pt>
                <c:pt idx="237">
                  <c:v>0.89184492953941197</c:v>
                </c:pt>
                <c:pt idx="238">
                  <c:v>0.95425091432650699</c:v>
                </c:pt>
                <c:pt idx="239">
                  <c:v>0.93650111784087198</c:v>
                </c:pt>
                <c:pt idx="240">
                  <c:v>1.05604492289306</c:v>
                </c:pt>
                <c:pt idx="241">
                  <c:v>0.99162635998394799</c:v>
                </c:pt>
                <c:pt idx="242">
                  <c:v>0.89495818939239302</c:v>
                </c:pt>
                <c:pt idx="243">
                  <c:v>1.01633003088702</c:v>
                </c:pt>
                <c:pt idx="244">
                  <c:v>0.93425782921053802</c:v>
                </c:pt>
                <c:pt idx="245">
                  <c:v>1.03513828237492</c:v>
                </c:pt>
                <c:pt idx="246">
                  <c:v>0.94531744837992004</c:v>
                </c:pt>
                <c:pt idx="247">
                  <c:v>0.90531832547025504</c:v>
                </c:pt>
                <c:pt idx="248">
                  <c:v>1.06823740042719</c:v>
                </c:pt>
                <c:pt idx="249">
                  <c:v>0.93517689194964804</c:v>
                </c:pt>
                <c:pt idx="250">
                  <c:v>1.0008222567698599</c:v>
                </c:pt>
                <c:pt idx="251">
                  <c:v>0.95539509230990805</c:v>
                </c:pt>
                <c:pt idx="252">
                  <c:v>0.94538092604405499</c:v>
                </c:pt>
                <c:pt idx="253">
                  <c:v>1.0377708721455401</c:v>
                </c:pt>
                <c:pt idx="254">
                  <c:v>1.00845706774525</c:v>
                </c:pt>
                <c:pt idx="255">
                  <c:v>0.95803277941138199</c:v>
                </c:pt>
                <c:pt idx="256">
                  <c:v>0.90302163472750996</c:v>
                </c:pt>
                <c:pt idx="257">
                  <c:v>1.0197326458557301</c:v>
                </c:pt>
                <c:pt idx="258">
                  <c:v>0.93460610141740696</c:v>
                </c:pt>
                <c:pt idx="259">
                  <c:v>0.91362106487872596</c:v>
                </c:pt>
                <c:pt idx="260">
                  <c:v>1.0868235483372799</c:v>
                </c:pt>
                <c:pt idx="261">
                  <c:v>0.95331402223153405</c:v>
                </c:pt>
                <c:pt idx="262">
                  <c:v>0.948016897389377</c:v>
                </c:pt>
                <c:pt idx="263">
                  <c:v>0.904440154633677</c:v>
                </c:pt>
                <c:pt idx="264">
                  <c:v>0.94630073930300596</c:v>
                </c:pt>
                <c:pt idx="265">
                  <c:v>0.943528999423356</c:v>
                </c:pt>
                <c:pt idx="266">
                  <c:v>0.90611414279439895</c:v>
                </c:pt>
                <c:pt idx="267">
                  <c:v>0.93416361070534903</c:v>
                </c:pt>
                <c:pt idx="268">
                  <c:v>1.00371826564823</c:v>
                </c:pt>
                <c:pt idx="269">
                  <c:v>0.87526690366746096</c:v>
                </c:pt>
                <c:pt idx="270">
                  <c:v>0.97793881730669097</c:v>
                </c:pt>
                <c:pt idx="271">
                  <c:v>0.99182272379327496</c:v>
                </c:pt>
                <c:pt idx="272">
                  <c:v>0.97701722724705897</c:v>
                </c:pt>
                <c:pt idx="273">
                  <c:v>0.84791357115414201</c:v>
                </c:pt>
                <c:pt idx="274">
                  <c:v>1.0307353859445101</c:v>
                </c:pt>
                <c:pt idx="275">
                  <c:v>0.97714602636942904</c:v>
                </c:pt>
                <c:pt idx="276">
                  <c:v>1.1296308919112199</c:v>
                </c:pt>
                <c:pt idx="277">
                  <c:v>0.912497492140526</c:v>
                </c:pt>
                <c:pt idx="278">
                  <c:v>0.93719589084244703</c:v>
                </c:pt>
                <c:pt idx="279">
                  <c:v>0.92906153016059101</c:v>
                </c:pt>
                <c:pt idx="280">
                  <c:v>0.91829576985972095</c:v>
                </c:pt>
                <c:pt idx="281">
                  <c:v>0.91546123657414602</c:v>
                </c:pt>
                <c:pt idx="282">
                  <c:v>0.98972332881749703</c:v>
                </c:pt>
                <c:pt idx="283">
                  <c:v>0.92790449514903495</c:v>
                </c:pt>
                <c:pt idx="284">
                  <c:v>0.90401439639387504</c:v>
                </c:pt>
                <c:pt idx="285">
                  <c:v>0.99154920944611602</c:v>
                </c:pt>
                <c:pt idx="286">
                  <c:v>0.96244164321840897</c:v>
                </c:pt>
                <c:pt idx="287">
                  <c:v>0.94974579982251395</c:v>
                </c:pt>
                <c:pt idx="288">
                  <c:v>0.91143448331241805</c:v>
                </c:pt>
                <c:pt idx="289">
                  <c:v>1.0401437950219401</c:v>
                </c:pt>
                <c:pt idx="290">
                  <c:v>0.95806715623858896</c:v>
                </c:pt>
                <c:pt idx="291">
                  <c:v>1.0166410353748201</c:v>
                </c:pt>
                <c:pt idx="292">
                  <c:v>0.93207249506438705</c:v>
                </c:pt>
                <c:pt idx="293">
                  <c:v>0.94084661617937504</c:v>
                </c:pt>
                <c:pt idx="294">
                  <c:v>0.97156172120536999</c:v>
                </c:pt>
                <c:pt idx="295">
                  <c:v>0.90825206814863801</c:v>
                </c:pt>
                <c:pt idx="296">
                  <c:v>0.96304596471657899</c:v>
                </c:pt>
                <c:pt idx="297">
                  <c:v>0.96471403483435803</c:v>
                </c:pt>
                <c:pt idx="298">
                  <c:v>1.02519342675314</c:v>
                </c:pt>
                <c:pt idx="299">
                  <c:v>0.83746057407924401</c:v>
                </c:pt>
                <c:pt idx="300">
                  <c:v>0.99168758571163595</c:v>
                </c:pt>
                <c:pt idx="301">
                  <c:v>1.0347029017467499</c:v>
                </c:pt>
                <c:pt idx="302">
                  <c:v>0.99015551381657096</c:v>
                </c:pt>
                <c:pt idx="303">
                  <c:v>1.0600752325026599</c:v>
                </c:pt>
                <c:pt idx="304">
                  <c:v>1.0075539775305999</c:v>
                </c:pt>
                <c:pt idx="305">
                  <c:v>0.98783463484303202</c:v>
                </c:pt>
                <c:pt idx="306">
                  <c:v>0.99586827049693705</c:v>
                </c:pt>
                <c:pt idx="307">
                  <c:v>0.90469980086045299</c:v>
                </c:pt>
                <c:pt idx="308">
                  <c:v>0.99576618205292999</c:v>
                </c:pt>
                <c:pt idx="309">
                  <c:v>0.956576315700432</c:v>
                </c:pt>
                <c:pt idx="310">
                  <c:v>1.00633289183533</c:v>
                </c:pt>
                <c:pt idx="311">
                  <c:v>0.99524762621164797</c:v>
                </c:pt>
                <c:pt idx="312">
                  <c:v>0.95915870634624301</c:v>
                </c:pt>
                <c:pt idx="313">
                  <c:v>0.91661223981964302</c:v>
                </c:pt>
                <c:pt idx="314">
                  <c:v>1.0089536823590901</c:v>
                </c:pt>
                <c:pt idx="315">
                  <c:v>0.90557846968287303</c:v>
                </c:pt>
                <c:pt idx="316">
                  <c:v>0.92263758167861598</c:v>
                </c:pt>
                <c:pt idx="317">
                  <c:v>0.95663361257767698</c:v>
                </c:pt>
                <c:pt idx="318">
                  <c:v>0.94054858872635005</c:v>
                </c:pt>
                <c:pt idx="319">
                  <c:v>0.917970026551574</c:v>
                </c:pt>
                <c:pt idx="320">
                  <c:v>1.0238540145844801</c:v>
                </c:pt>
                <c:pt idx="321">
                  <c:v>0.90681750732236499</c:v>
                </c:pt>
                <c:pt idx="322">
                  <c:v>0.87491455124960604</c:v>
                </c:pt>
                <c:pt idx="323">
                  <c:v>1.04774914916221</c:v>
                </c:pt>
                <c:pt idx="324">
                  <c:v>0.97491581566096397</c:v>
                </c:pt>
                <c:pt idx="325">
                  <c:v>0.97126947031548605</c:v>
                </c:pt>
                <c:pt idx="326">
                  <c:v>1.02836461134971</c:v>
                </c:pt>
                <c:pt idx="327">
                  <c:v>0.967245583021344</c:v>
                </c:pt>
                <c:pt idx="328">
                  <c:v>0.95314337806316796</c:v>
                </c:pt>
                <c:pt idx="329">
                  <c:v>0.99737258137185503</c:v>
                </c:pt>
                <c:pt idx="330">
                  <c:v>1.0329544264150801</c:v>
                </c:pt>
                <c:pt idx="331">
                  <c:v>0.97735357913907905</c:v>
                </c:pt>
                <c:pt idx="332">
                  <c:v>0.96641306123534299</c:v>
                </c:pt>
                <c:pt idx="333">
                  <c:v>0.89699673227628696</c:v>
                </c:pt>
                <c:pt idx="334">
                  <c:v>0.96926030236982896</c:v>
                </c:pt>
                <c:pt idx="335">
                  <c:v>0.95760418635913602</c:v>
                </c:pt>
                <c:pt idx="336">
                  <c:v>1.00064370779177</c:v>
                </c:pt>
                <c:pt idx="337">
                  <c:v>0.97588728944164205</c:v>
                </c:pt>
                <c:pt idx="338">
                  <c:v>0.95589636378759302</c:v>
                </c:pt>
                <c:pt idx="339">
                  <c:v>0.96977002413617797</c:v>
                </c:pt>
                <c:pt idx="340">
                  <c:v>1.01568470943652</c:v>
                </c:pt>
                <c:pt idx="341">
                  <c:v>0.974683915901705</c:v>
                </c:pt>
                <c:pt idx="342">
                  <c:v>1.0276382923352501</c:v>
                </c:pt>
                <c:pt idx="343">
                  <c:v>0.93859185909318799</c:v>
                </c:pt>
                <c:pt idx="344">
                  <c:v>0.974091232812764</c:v>
                </c:pt>
                <c:pt idx="345">
                  <c:v>0.89980031836968799</c:v>
                </c:pt>
                <c:pt idx="346">
                  <c:v>0.965975594430863</c:v>
                </c:pt>
                <c:pt idx="347">
                  <c:v>1.0450026703327999</c:v>
                </c:pt>
                <c:pt idx="348">
                  <c:v>0.95258741829000104</c:v>
                </c:pt>
                <c:pt idx="349">
                  <c:v>0.95502539996652802</c:v>
                </c:pt>
                <c:pt idx="350">
                  <c:v>0.90972147942409198</c:v>
                </c:pt>
                <c:pt idx="351">
                  <c:v>0.970200894610179</c:v>
                </c:pt>
                <c:pt idx="352">
                  <c:v>1.0359068644435001</c:v>
                </c:pt>
                <c:pt idx="353">
                  <c:v>1.0243465864984</c:v>
                </c:pt>
                <c:pt idx="354">
                  <c:v>0.92012161139416504</c:v>
                </c:pt>
                <c:pt idx="355">
                  <c:v>0.99947926895981298</c:v>
                </c:pt>
                <c:pt idx="356">
                  <c:v>0.96207725119446796</c:v>
                </c:pt>
                <c:pt idx="357">
                  <c:v>0.94098833372978696</c:v>
                </c:pt>
                <c:pt idx="358">
                  <c:v>1.0276656164106599</c:v>
                </c:pt>
                <c:pt idx="359">
                  <c:v>1.01285507038958</c:v>
                </c:pt>
                <c:pt idx="360">
                  <c:v>0.92877817736548696</c:v>
                </c:pt>
                <c:pt idx="361">
                  <c:v>0.89524595065773005</c:v>
                </c:pt>
                <c:pt idx="362">
                  <c:v>0.91194901567674302</c:v>
                </c:pt>
                <c:pt idx="363">
                  <c:v>0.99434061890938896</c:v>
                </c:pt>
                <c:pt idx="364">
                  <c:v>0.96334242903534495</c:v>
                </c:pt>
                <c:pt idx="365">
                  <c:v>0.97404102876338305</c:v>
                </c:pt>
                <c:pt idx="366">
                  <c:v>0.94417338205260704</c:v>
                </c:pt>
                <c:pt idx="367">
                  <c:v>0.96517816189608796</c:v>
                </c:pt>
                <c:pt idx="368">
                  <c:v>0.92282660083963097</c:v>
                </c:pt>
                <c:pt idx="369">
                  <c:v>0.9087811059666</c:v>
                </c:pt>
                <c:pt idx="370">
                  <c:v>1.07271516271004</c:v>
                </c:pt>
                <c:pt idx="371">
                  <c:v>0.98325789392996799</c:v>
                </c:pt>
                <c:pt idx="372">
                  <c:v>0.99199001805188503</c:v>
                </c:pt>
                <c:pt idx="373">
                  <c:v>1.0079458805886501</c:v>
                </c:pt>
                <c:pt idx="374">
                  <c:v>1.0548199944892001</c:v>
                </c:pt>
                <c:pt idx="375">
                  <c:v>0.994963405192273</c:v>
                </c:pt>
                <c:pt idx="376">
                  <c:v>0.89654834316962395</c:v>
                </c:pt>
                <c:pt idx="377">
                  <c:v>0.92877137172429602</c:v>
                </c:pt>
                <c:pt idx="378">
                  <c:v>0.88409085172132795</c:v>
                </c:pt>
                <c:pt idx="379">
                  <c:v>0.91933728487716804</c:v>
                </c:pt>
                <c:pt idx="380">
                  <c:v>0.94993500262964503</c:v>
                </c:pt>
                <c:pt idx="381">
                  <c:v>0.938714475205918</c:v>
                </c:pt>
                <c:pt idx="382">
                  <c:v>1.03704695073887</c:v>
                </c:pt>
                <c:pt idx="383">
                  <c:v>0.95244324166362004</c:v>
                </c:pt>
                <c:pt idx="384">
                  <c:v>1.08363003683359</c:v>
                </c:pt>
                <c:pt idx="385">
                  <c:v>0.96244183500528502</c:v>
                </c:pt>
                <c:pt idx="386">
                  <c:v>0.94674443883792503</c:v>
                </c:pt>
                <c:pt idx="387">
                  <c:v>0.98251137359029395</c:v>
                </c:pt>
                <c:pt idx="388">
                  <c:v>0.93377008031021402</c:v>
                </c:pt>
                <c:pt idx="389">
                  <c:v>0.94858031869074799</c:v>
                </c:pt>
                <c:pt idx="390">
                  <c:v>0.944328649270052</c:v>
                </c:pt>
                <c:pt idx="391">
                  <c:v>0.91758161622926504</c:v>
                </c:pt>
                <c:pt idx="392">
                  <c:v>1.0064429654642899</c:v>
                </c:pt>
                <c:pt idx="393">
                  <c:v>1.0576710720817899</c:v>
                </c:pt>
                <c:pt idx="394">
                  <c:v>0.93838344619136005</c:v>
                </c:pt>
                <c:pt idx="395">
                  <c:v>0.99606409373924998</c:v>
                </c:pt>
                <c:pt idx="396">
                  <c:v>1.02777103656437</c:v>
                </c:pt>
                <c:pt idx="397">
                  <c:v>1.0119501709738701</c:v>
                </c:pt>
                <c:pt idx="398">
                  <c:v>1.0090778281508199</c:v>
                </c:pt>
                <c:pt idx="399">
                  <c:v>1.00580136018058</c:v>
                </c:pt>
                <c:pt idx="400">
                  <c:v>0.96296308997827396</c:v>
                </c:pt>
                <c:pt idx="401">
                  <c:v>1.1266126405738399</c:v>
                </c:pt>
                <c:pt idx="402">
                  <c:v>0.970797971232359</c:v>
                </c:pt>
                <c:pt idx="403">
                  <c:v>0.95047923371571696</c:v>
                </c:pt>
                <c:pt idx="404">
                  <c:v>0.91938642046812702</c:v>
                </c:pt>
                <c:pt idx="405">
                  <c:v>0.93722515156663599</c:v>
                </c:pt>
                <c:pt idx="406">
                  <c:v>0.88818954816638496</c:v>
                </c:pt>
                <c:pt idx="407">
                  <c:v>0.91924904302089905</c:v>
                </c:pt>
                <c:pt idx="408">
                  <c:v>0.94787809519515598</c:v>
                </c:pt>
                <c:pt idx="409">
                  <c:v>0.97726298983631998</c:v>
                </c:pt>
                <c:pt idx="410">
                  <c:v>1.0074618535620901</c:v>
                </c:pt>
                <c:pt idx="411">
                  <c:v>0.92882460657254295</c:v>
                </c:pt>
                <c:pt idx="412">
                  <c:v>0.91441350967341695</c:v>
                </c:pt>
                <c:pt idx="413">
                  <c:v>0.90603055777700603</c:v>
                </c:pt>
                <c:pt idx="414">
                  <c:v>0.96130227102717203</c:v>
                </c:pt>
                <c:pt idx="415">
                  <c:v>0.95140918029219401</c:v>
                </c:pt>
                <c:pt idx="416">
                  <c:v>0.99907978869932101</c:v>
                </c:pt>
                <c:pt idx="417">
                  <c:v>1.0311463577251201</c:v>
                </c:pt>
                <c:pt idx="418">
                  <c:v>0.86057364332584196</c:v>
                </c:pt>
                <c:pt idx="419">
                  <c:v>0.96123369246145995</c:v>
                </c:pt>
                <c:pt idx="420">
                  <c:v>0.91619854332587303</c:v>
                </c:pt>
                <c:pt idx="421">
                  <c:v>0.99364948799385799</c:v>
                </c:pt>
                <c:pt idx="422">
                  <c:v>0.92924624070727102</c:v>
                </c:pt>
                <c:pt idx="423">
                  <c:v>0.85479686503465002</c:v>
                </c:pt>
                <c:pt idx="424">
                  <c:v>0.89656527472457404</c:v>
                </c:pt>
                <c:pt idx="425">
                  <c:v>0.97891414530032494</c:v>
                </c:pt>
                <c:pt idx="426">
                  <c:v>1.0463960053818799</c:v>
                </c:pt>
                <c:pt idx="427">
                  <c:v>1.0470146134454099</c:v>
                </c:pt>
                <c:pt idx="428">
                  <c:v>1.01394033769953</c:v>
                </c:pt>
                <c:pt idx="429">
                  <c:v>0.98232959759986904</c:v>
                </c:pt>
                <c:pt idx="430">
                  <c:v>0.96602818257814305</c:v>
                </c:pt>
                <c:pt idx="431">
                  <c:v>0.93265943815172203</c:v>
                </c:pt>
                <c:pt idx="432">
                  <c:v>0.99673121917265795</c:v>
                </c:pt>
                <c:pt idx="433">
                  <c:v>0.93304035879386005</c:v>
                </c:pt>
                <c:pt idx="434">
                  <c:v>0.93685157030208399</c:v>
                </c:pt>
                <c:pt idx="435">
                  <c:v>0.98475480490959399</c:v>
                </c:pt>
                <c:pt idx="436">
                  <c:v>1.0486133886011</c:v>
                </c:pt>
                <c:pt idx="437">
                  <c:v>1.00940534605707</c:v>
                </c:pt>
                <c:pt idx="438">
                  <c:v>0.92876035847458305</c:v>
                </c:pt>
                <c:pt idx="439">
                  <c:v>0.94418550966029802</c:v>
                </c:pt>
                <c:pt idx="440">
                  <c:v>0.96357362458260998</c:v>
                </c:pt>
                <c:pt idx="441">
                  <c:v>1.0436346735887401</c:v>
                </c:pt>
                <c:pt idx="442">
                  <c:v>0.92309559524482399</c:v>
                </c:pt>
                <c:pt idx="443">
                  <c:v>0.921219829923421</c:v>
                </c:pt>
                <c:pt idx="444">
                  <c:v>0.880722868783816</c:v>
                </c:pt>
                <c:pt idx="445">
                  <c:v>0.90121550076208001</c:v>
                </c:pt>
                <c:pt idx="446">
                  <c:v>1.04790062003031</c:v>
                </c:pt>
                <c:pt idx="447">
                  <c:v>0.89773954177627702</c:v>
                </c:pt>
                <c:pt idx="448">
                  <c:v>0.95888526494508997</c:v>
                </c:pt>
                <c:pt idx="449">
                  <c:v>0.84761450002170202</c:v>
                </c:pt>
                <c:pt idx="450">
                  <c:v>1.09049601988145</c:v>
                </c:pt>
                <c:pt idx="451">
                  <c:v>0.89627061327677904</c:v>
                </c:pt>
                <c:pt idx="452">
                  <c:v>0.994452096806136</c:v>
                </c:pt>
                <c:pt idx="453">
                  <c:v>0.98436795582026204</c:v>
                </c:pt>
                <c:pt idx="454">
                  <c:v>0.95408858011285602</c:v>
                </c:pt>
                <c:pt idx="455">
                  <c:v>0.89928449046649195</c:v>
                </c:pt>
                <c:pt idx="456">
                  <c:v>0.94919917189635805</c:v>
                </c:pt>
                <c:pt idx="457">
                  <c:v>0.99122216372662897</c:v>
                </c:pt>
                <c:pt idx="458">
                  <c:v>0.93630315901485295</c:v>
                </c:pt>
                <c:pt idx="459">
                  <c:v>0.94875898945400905</c:v>
                </c:pt>
                <c:pt idx="460">
                  <c:v>0.94469840380263503</c:v>
                </c:pt>
                <c:pt idx="461">
                  <c:v>0.97974789665113804</c:v>
                </c:pt>
                <c:pt idx="462">
                  <c:v>1.0885520391199901</c:v>
                </c:pt>
                <c:pt idx="463">
                  <c:v>0.91389443693108996</c:v>
                </c:pt>
                <c:pt idx="464">
                  <c:v>0.97962834020954304</c:v>
                </c:pt>
                <c:pt idx="465">
                  <c:v>0.97651528659299103</c:v>
                </c:pt>
                <c:pt idx="466">
                  <c:v>0.96757340082074705</c:v>
                </c:pt>
                <c:pt idx="467">
                  <c:v>0.99382278716913997</c:v>
                </c:pt>
                <c:pt idx="468">
                  <c:v>0.92789567296970499</c:v>
                </c:pt>
                <c:pt idx="469">
                  <c:v>1.1423366183694801</c:v>
                </c:pt>
                <c:pt idx="470">
                  <c:v>0.95479180051203005</c:v>
                </c:pt>
                <c:pt idx="471">
                  <c:v>0.92476971439632805</c:v>
                </c:pt>
                <c:pt idx="472">
                  <c:v>0.96739091974900504</c:v>
                </c:pt>
                <c:pt idx="473">
                  <c:v>0.89672117406601004</c:v>
                </c:pt>
                <c:pt idx="474">
                  <c:v>0.97888446059158496</c:v>
                </c:pt>
                <c:pt idx="475">
                  <c:v>0.99710953051727702</c:v>
                </c:pt>
                <c:pt idx="476">
                  <c:v>0.94451895894538396</c:v>
                </c:pt>
                <c:pt idx="477">
                  <c:v>0.94173868255170901</c:v>
                </c:pt>
                <c:pt idx="478">
                  <c:v>0.97257732701495403</c:v>
                </c:pt>
                <c:pt idx="479">
                  <c:v>0.90493377519762996</c:v>
                </c:pt>
                <c:pt idx="480">
                  <c:v>1.00389711733</c:v>
                </c:pt>
                <c:pt idx="481">
                  <c:v>0.91436160583663995</c:v>
                </c:pt>
                <c:pt idx="482">
                  <c:v>0.91537968988444096</c:v>
                </c:pt>
                <c:pt idx="483">
                  <c:v>0.99302708388924399</c:v>
                </c:pt>
                <c:pt idx="484">
                  <c:v>0.91025243905129405</c:v>
                </c:pt>
                <c:pt idx="485">
                  <c:v>0.97570579694111004</c:v>
                </c:pt>
                <c:pt idx="486">
                  <c:v>0.94241355644917701</c:v>
                </c:pt>
                <c:pt idx="487">
                  <c:v>0.94573461960709304</c:v>
                </c:pt>
                <c:pt idx="488">
                  <c:v>0.97397531360825396</c:v>
                </c:pt>
                <c:pt idx="489">
                  <c:v>1.0634278678356399</c:v>
                </c:pt>
                <c:pt idx="490">
                  <c:v>0.95789484738104502</c:v>
                </c:pt>
                <c:pt idx="491">
                  <c:v>0.97714356491755605</c:v>
                </c:pt>
                <c:pt idx="492">
                  <c:v>0.98419426599884596</c:v>
                </c:pt>
                <c:pt idx="493">
                  <c:v>1.02945401290981</c:v>
                </c:pt>
                <c:pt idx="494">
                  <c:v>0.91089333712341203</c:v>
                </c:pt>
                <c:pt idx="495">
                  <c:v>0.912497916505563</c:v>
                </c:pt>
                <c:pt idx="496">
                  <c:v>0.90511894963509298</c:v>
                </c:pt>
                <c:pt idx="497">
                  <c:v>0.95410935841232303</c:v>
                </c:pt>
                <c:pt idx="498">
                  <c:v>1.0811804940585501</c:v>
                </c:pt>
                <c:pt idx="499">
                  <c:v>1.02090375970764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boots!$D$7:$SI$7</c:f>
              <c:numCache>
                <c:formatCode>General</c:formatCode>
                <c:ptCount val="500"/>
                <c:pt idx="0">
                  <c:v>0.93888843186344595</c:v>
                </c:pt>
                <c:pt idx="1">
                  <c:v>0.986320124103226</c:v>
                </c:pt>
                <c:pt idx="2">
                  <c:v>0.90857856409488602</c:v>
                </c:pt>
                <c:pt idx="3">
                  <c:v>0.89038473230644299</c:v>
                </c:pt>
                <c:pt idx="4">
                  <c:v>0.93477701483096798</c:v>
                </c:pt>
                <c:pt idx="5">
                  <c:v>0.900742043623186</c:v>
                </c:pt>
                <c:pt idx="6">
                  <c:v>0.99052257123422605</c:v>
                </c:pt>
                <c:pt idx="7">
                  <c:v>1.05824574186966</c:v>
                </c:pt>
                <c:pt idx="8">
                  <c:v>0.95624804025300303</c:v>
                </c:pt>
                <c:pt idx="9">
                  <c:v>0.90066073721786</c:v>
                </c:pt>
                <c:pt idx="10">
                  <c:v>0.92443349039118095</c:v>
                </c:pt>
                <c:pt idx="11">
                  <c:v>0.92304079573270004</c:v>
                </c:pt>
                <c:pt idx="12">
                  <c:v>0.95323703879546695</c:v>
                </c:pt>
                <c:pt idx="13">
                  <c:v>0.99049367982751202</c:v>
                </c:pt>
                <c:pt idx="14">
                  <c:v>1.0339720224746101</c:v>
                </c:pt>
                <c:pt idx="15">
                  <c:v>1.0312223913034</c:v>
                </c:pt>
                <c:pt idx="16">
                  <c:v>0.99116839538269796</c:v>
                </c:pt>
                <c:pt idx="17">
                  <c:v>1.05839552372558</c:v>
                </c:pt>
                <c:pt idx="18">
                  <c:v>0.99510394434844895</c:v>
                </c:pt>
                <c:pt idx="19">
                  <c:v>0.97114621438309501</c:v>
                </c:pt>
                <c:pt idx="20">
                  <c:v>1.0173022734700099</c:v>
                </c:pt>
                <c:pt idx="21">
                  <c:v>0.90178244901682603</c:v>
                </c:pt>
                <c:pt idx="22">
                  <c:v>0.97324343569717497</c:v>
                </c:pt>
                <c:pt idx="23">
                  <c:v>0.94304285424114798</c:v>
                </c:pt>
                <c:pt idx="24">
                  <c:v>1.02238617042993</c:v>
                </c:pt>
                <c:pt idx="25">
                  <c:v>1.05367596001065</c:v>
                </c:pt>
                <c:pt idx="26">
                  <c:v>1.0311210842337499</c:v>
                </c:pt>
                <c:pt idx="27">
                  <c:v>1.0115884519265399</c:v>
                </c:pt>
                <c:pt idx="28">
                  <c:v>0.98095695985022402</c:v>
                </c:pt>
                <c:pt idx="29">
                  <c:v>1.0214186278167099</c:v>
                </c:pt>
                <c:pt idx="30">
                  <c:v>0.98218981253050397</c:v>
                </c:pt>
                <c:pt idx="31">
                  <c:v>0.93505856875576798</c:v>
                </c:pt>
                <c:pt idx="32">
                  <c:v>0.95864687582022001</c:v>
                </c:pt>
                <c:pt idx="33">
                  <c:v>0.980486000043989</c:v>
                </c:pt>
                <c:pt idx="34">
                  <c:v>1.0413604823639699</c:v>
                </c:pt>
                <c:pt idx="35">
                  <c:v>0.97476834976470805</c:v>
                </c:pt>
                <c:pt idx="36">
                  <c:v>1.1015191900872801</c:v>
                </c:pt>
                <c:pt idx="37">
                  <c:v>0.90720604518081405</c:v>
                </c:pt>
                <c:pt idx="38">
                  <c:v>0.96017536366001199</c:v>
                </c:pt>
                <c:pt idx="39">
                  <c:v>1.01175086399289</c:v>
                </c:pt>
                <c:pt idx="40">
                  <c:v>0.96582329407908596</c:v>
                </c:pt>
                <c:pt idx="41">
                  <c:v>0.94100385500364203</c:v>
                </c:pt>
                <c:pt idx="42">
                  <c:v>0.998599409636859</c:v>
                </c:pt>
                <c:pt idx="43">
                  <c:v>1.07445913553905</c:v>
                </c:pt>
                <c:pt idx="44">
                  <c:v>1.02694273240137</c:v>
                </c:pt>
                <c:pt idx="45">
                  <c:v>0.98276019988388996</c:v>
                </c:pt>
                <c:pt idx="46">
                  <c:v>0.96428691259514199</c:v>
                </c:pt>
                <c:pt idx="47">
                  <c:v>0.94538093301125004</c:v>
                </c:pt>
                <c:pt idx="48">
                  <c:v>1.0751387877697101</c:v>
                </c:pt>
                <c:pt idx="49">
                  <c:v>0.96857395637435195</c:v>
                </c:pt>
                <c:pt idx="50">
                  <c:v>0.87882944479222502</c:v>
                </c:pt>
                <c:pt idx="51">
                  <c:v>0.99573122029046202</c:v>
                </c:pt>
                <c:pt idx="52">
                  <c:v>0.92841524186830504</c:v>
                </c:pt>
                <c:pt idx="53">
                  <c:v>1.01422730448462</c:v>
                </c:pt>
                <c:pt idx="54">
                  <c:v>1.01647868042786</c:v>
                </c:pt>
                <c:pt idx="55">
                  <c:v>0.98214572736650796</c:v>
                </c:pt>
                <c:pt idx="56">
                  <c:v>0.96377222250829997</c:v>
                </c:pt>
                <c:pt idx="57">
                  <c:v>0.98241375349509397</c:v>
                </c:pt>
                <c:pt idx="58">
                  <c:v>0.94298373189668805</c:v>
                </c:pt>
                <c:pt idx="59">
                  <c:v>1.1255609264059001</c:v>
                </c:pt>
                <c:pt idx="60">
                  <c:v>0.97203226311755597</c:v>
                </c:pt>
                <c:pt idx="61">
                  <c:v>0.94775221228857598</c:v>
                </c:pt>
                <c:pt idx="62">
                  <c:v>0.99230196270474502</c:v>
                </c:pt>
                <c:pt idx="63">
                  <c:v>0.95797814897737898</c:v>
                </c:pt>
                <c:pt idx="64">
                  <c:v>1.04228764904796</c:v>
                </c:pt>
                <c:pt idx="65">
                  <c:v>1.0478835123052901</c:v>
                </c:pt>
                <c:pt idx="66">
                  <c:v>1.01406072651291</c:v>
                </c:pt>
                <c:pt idx="67">
                  <c:v>0.99765213762626304</c:v>
                </c:pt>
                <c:pt idx="68">
                  <c:v>0.91117518161487698</c:v>
                </c:pt>
                <c:pt idx="69">
                  <c:v>0.97235878095857498</c:v>
                </c:pt>
                <c:pt idx="70">
                  <c:v>1.03330185024636</c:v>
                </c:pt>
                <c:pt idx="71">
                  <c:v>0.97003824558641805</c:v>
                </c:pt>
                <c:pt idx="72">
                  <c:v>0.95969875672653804</c:v>
                </c:pt>
                <c:pt idx="73">
                  <c:v>0.88249682898852799</c:v>
                </c:pt>
                <c:pt idx="74">
                  <c:v>1.0433134869101901</c:v>
                </c:pt>
                <c:pt idx="75">
                  <c:v>1.0048068876259499</c:v>
                </c:pt>
                <c:pt idx="76">
                  <c:v>0.86484107404627897</c:v>
                </c:pt>
                <c:pt idx="77">
                  <c:v>0.99257591901211994</c:v>
                </c:pt>
                <c:pt idx="78">
                  <c:v>0.93493057375018995</c:v>
                </c:pt>
                <c:pt idx="79">
                  <c:v>0.89390071611378896</c:v>
                </c:pt>
                <c:pt idx="80">
                  <c:v>0.85947569722973904</c:v>
                </c:pt>
                <c:pt idx="81">
                  <c:v>1.0555006995259499</c:v>
                </c:pt>
                <c:pt idx="82">
                  <c:v>1.02230585957904</c:v>
                </c:pt>
                <c:pt idx="83">
                  <c:v>0.98041864669232504</c:v>
                </c:pt>
                <c:pt idx="84">
                  <c:v>1.09638487376128</c:v>
                </c:pt>
                <c:pt idx="85">
                  <c:v>1.0266333762484601</c:v>
                </c:pt>
                <c:pt idx="86">
                  <c:v>0.95915612503199299</c:v>
                </c:pt>
                <c:pt idx="87">
                  <c:v>0.98838652128215099</c:v>
                </c:pt>
                <c:pt idx="88">
                  <c:v>1.01567338186237</c:v>
                </c:pt>
                <c:pt idx="89">
                  <c:v>0.87506007370961902</c:v>
                </c:pt>
                <c:pt idx="90">
                  <c:v>1.02844506619002</c:v>
                </c:pt>
                <c:pt idx="91">
                  <c:v>0.99257601548655605</c:v>
                </c:pt>
                <c:pt idx="92">
                  <c:v>0.98142736604499403</c:v>
                </c:pt>
                <c:pt idx="93">
                  <c:v>0.98431150783505805</c:v>
                </c:pt>
                <c:pt idx="94">
                  <c:v>0.94556575315049396</c:v>
                </c:pt>
                <c:pt idx="95">
                  <c:v>0.94820512670754897</c:v>
                </c:pt>
                <c:pt idx="96">
                  <c:v>1.0892608099266901</c:v>
                </c:pt>
                <c:pt idx="97">
                  <c:v>1.0088706604378599</c:v>
                </c:pt>
                <c:pt idx="98">
                  <c:v>0.99725237456199101</c:v>
                </c:pt>
                <c:pt idx="99">
                  <c:v>0.946398452700285</c:v>
                </c:pt>
                <c:pt idx="100">
                  <c:v>1.0154252603229601</c:v>
                </c:pt>
                <c:pt idx="101">
                  <c:v>1.0164874740905101</c:v>
                </c:pt>
                <c:pt idx="102">
                  <c:v>1.06759005325054</c:v>
                </c:pt>
                <c:pt idx="103">
                  <c:v>0.96907789015349299</c:v>
                </c:pt>
                <c:pt idx="104">
                  <c:v>0.94172005157174299</c:v>
                </c:pt>
                <c:pt idx="105">
                  <c:v>0.98746191758330804</c:v>
                </c:pt>
                <c:pt idx="106">
                  <c:v>0.93690773517689996</c:v>
                </c:pt>
                <c:pt idx="107">
                  <c:v>0.91543716010312703</c:v>
                </c:pt>
                <c:pt idx="108">
                  <c:v>0.97085359922872105</c:v>
                </c:pt>
                <c:pt idx="109">
                  <c:v>1.01875061112251</c:v>
                </c:pt>
                <c:pt idx="110">
                  <c:v>1.0000683146564899</c:v>
                </c:pt>
                <c:pt idx="111">
                  <c:v>0.97971363134082301</c:v>
                </c:pt>
                <c:pt idx="112">
                  <c:v>0.98583367835786195</c:v>
                </c:pt>
                <c:pt idx="113">
                  <c:v>0.93991565654918496</c:v>
                </c:pt>
                <c:pt idx="114">
                  <c:v>1.03230124843001</c:v>
                </c:pt>
                <c:pt idx="115">
                  <c:v>0.91477121339395395</c:v>
                </c:pt>
                <c:pt idx="116">
                  <c:v>0.96242044588707898</c:v>
                </c:pt>
                <c:pt idx="117">
                  <c:v>0.936992479656102</c:v>
                </c:pt>
                <c:pt idx="118">
                  <c:v>0.99063011016389302</c:v>
                </c:pt>
                <c:pt idx="119">
                  <c:v>0.92924472234594802</c:v>
                </c:pt>
                <c:pt idx="120">
                  <c:v>0.95878728374344002</c:v>
                </c:pt>
                <c:pt idx="121">
                  <c:v>1.00592980027178</c:v>
                </c:pt>
                <c:pt idx="122">
                  <c:v>0.97531624356706004</c:v>
                </c:pt>
                <c:pt idx="123">
                  <c:v>0.94723419251916097</c:v>
                </c:pt>
                <c:pt idx="124">
                  <c:v>1.0128578859866399</c:v>
                </c:pt>
                <c:pt idx="125">
                  <c:v>0.98785965026524702</c:v>
                </c:pt>
                <c:pt idx="126">
                  <c:v>1.0336829707262201</c:v>
                </c:pt>
                <c:pt idx="127">
                  <c:v>0.97394070747630301</c:v>
                </c:pt>
                <c:pt idx="128">
                  <c:v>0.97789667032049499</c:v>
                </c:pt>
                <c:pt idx="129">
                  <c:v>1.0259749943188301</c:v>
                </c:pt>
                <c:pt idx="130">
                  <c:v>0.90933127278245796</c:v>
                </c:pt>
                <c:pt idx="131">
                  <c:v>0.92686343302813701</c:v>
                </c:pt>
                <c:pt idx="132">
                  <c:v>0.96196761198186997</c:v>
                </c:pt>
                <c:pt idx="133">
                  <c:v>0.99150390089475304</c:v>
                </c:pt>
                <c:pt idx="134">
                  <c:v>0.93289903986384104</c:v>
                </c:pt>
                <c:pt idx="135">
                  <c:v>1.0427360253675599</c:v>
                </c:pt>
                <c:pt idx="136">
                  <c:v>0.91096056808738501</c:v>
                </c:pt>
                <c:pt idx="137">
                  <c:v>0.95207494014084404</c:v>
                </c:pt>
                <c:pt idx="138">
                  <c:v>0.93387679979785998</c:v>
                </c:pt>
                <c:pt idx="139">
                  <c:v>1.0034139527068699</c:v>
                </c:pt>
                <c:pt idx="140">
                  <c:v>1.0025743102463001</c:v>
                </c:pt>
                <c:pt idx="141">
                  <c:v>0.983452952535115</c:v>
                </c:pt>
                <c:pt idx="142">
                  <c:v>1.00520443626347</c:v>
                </c:pt>
                <c:pt idx="143">
                  <c:v>0.91188020338972298</c:v>
                </c:pt>
                <c:pt idx="144">
                  <c:v>1.01164756594553</c:v>
                </c:pt>
                <c:pt idx="145">
                  <c:v>1.0232752129329701</c:v>
                </c:pt>
                <c:pt idx="146">
                  <c:v>1.0276027079227601</c:v>
                </c:pt>
                <c:pt idx="147">
                  <c:v>1.0316181761029799</c:v>
                </c:pt>
                <c:pt idx="148">
                  <c:v>0.88047687298766997</c:v>
                </c:pt>
                <c:pt idx="149">
                  <c:v>0.97080027157372095</c:v>
                </c:pt>
                <c:pt idx="150">
                  <c:v>0.92467439762368397</c:v>
                </c:pt>
                <c:pt idx="151">
                  <c:v>1.07975652505155</c:v>
                </c:pt>
                <c:pt idx="152">
                  <c:v>0.95665195534001901</c:v>
                </c:pt>
                <c:pt idx="153">
                  <c:v>0.96576820883653103</c:v>
                </c:pt>
                <c:pt idx="154">
                  <c:v>0.86593460285181001</c:v>
                </c:pt>
                <c:pt idx="155">
                  <c:v>0.96807424855028001</c:v>
                </c:pt>
                <c:pt idx="156">
                  <c:v>1.0185115546877199</c:v>
                </c:pt>
                <c:pt idx="157">
                  <c:v>0.95574049414307505</c:v>
                </c:pt>
                <c:pt idx="158">
                  <c:v>0.93732339986944802</c:v>
                </c:pt>
                <c:pt idx="159">
                  <c:v>1.0340431832677199</c:v>
                </c:pt>
                <c:pt idx="160">
                  <c:v>0.93926382678859099</c:v>
                </c:pt>
                <c:pt idx="161">
                  <c:v>0.91630033569188396</c:v>
                </c:pt>
                <c:pt idx="162">
                  <c:v>1.0382014453363599</c:v>
                </c:pt>
                <c:pt idx="163">
                  <c:v>0.90089667144117602</c:v>
                </c:pt>
                <c:pt idx="164">
                  <c:v>0.95545849166144103</c:v>
                </c:pt>
                <c:pt idx="165">
                  <c:v>0.82890870108630899</c:v>
                </c:pt>
                <c:pt idx="166">
                  <c:v>0.93031915236963603</c:v>
                </c:pt>
                <c:pt idx="167">
                  <c:v>1.0782887589821999</c:v>
                </c:pt>
                <c:pt idx="168">
                  <c:v>0.92050695474130995</c:v>
                </c:pt>
                <c:pt idx="169">
                  <c:v>0.97707512546054298</c:v>
                </c:pt>
                <c:pt idx="170">
                  <c:v>1.01131384787539</c:v>
                </c:pt>
                <c:pt idx="171">
                  <c:v>0.99313797325936704</c:v>
                </c:pt>
                <c:pt idx="172">
                  <c:v>0.87649832879095202</c:v>
                </c:pt>
                <c:pt idx="173">
                  <c:v>1.11237920179007</c:v>
                </c:pt>
                <c:pt idx="174">
                  <c:v>1.08914339679578</c:v>
                </c:pt>
                <c:pt idx="175">
                  <c:v>1.01430957450737</c:v>
                </c:pt>
                <c:pt idx="176">
                  <c:v>0.96004107925508597</c:v>
                </c:pt>
                <c:pt idx="177">
                  <c:v>0.94705541976482099</c:v>
                </c:pt>
                <c:pt idx="178">
                  <c:v>1.0354005425286399</c:v>
                </c:pt>
                <c:pt idx="179">
                  <c:v>1.05086968594271</c:v>
                </c:pt>
                <c:pt idx="180">
                  <c:v>0.91101208940939704</c:v>
                </c:pt>
                <c:pt idx="181">
                  <c:v>0.99230201498257098</c:v>
                </c:pt>
                <c:pt idx="182">
                  <c:v>0.98806126973391195</c:v>
                </c:pt>
                <c:pt idx="183">
                  <c:v>1.03620378381084</c:v>
                </c:pt>
                <c:pt idx="184">
                  <c:v>0.99106554195118701</c:v>
                </c:pt>
                <c:pt idx="185">
                  <c:v>0.99524086068418105</c:v>
                </c:pt>
                <c:pt idx="186">
                  <c:v>0.91940818476917296</c:v>
                </c:pt>
                <c:pt idx="187">
                  <c:v>0.95113533631982705</c:v>
                </c:pt>
                <c:pt idx="188">
                  <c:v>0.92754443392610597</c:v>
                </c:pt>
                <c:pt idx="189">
                  <c:v>0.92260416315208804</c:v>
                </c:pt>
                <c:pt idx="190">
                  <c:v>1.04885884873097</c:v>
                </c:pt>
                <c:pt idx="191">
                  <c:v>0.92742949222809101</c:v>
                </c:pt>
                <c:pt idx="192">
                  <c:v>1.0032432071567601</c:v>
                </c:pt>
                <c:pt idx="193">
                  <c:v>0.98097581195695405</c:v>
                </c:pt>
                <c:pt idx="194">
                  <c:v>0.95553146681688195</c:v>
                </c:pt>
                <c:pt idx="195">
                  <c:v>1.02481181323963</c:v>
                </c:pt>
                <c:pt idx="196">
                  <c:v>0.97697881632318195</c:v>
                </c:pt>
                <c:pt idx="197">
                  <c:v>0.91437544118355896</c:v>
                </c:pt>
                <c:pt idx="198">
                  <c:v>0.90570231340616703</c:v>
                </c:pt>
                <c:pt idx="199">
                  <c:v>0.92456626956617605</c:v>
                </c:pt>
                <c:pt idx="200">
                  <c:v>0.91811196788066296</c:v>
                </c:pt>
                <c:pt idx="201">
                  <c:v>1.01240688641416</c:v>
                </c:pt>
                <c:pt idx="202">
                  <c:v>0.94667918914482396</c:v>
                </c:pt>
                <c:pt idx="203">
                  <c:v>0.97468747763184604</c:v>
                </c:pt>
                <c:pt idx="204">
                  <c:v>0.89551908286561699</c:v>
                </c:pt>
                <c:pt idx="205">
                  <c:v>0.96948522441711105</c:v>
                </c:pt>
                <c:pt idx="206">
                  <c:v>0.946456987266167</c:v>
                </c:pt>
                <c:pt idx="207">
                  <c:v>0.97170716995840201</c:v>
                </c:pt>
                <c:pt idx="208">
                  <c:v>0.958686570014746</c:v>
                </c:pt>
                <c:pt idx="209">
                  <c:v>1.0199368268464399</c:v>
                </c:pt>
                <c:pt idx="210">
                  <c:v>0.98769667583015697</c:v>
                </c:pt>
                <c:pt idx="211">
                  <c:v>1.0386243206500501</c:v>
                </c:pt>
                <c:pt idx="212">
                  <c:v>0.94121256530424602</c:v>
                </c:pt>
                <c:pt idx="213">
                  <c:v>0.91287564653938702</c:v>
                </c:pt>
                <c:pt idx="214">
                  <c:v>0.90250095758226401</c:v>
                </c:pt>
                <c:pt idx="215">
                  <c:v>0.96436780600046101</c:v>
                </c:pt>
                <c:pt idx="216">
                  <c:v>0.94359716178533903</c:v>
                </c:pt>
                <c:pt idx="217">
                  <c:v>1.1307052922820899</c:v>
                </c:pt>
                <c:pt idx="218">
                  <c:v>0.95280179048369795</c:v>
                </c:pt>
                <c:pt idx="219">
                  <c:v>0.93633125256894401</c:v>
                </c:pt>
                <c:pt idx="220">
                  <c:v>1.0365049538947</c:v>
                </c:pt>
                <c:pt idx="221">
                  <c:v>0.95239526964770205</c:v>
                </c:pt>
                <c:pt idx="222">
                  <c:v>0.95819411979517399</c:v>
                </c:pt>
                <c:pt idx="223">
                  <c:v>1.0294753613929699</c:v>
                </c:pt>
                <c:pt idx="224">
                  <c:v>0.94229933315999703</c:v>
                </c:pt>
                <c:pt idx="225">
                  <c:v>0.95798508381602399</c:v>
                </c:pt>
                <c:pt idx="226">
                  <c:v>0.94011095943030398</c:v>
                </c:pt>
                <c:pt idx="227">
                  <c:v>0.96751051917750197</c:v>
                </c:pt>
                <c:pt idx="228">
                  <c:v>0.94301035928252197</c:v>
                </c:pt>
                <c:pt idx="229">
                  <c:v>0.96474430494122698</c:v>
                </c:pt>
                <c:pt idx="230">
                  <c:v>0.95732413917374704</c:v>
                </c:pt>
                <c:pt idx="231">
                  <c:v>0.94591129084322401</c:v>
                </c:pt>
                <c:pt idx="232">
                  <c:v>1.00995032783853</c:v>
                </c:pt>
                <c:pt idx="233">
                  <c:v>1.0533293514369</c:v>
                </c:pt>
                <c:pt idx="234">
                  <c:v>0.95709869415736004</c:v>
                </c:pt>
                <c:pt idx="235">
                  <c:v>0.97101696590933495</c:v>
                </c:pt>
                <c:pt idx="236">
                  <c:v>1.0073042811414601</c:v>
                </c:pt>
                <c:pt idx="237">
                  <c:v>0.89394634175659804</c:v>
                </c:pt>
                <c:pt idx="238">
                  <c:v>0.95422313349247501</c:v>
                </c:pt>
                <c:pt idx="239">
                  <c:v>0.92908757051185198</c:v>
                </c:pt>
                <c:pt idx="240">
                  <c:v>1.0558008553435601</c:v>
                </c:pt>
                <c:pt idx="241">
                  <c:v>0.99162690405032705</c:v>
                </c:pt>
                <c:pt idx="242">
                  <c:v>0.895224222221078</c:v>
                </c:pt>
                <c:pt idx="243">
                  <c:v>1.0163929755797101</c:v>
                </c:pt>
                <c:pt idx="244">
                  <c:v>0.93423420148493996</c:v>
                </c:pt>
                <c:pt idx="245">
                  <c:v>1.0351526098169499</c:v>
                </c:pt>
                <c:pt idx="246">
                  <c:v>0.94531475966024303</c:v>
                </c:pt>
                <c:pt idx="247">
                  <c:v>0.90553518880768002</c:v>
                </c:pt>
                <c:pt idx="248">
                  <c:v>1.0682383834090801</c:v>
                </c:pt>
                <c:pt idx="249">
                  <c:v>0.93513067938448502</c:v>
                </c:pt>
                <c:pt idx="250">
                  <c:v>1.00083449241405</c:v>
                </c:pt>
                <c:pt idx="251">
                  <c:v>0.95542154470350504</c:v>
                </c:pt>
                <c:pt idx="252">
                  <c:v>0.94558640598329002</c:v>
                </c:pt>
                <c:pt idx="253">
                  <c:v>1.0378595876741701</c:v>
                </c:pt>
                <c:pt idx="254">
                  <c:v>1.0027807773845601</c:v>
                </c:pt>
                <c:pt idx="255">
                  <c:v>0.95815747756338998</c:v>
                </c:pt>
                <c:pt idx="256">
                  <c:v>0.90274545872600398</c:v>
                </c:pt>
                <c:pt idx="257">
                  <c:v>1.01850097182111</c:v>
                </c:pt>
                <c:pt idx="258">
                  <c:v>0.93475616036251696</c:v>
                </c:pt>
                <c:pt idx="259">
                  <c:v>0.91376887359311898</c:v>
                </c:pt>
                <c:pt idx="260">
                  <c:v>1.09641301770917</c:v>
                </c:pt>
                <c:pt idx="261">
                  <c:v>0.95370639788732903</c:v>
                </c:pt>
                <c:pt idx="262">
                  <c:v>0.94795084196768298</c:v>
                </c:pt>
                <c:pt idx="263">
                  <c:v>0.90445415533497098</c:v>
                </c:pt>
                <c:pt idx="264">
                  <c:v>0.94588773804646797</c:v>
                </c:pt>
                <c:pt idx="265">
                  <c:v>0.94353672963990198</c:v>
                </c:pt>
                <c:pt idx="266">
                  <c:v>0.90589340454277401</c:v>
                </c:pt>
                <c:pt idx="267">
                  <c:v>0.93417712007862397</c:v>
                </c:pt>
                <c:pt idx="268">
                  <c:v>1.00371488247078</c:v>
                </c:pt>
                <c:pt idx="269">
                  <c:v>0.87570663075959299</c:v>
                </c:pt>
                <c:pt idx="270">
                  <c:v>0.97778785262045997</c:v>
                </c:pt>
                <c:pt idx="271">
                  <c:v>0.99185160340519196</c:v>
                </c:pt>
                <c:pt idx="272">
                  <c:v>0.97705538861683205</c:v>
                </c:pt>
                <c:pt idx="273">
                  <c:v>0.84772666128074203</c:v>
                </c:pt>
                <c:pt idx="274">
                  <c:v>1.03072179828202</c:v>
                </c:pt>
                <c:pt idx="275">
                  <c:v>0.97731140074099299</c:v>
                </c:pt>
                <c:pt idx="276">
                  <c:v>1.1248236674441401</c:v>
                </c:pt>
                <c:pt idx="277">
                  <c:v>0.91248136594768703</c:v>
                </c:pt>
                <c:pt idx="278">
                  <c:v>0.93656222096000297</c:v>
                </c:pt>
                <c:pt idx="279">
                  <c:v>0.92923018684401504</c:v>
                </c:pt>
                <c:pt idx="280">
                  <c:v>0.91819092642114697</c:v>
                </c:pt>
                <c:pt idx="281">
                  <c:v>0.91413444646495601</c:v>
                </c:pt>
                <c:pt idx="282">
                  <c:v>0.98953740527606504</c:v>
                </c:pt>
                <c:pt idx="283">
                  <c:v>0.92762642395985595</c:v>
                </c:pt>
                <c:pt idx="284">
                  <c:v>0.90385069050687405</c:v>
                </c:pt>
                <c:pt idx="285">
                  <c:v>0.99162788677989899</c:v>
                </c:pt>
                <c:pt idx="286">
                  <c:v>0.961967115532811</c:v>
                </c:pt>
                <c:pt idx="287">
                  <c:v>0.94963367001360499</c:v>
                </c:pt>
                <c:pt idx="288">
                  <c:v>0.91142024165163904</c:v>
                </c:pt>
                <c:pt idx="289">
                  <c:v>1.04024313125445</c:v>
                </c:pt>
                <c:pt idx="290">
                  <c:v>0.95625299843276002</c:v>
                </c:pt>
                <c:pt idx="291">
                  <c:v>1.0167707497257801</c:v>
                </c:pt>
                <c:pt idx="292">
                  <c:v>0.93208029738353404</c:v>
                </c:pt>
                <c:pt idx="293">
                  <c:v>0.94354132296959203</c:v>
                </c:pt>
                <c:pt idx="294">
                  <c:v>0.97157387055287003</c:v>
                </c:pt>
                <c:pt idx="295">
                  <c:v>0.90820497604418804</c:v>
                </c:pt>
                <c:pt idx="296">
                  <c:v>0.96307102237252296</c:v>
                </c:pt>
                <c:pt idx="297">
                  <c:v>0.965289896183262</c:v>
                </c:pt>
                <c:pt idx="298">
                  <c:v>1.0251610793514001</c:v>
                </c:pt>
                <c:pt idx="299">
                  <c:v>0.83831730267981497</c:v>
                </c:pt>
                <c:pt idx="300">
                  <c:v>0.99165201240797196</c:v>
                </c:pt>
                <c:pt idx="301">
                  <c:v>1.0278328359956399</c:v>
                </c:pt>
                <c:pt idx="302">
                  <c:v>0.990033264964019</c:v>
                </c:pt>
                <c:pt idx="303">
                  <c:v>1.05999842903444</c:v>
                </c:pt>
                <c:pt idx="304">
                  <c:v>1.0075544209557199</c:v>
                </c:pt>
                <c:pt idx="305">
                  <c:v>0.98780257356405698</c:v>
                </c:pt>
                <c:pt idx="306">
                  <c:v>0.99594112985783201</c:v>
                </c:pt>
                <c:pt idx="307">
                  <c:v>0.90469147059921196</c:v>
                </c:pt>
                <c:pt idx="308">
                  <c:v>0.99367021182153004</c:v>
                </c:pt>
                <c:pt idx="309">
                  <c:v>0.95637192129106396</c:v>
                </c:pt>
                <c:pt idx="310">
                  <c:v>1.00620530964037</c:v>
                </c:pt>
                <c:pt idx="311">
                  <c:v>0.99887398844292097</c:v>
                </c:pt>
                <c:pt idx="312">
                  <c:v>0.95916572811788603</c:v>
                </c:pt>
                <c:pt idx="313">
                  <c:v>0.91270371113281901</c:v>
                </c:pt>
                <c:pt idx="314">
                  <c:v>1.00896044788148</c:v>
                </c:pt>
                <c:pt idx="315">
                  <c:v>0.90556245087881904</c:v>
                </c:pt>
                <c:pt idx="316">
                  <c:v>0.92261170827045502</c:v>
                </c:pt>
                <c:pt idx="317">
                  <c:v>0.95681556610386898</c:v>
                </c:pt>
                <c:pt idx="318">
                  <c:v>0.94055948529880795</c:v>
                </c:pt>
                <c:pt idx="319">
                  <c:v>0.90749740550569402</c:v>
                </c:pt>
                <c:pt idx="320">
                  <c:v>1.02383138176275</c:v>
                </c:pt>
                <c:pt idx="321">
                  <c:v>0.90680082070447998</c:v>
                </c:pt>
                <c:pt idx="322">
                  <c:v>0.87484835302055597</c:v>
                </c:pt>
                <c:pt idx="323">
                  <c:v>1.0478010475406501</c:v>
                </c:pt>
                <c:pt idx="324">
                  <c:v>0.97485814594305897</c:v>
                </c:pt>
                <c:pt idx="325">
                  <c:v>0.97126932295780299</c:v>
                </c:pt>
                <c:pt idx="326">
                  <c:v>1.0255845923726099</c:v>
                </c:pt>
                <c:pt idx="327">
                  <c:v>0.96725876493279805</c:v>
                </c:pt>
                <c:pt idx="328">
                  <c:v>0.95210279047269497</c:v>
                </c:pt>
                <c:pt idx="329">
                  <c:v>0.997250058156953</c:v>
                </c:pt>
                <c:pt idx="330">
                  <c:v>1.03316027154019</c:v>
                </c:pt>
                <c:pt idx="331">
                  <c:v>0.97729048897783199</c:v>
                </c:pt>
                <c:pt idx="332">
                  <c:v>0.96636772454138398</c:v>
                </c:pt>
                <c:pt idx="333">
                  <c:v>0.89693758895879105</c:v>
                </c:pt>
                <c:pt idx="334">
                  <c:v>0.96896030920299603</c:v>
                </c:pt>
                <c:pt idx="335">
                  <c:v>0.95752930988410201</c:v>
                </c:pt>
                <c:pt idx="336">
                  <c:v>1.0006591212082701</c:v>
                </c:pt>
                <c:pt idx="337">
                  <c:v>0.975878596035614</c:v>
                </c:pt>
                <c:pt idx="338">
                  <c:v>0.95597556235530701</c:v>
                </c:pt>
                <c:pt idx="339">
                  <c:v>0.97013687379995095</c:v>
                </c:pt>
                <c:pt idx="340">
                  <c:v>1.0132574615710199</c:v>
                </c:pt>
                <c:pt idx="341">
                  <c:v>0.97483345676204503</c:v>
                </c:pt>
                <c:pt idx="342">
                  <c:v>1.02780624935164</c:v>
                </c:pt>
                <c:pt idx="343">
                  <c:v>0.93858134899643897</c:v>
                </c:pt>
                <c:pt idx="344">
                  <c:v>0.97407716071241002</c:v>
                </c:pt>
                <c:pt idx="345">
                  <c:v>0.89931657139780696</c:v>
                </c:pt>
                <c:pt idx="346">
                  <c:v>0.96608451237337101</c:v>
                </c:pt>
                <c:pt idx="347">
                  <c:v>1.0441590243082399</c:v>
                </c:pt>
                <c:pt idx="348">
                  <c:v>0.95212344720297504</c:v>
                </c:pt>
                <c:pt idx="349">
                  <c:v>0.95498788981243699</c:v>
                </c:pt>
                <c:pt idx="350">
                  <c:v>0.90957765885062103</c:v>
                </c:pt>
                <c:pt idx="351">
                  <c:v>0.96900737711476603</c:v>
                </c:pt>
                <c:pt idx="352">
                  <c:v>1.0359130620113099</c:v>
                </c:pt>
                <c:pt idx="353">
                  <c:v>1.02436647272991</c:v>
                </c:pt>
                <c:pt idx="354">
                  <c:v>0.92004310755394403</c:v>
                </c:pt>
                <c:pt idx="355">
                  <c:v>0.99871632423938805</c:v>
                </c:pt>
                <c:pt idx="356">
                  <c:v>0.96220339610100503</c:v>
                </c:pt>
                <c:pt idx="357">
                  <c:v>0.94107654896556503</c:v>
                </c:pt>
                <c:pt idx="358">
                  <c:v>1.0277020869651201</c:v>
                </c:pt>
                <c:pt idx="359">
                  <c:v>1.01292580288763</c:v>
                </c:pt>
                <c:pt idx="360">
                  <c:v>0.92956043542637401</c:v>
                </c:pt>
                <c:pt idx="361">
                  <c:v>0.89525253882344302</c:v>
                </c:pt>
                <c:pt idx="362">
                  <c:v>0.90684511091780695</c:v>
                </c:pt>
                <c:pt idx="363">
                  <c:v>0.99386019995269204</c:v>
                </c:pt>
                <c:pt idx="364">
                  <c:v>0.96564835911899904</c:v>
                </c:pt>
                <c:pt idx="365">
                  <c:v>0.97404283785246903</c:v>
                </c:pt>
                <c:pt idx="366">
                  <c:v>0.94136183277184704</c:v>
                </c:pt>
                <c:pt idx="367">
                  <c:v>0.96357653408599897</c:v>
                </c:pt>
                <c:pt idx="368">
                  <c:v>0.92294296397764097</c:v>
                </c:pt>
                <c:pt idx="369">
                  <c:v>0.90883160817416497</c:v>
                </c:pt>
                <c:pt idx="370">
                  <c:v>1.0727154949247899</c:v>
                </c:pt>
                <c:pt idx="371">
                  <c:v>0.98332562145551705</c:v>
                </c:pt>
                <c:pt idx="372">
                  <c:v>0.99193129049926398</c:v>
                </c:pt>
                <c:pt idx="373">
                  <c:v>1.0079413541319699</c:v>
                </c:pt>
                <c:pt idx="374">
                  <c:v>1.05480842120273</c:v>
                </c:pt>
                <c:pt idx="375">
                  <c:v>0.994765586662125</c:v>
                </c:pt>
                <c:pt idx="376">
                  <c:v>0.89667019902704703</c:v>
                </c:pt>
                <c:pt idx="377">
                  <c:v>0.92897460997800796</c:v>
                </c:pt>
                <c:pt idx="378">
                  <c:v>0.884072291842813</c:v>
                </c:pt>
                <c:pt idx="379">
                  <c:v>0.91914552896921997</c:v>
                </c:pt>
                <c:pt idx="380">
                  <c:v>0.94996818926458004</c:v>
                </c:pt>
                <c:pt idx="381">
                  <c:v>0.938792208572644</c:v>
                </c:pt>
                <c:pt idx="382">
                  <c:v>1.03703630333678</c:v>
                </c:pt>
                <c:pt idx="383">
                  <c:v>0.95283111267133402</c:v>
                </c:pt>
                <c:pt idx="384">
                  <c:v>1.0840272946982801</c:v>
                </c:pt>
                <c:pt idx="385">
                  <c:v>0.94399093838336401</c:v>
                </c:pt>
                <c:pt idx="386">
                  <c:v>0.94673243297210397</c:v>
                </c:pt>
                <c:pt idx="387">
                  <c:v>0.98250977941641005</c:v>
                </c:pt>
                <c:pt idx="388">
                  <c:v>0.92430173739063104</c:v>
                </c:pt>
                <c:pt idx="389">
                  <c:v>0.949098750843823</c:v>
                </c:pt>
                <c:pt idx="390">
                  <c:v>0.94053173899504305</c:v>
                </c:pt>
                <c:pt idx="391">
                  <c:v>0.91762808837239396</c:v>
                </c:pt>
                <c:pt idx="392">
                  <c:v>1.0064295230685201</c:v>
                </c:pt>
                <c:pt idx="393">
                  <c:v>1.0571957140094299</c:v>
                </c:pt>
                <c:pt idx="394">
                  <c:v>0.93746758566060295</c:v>
                </c:pt>
                <c:pt idx="395">
                  <c:v>0.99606597385454798</c:v>
                </c:pt>
                <c:pt idx="396">
                  <c:v>1.0276183142864099</c:v>
                </c:pt>
                <c:pt idx="397">
                  <c:v>1.01143429457659</c:v>
                </c:pt>
                <c:pt idx="398">
                  <c:v>1.00898100630631</c:v>
                </c:pt>
                <c:pt idx="399">
                  <c:v>1.0057269926421</c:v>
                </c:pt>
                <c:pt idx="400">
                  <c:v>0.96259331046960395</c:v>
                </c:pt>
                <c:pt idx="401">
                  <c:v>1.1266396623809001</c:v>
                </c:pt>
                <c:pt idx="402">
                  <c:v>0.97081630553449405</c:v>
                </c:pt>
                <c:pt idx="403">
                  <c:v>0.95044901342347898</c:v>
                </c:pt>
                <c:pt idx="404">
                  <c:v>0.91928452594055199</c:v>
                </c:pt>
                <c:pt idx="405">
                  <c:v>0.93727850802799895</c:v>
                </c:pt>
                <c:pt idx="406">
                  <c:v>0.88827489395608705</c:v>
                </c:pt>
                <c:pt idx="407">
                  <c:v>0.91904966281637301</c:v>
                </c:pt>
                <c:pt idx="408">
                  <c:v>0.94850484792113399</c:v>
                </c:pt>
                <c:pt idx="409">
                  <c:v>0.97680068694701006</c:v>
                </c:pt>
                <c:pt idx="410">
                  <c:v>1.0074376942185399</c:v>
                </c:pt>
                <c:pt idx="411">
                  <c:v>0.92882363879355101</c:v>
                </c:pt>
                <c:pt idx="412">
                  <c:v>0.91437309262280997</c:v>
                </c:pt>
                <c:pt idx="413">
                  <c:v>0.90594129051859895</c:v>
                </c:pt>
                <c:pt idx="414">
                  <c:v>0.96129590753562699</c:v>
                </c:pt>
                <c:pt idx="415">
                  <c:v>0.95142096457065395</c:v>
                </c:pt>
                <c:pt idx="416">
                  <c:v>0.99905864935440203</c:v>
                </c:pt>
                <c:pt idx="417">
                  <c:v>1.0319297188010801</c:v>
                </c:pt>
                <c:pt idx="418">
                  <c:v>0.86056973762338296</c:v>
                </c:pt>
                <c:pt idx="419">
                  <c:v>0.96124160142315596</c:v>
                </c:pt>
                <c:pt idx="420">
                  <c:v>0.91557440232798304</c:v>
                </c:pt>
                <c:pt idx="421">
                  <c:v>0.99365437281262403</c:v>
                </c:pt>
                <c:pt idx="422">
                  <c:v>0.92852319874207401</c:v>
                </c:pt>
                <c:pt idx="423">
                  <c:v>0.85482606154135998</c:v>
                </c:pt>
                <c:pt idx="424">
                  <c:v>0.89599557127999396</c:v>
                </c:pt>
                <c:pt idx="425">
                  <c:v>0.97890723172349903</c:v>
                </c:pt>
                <c:pt idx="426">
                  <c:v>1.0458991889379201</c:v>
                </c:pt>
                <c:pt idx="427">
                  <c:v>1.0506599250952899</c:v>
                </c:pt>
                <c:pt idx="428">
                  <c:v>1.01373663492375</c:v>
                </c:pt>
                <c:pt idx="429">
                  <c:v>0.98233097078466802</c:v>
                </c:pt>
                <c:pt idx="430">
                  <c:v>0.96603559216678403</c:v>
                </c:pt>
                <c:pt idx="431">
                  <c:v>0.93281109907589699</c:v>
                </c:pt>
                <c:pt idx="432">
                  <c:v>0.996733514529479</c:v>
                </c:pt>
                <c:pt idx="433">
                  <c:v>0.933002922793427</c:v>
                </c:pt>
                <c:pt idx="434">
                  <c:v>0.93676561791544</c:v>
                </c:pt>
                <c:pt idx="435">
                  <c:v>0.98842764019046303</c:v>
                </c:pt>
                <c:pt idx="436">
                  <c:v>1.04860513536369</c:v>
                </c:pt>
                <c:pt idx="437">
                  <c:v>1.0094019234657901</c:v>
                </c:pt>
                <c:pt idx="438">
                  <c:v>0.92789231358652402</c:v>
                </c:pt>
                <c:pt idx="439">
                  <c:v>0.94433328428353103</c:v>
                </c:pt>
                <c:pt idx="440">
                  <c:v>0.96309673604788304</c:v>
                </c:pt>
                <c:pt idx="441">
                  <c:v>1.04371067498282</c:v>
                </c:pt>
                <c:pt idx="442">
                  <c:v>0.92316498609102204</c:v>
                </c:pt>
                <c:pt idx="443">
                  <c:v>0.92160462324582904</c:v>
                </c:pt>
                <c:pt idx="444">
                  <c:v>0.88016568180730403</c:v>
                </c:pt>
                <c:pt idx="445">
                  <c:v>0.90107678689982096</c:v>
                </c:pt>
                <c:pt idx="446">
                  <c:v>1.04870049556537</c:v>
                </c:pt>
                <c:pt idx="447">
                  <c:v>0.89790665959232296</c:v>
                </c:pt>
                <c:pt idx="448">
                  <c:v>0.95890731547181596</c:v>
                </c:pt>
                <c:pt idx="449">
                  <c:v>0.84726977540495796</c:v>
                </c:pt>
                <c:pt idx="450">
                  <c:v>1.09227398821175</c:v>
                </c:pt>
                <c:pt idx="451">
                  <c:v>0.89618147677672599</c:v>
                </c:pt>
                <c:pt idx="452">
                  <c:v>0.99367831747664004</c:v>
                </c:pt>
                <c:pt idx="453">
                  <c:v>0.98477881971609205</c:v>
                </c:pt>
                <c:pt idx="454">
                  <c:v>0.95424343588886595</c:v>
                </c:pt>
                <c:pt idx="455">
                  <c:v>0.89943157060200096</c:v>
                </c:pt>
                <c:pt idx="456">
                  <c:v>0.94925309975758698</c:v>
                </c:pt>
                <c:pt idx="457">
                  <c:v>0.99122059799568496</c:v>
                </c:pt>
                <c:pt idx="458">
                  <c:v>0.936181768518909</c:v>
                </c:pt>
                <c:pt idx="459">
                  <c:v>0.94865337017737195</c:v>
                </c:pt>
                <c:pt idx="460">
                  <c:v>0.93520432883711901</c:v>
                </c:pt>
                <c:pt idx="461">
                  <c:v>0.979731708219443</c:v>
                </c:pt>
                <c:pt idx="462">
                  <c:v>1.08835551508138</c:v>
                </c:pt>
                <c:pt idx="463">
                  <c:v>0.91387362504829395</c:v>
                </c:pt>
                <c:pt idx="464">
                  <c:v>0.97950060847349696</c:v>
                </c:pt>
                <c:pt idx="465">
                  <c:v>0.97658876275431294</c:v>
                </c:pt>
                <c:pt idx="466">
                  <c:v>0.96757568416302997</c:v>
                </c:pt>
                <c:pt idx="467">
                  <c:v>0.99379668971565305</c:v>
                </c:pt>
                <c:pt idx="468">
                  <c:v>0.92787166254481002</c:v>
                </c:pt>
                <c:pt idx="469">
                  <c:v>1.1423026604689901</c:v>
                </c:pt>
                <c:pt idx="470">
                  <c:v>0.95475443909606905</c:v>
                </c:pt>
                <c:pt idx="471">
                  <c:v>0.92391798744698705</c:v>
                </c:pt>
                <c:pt idx="472">
                  <c:v>0.96734681576177595</c:v>
                </c:pt>
                <c:pt idx="473">
                  <c:v>0.89684245348284497</c:v>
                </c:pt>
                <c:pt idx="474">
                  <c:v>0.97897594298054103</c:v>
                </c:pt>
                <c:pt idx="475">
                  <c:v>0.99712801927144801</c:v>
                </c:pt>
                <c:pt idx="476">
                  <c:v>0.94451173092021301</c:v>
                </c:pt>
                <c:pt idx="477">
                  <c:v>0.94201042765975196</c:v>
                </c:pt>
                <c:pt idx="478">
                  <c:v>0.97238031164669103</c:v>
                </c:pt>
                <c:pt idx="479">
                  <c:v>0.90522823649469497</c:v>
                </c:pt>
                <c:pt idx="480">
                  <c:v>1.00380761841634</c:v>
                </c:pt>
                <c:pt idx="481">
                  <c:v>0.91462999361994302</c:v>
                </c:pt>
                <c:pt idx="482">
                  <c:v>0.91401005860846496</c:v>
                </c:pt>
                <c:pt idx="483">
                  <c:v>0.99301547416366298</c:v>
                </c:pt>
                <c:pt idx="484">
                  <c:v>0.91063656285978301</c:v>
                </c:pt>
                <c:pt idx="485">
                  <c:v>0.97571008352051003</c:v>
                </c:pt>
                <c:pt idx="486">
                  <c:v>0.942409534991131</c:v>
                </c:pt>
                <c:pt idx="487">
                  <c:v>0.94605669192979003</c:v>
                </c:pt>
                <c:pt idx="488">
                  <c:v>0.97438969767257899</c:v>
                </c:pt>
                <c:pt idx="489">
                  <c:v>1.0626066244794901</c:v>
                </c:pt>
                <c:pt idx="490">
                  <c:v>0.95793304221160702</c:v>
                </c:pt>
                <c:pt idx="491">
                  <c:v>0.975882055789279</c:v>
                </c:pt>
                <c:pt idx="492">
                  <c:v>0.98442636684566098</c:v>
                </c:pt>
                <c:pt idx="493">
                  <c:v>1.02947879536384</c:v>
                </c:pt>
                <c:pt idx="494">
                  <c:v>0.91102246048794</c:v>
                </c:pt>
                <c:pt idx="495">
                  <c:v>0.912452118296043</c:v>
                </c:pt>
                <c:pt idx="496">
                  <c:v>0.90225898987943698</c:v>
                </c:pt>
                <c:pt idx="497">
                  <c:v>0.95414082710987502</c:v>
                </c:pt>
                <c:pt idx="498">
                  <c:v>1.0811913804211799</c:v>
                </c:pt>
                <c:pt idx="499">
                  <c:v>1.02088992373084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boots!$D$8:$SI$8</c:f>
              <c:numCache>
                <c:formatCode>General</c:formatCode>
                <c:ptCount val="500"/>
                <c:pt idx="0">
                  <c:v>0.94079068854131698</c:v>
                </c:pt>
                <c:pt idx="1">
                  <c:v>0.986320494445313</c:v>
                </c:pt>
                <c:pt idx="2">
                  <c:v>0.90875076968444302</c:v>
                </c:pt>
                <c:pt idx="3">
                  <c:v>0.890621777684518</c:v>
                </c:pt>
                <c:pt idx="4">
                  <c:v>0.934804451385292</c:v>
                </c:pt>
                <c:pt idx="5">
                  <c:v>0.90074388709445197</c:v>
                </c:pt>
                <c:pt idx="6">
                  <c:v>0.99088021158608697</c:v>
                </c:pt>
                <c:pt idx="7">
                  <c:v>1.05873330503511</c:v>
                </c:pt>
                <c:pt idx="8">
                  <c:v>0.95640273401916198</c:v>
                </c:pt>
                <c:pt idx="9">
                  <c:v>0.90148338857625498</c:v>
                </c:pt>
                <c:pt idx="10">
                  <c:v>0.92443587432560603</c:v>
                </c:pt>
                <c:pt idx="11">
                  <c:v>0.92300496858235204</c:v>
                </c:pt>
                <c:pt idx="12">
                  <c:v>0.95374265612303999</c:v>
                </c:pt>
                <c:pt idx="13">
                  <c:v>0.99047415066301003</c:v>
                </c:pt>
                <c:pt idx="14">
                  <c:v>1.0338928788637001</c:v>
                </c:pt>
                <c:pt idx="15">
                  <c:v>1.0309774858543601</c:v>
                </c:pt>
                <c:pt idx="16">
                  <c:v>0.99106099599241504</c:v>
                </c:pt>
                <c:pt idx="17">
                  <c:v>1.05850035034797</c:v>
                </c:pt>
                <c:pt idx="18">
                  <c:v>0.99511015588974605</c:v>
                </c:pt>
                <c:pt idx="19">
                  <c:v>0.971191015845976</c:v>
                </c:pt>
                <c:pt idx="20">
                  <c:v>1.0174731219920901</c:v>
                </c:pt>
                <c:pt idx="21">
                  <c:v>0.90175717162464297</c:v>
                </c:pt>
                <c:pt idx="22">
                  <c:v>0.97301367419615703</c:v>
                </c:pt>
                <c:pt idx="23">
                  <c:v>0.94304704024086605</c:v>
                </c:pt>
                <c:pt idx="24">
                  <c:v>1.01934639040446</c:v>
                </c:pt>
                <c:pt idx="25">
                  <c:v>1.05479674990214</c:v>
                </c:pt>
                <c:pt idx="26">
                  <c:v>1.0312614036966401</c:v>
                </c:pt>
                <c:pt idx="27">
                  <c:v>1.0115066600659901</c:v>
                </c:pt>
                <c:pt idx="28">
                  <c:v>0.98094732172369803</c:v>
                </c:pt>
                <c:pt idx="29">
                  <c:v>1.0214158440280701</c:v>
                </c:pt>
                <c:pt idx="30">
                  <c:v>0.98218597550231301</c:v>
                </c:pt>
                <c:pt idx="31">
                  <c:v>0.93498980715927205</c:v>
                </c:pt>
                <c:pt idx="32">
                  <c:v>0.96027092803814196</c:v>
                </c:pt>
                <c:pt idx="33">
                  <c:v>0.98059382369369497</c:v>
                </c:pt>
                <c:pt idx="34">
                  <c:v>1.04141568494698</c:v>
                </c:pt>
                <c:pt idx="35">
                  <c:v>0.97478462098081697</c:v>
                </c:pt>
                <c:pt idx="36">
                  <c:v>1.1015656450024101</c:v>
                </c:pt>
                <c:pt idx="37">
                  <c:v>0.90736299359303996</c:v>
                </c:pt>
                <c:pt idx="38">
                  <c:v>0.96025086792849201</c:v>
                </c:pt>
                <c:pt idx="39">
                  <c:v>1.01170376303094</c:v>
                </c:pt>
                <c:pt idx="40">
                  <c:v>0.96599091367114098</c:v>
                </c:pt>
                <c:pt idx="41">
                  <c:v>0.94797224016121395</c:v>
                </c:pt>
                <c:pt idx="42">
                  <c:v>0.998575829913111</c:v>
                </c:pt>
                <c:pt idx="43">
                  <c:v>1.0745038522844499</c:v>
                </c:pt>
                <c:pt idx="44">
                  <c:v>1.0269212822785101</c:v>
                </c:pt>
                <c:pt idx="45">
                  <c:v>0.98249610669543097</c:v>
                </c:pt>
                <c:pt idx="46">
                  <c:v>0.964341711351827</c:v>
                </c:pt>
                <c:pt idx="47">
                  <c:v>0.94538581976811598</c:v>
                </c:pt>
                <c:pt idx="48">
                  <c:v>1.0752089455806699</c:v>
                </c:pt>
                <c:pt idx="49">
                  <c:v>0.96863460116414701</c:v>
                </c:pt>
                <c:pt idx="50">
                  <c:v>0.88000358036945003</c:v>
                </c:pt>
                <c:pt idx="51">
                  <c:v>0.99571112394094696</c:v>
                </c:pt>
                <c:pt idx="52">
                  <c:v>0.93729387589378899</c:v>
                </c:pt>
                <c:pt idx="53">
                  <c:v>1.01427326345585</c:v>
                </c:pt>
                <c:pt idx="54">
                  <c:v>1.01630855511749</c:v>
                </c:pt>
                <c:pt idx="55">
                  <c:v>0.982162140017802</c:v>
                </c:pt>
                <c:pt idx="56">
                  <c:v>0.96405599004643105</c:v>
                </c:pt>
                <c:pt idx="57">
                  <c:v>0.98241854908770798</c:v>
                </c:pt>
                <c:pt idx="58">
                  <c:v>0.94336797161346198</c:v>
                </c:pt>
                <c:pt idx="59">
                  <c:v>1.1256060956540099</c:v>
                </c:pt>
                <c:pt idx="60">
                  <c:v>0.97202929218701295</c:v>
                </c:pt>
                <c:pt idx="61">
                  <c:v>0.947770150451823</c:v>
                </c:pt>
                <c:pt idx="62">
                  <c:v>0.99235717734668905</c:v>
                </c:pt>
                <c:pt idx="63">
                  <c:v>0.95798198270065904</c:v>
                </c:pt>
                <c:pt idx="64">
                  <c:v>1.0423661116079099</c:v>
                </c:pt>
                <c:pt idx="65">
                  <c:v>1.0480280489666001</c:v>
                </c:pt>
                <c:pt idx="66">
                  <c:v>1.01406021394787</c:v>
                </c:pt>
                <c:pt idx="67">
                  <c:v>0.99774630365623296</c:v>
                </c:pt>
                <c:pt idx="68">
                  <c:v>0.91084786159697695</c:v>
                </c:pt>
                <c:pt idx="69">
                  <c:v>0.972372748631534</c:v>
                </c:pt>
                <c:pt idx="70">
                  <c:v>1.03328648484254</c:v>
                </c:pt>
                <c:pt idx="71">
                  <c:v>0.97013386377867905</c:v>
                </c:pt>
                <c:pt idx="72">
                  <c:v>0.95968166725678095</c:v>
                </c:pt>
                <c:pt idx="73">
                  <c:v>0.88249102180848304</c:v>
                </c:pt>
                <c:pt idx="74">
                  <c:v>1.0432967969243701</c:v>
                </c:pt>
                <c:pt idx="75">
                  <c:v>1.0047787452519299</c:v>
                </c:pt>
                <c:pt idx="76">
                  <c:v>0.86482755832448999</c:v>
                </c:pt>
                <c:pt idx="77">
                  <c:v>0.99257895404855401</c:v>
                </c:pt>
                <c:pt idx="78">
                  <c:v>0.93492721085637198</c:v>
                </c:pt>
                <c:pt idx="79">
                  <c:v>0.89394328465795103</c:v>
                </c:pt>
                <c:pt idx="80">
                  <c:v>0.85949976715648002</c:v>
                </c:pt>
                <c:pt idx="81">
                  <c:v>1.05550289313232</c:v>
                </c:pt>
                <c:pt idx="82">
                  <c:v>1.02216819438537</c:v>
                </c:pt>
                <c:pt idx="83">
                  <c:v>0.98048804057329297</c:v>
                </c:pt>
                <c:pt idx="84">
                  <c:v>1.0963696109471299</c:v>
                </c:pt>
                <c:pt idx="85">
                  <c:v>1.0266336806215399</c:v>
                </c:pt>
                <c:pt idx="86">
                  <c:v>0.96099874333803903</c:v>
                </c:pt>
                <c:pt idx="87">
                  <c:v>0.988387398556693</c:v>
                </c:pt>
                <c:pt idx="88">
                  <c:v>1.0156773767637599</c:v>
                </c:pt>
                <c:pt idx="89">
                  <c:v>0.87514994116557798</c:v>
                </c:pt>
                <c:pt idx="90">
                  <c:v>1.02823908960671</c:v>
                </c:pt>
                <c:pt idx="91">
                  <c:v>0.99265242669352904</c:v>
                </c:pt>
                <c:pt idx="92">
                  <c:v>0.98015685177341305</c:v>
                </c:pt>
                <c:pt idx="93">
                  <c:v>0.98430100062787096</c:v>
                </c:pt>
                <c:pt idx="94">
                  <c:v>0.945690858482782</c:v>
                </c:pt>
                <c:pt idx="95">
                  <c:v>0.94821380164294899</c:v>
                </c:pt>
                <c:pt idx="96">
                  <c:v>1.0888978777615299</c:v>
                </c:pt>
                <c:pt idx="97">
                  <c:v>1.0090211426234801</c:v>
                </c:pt>
                <c:pt idx="98">
                  <c:v>0.99726034811165798</c:v>
                </c:pt>
                <c:pt idx="99">
                  <c:v>0.94634961664756201</c:v>
                </c:pt>
                <c:pt idx="100">
                  <c:v>1.0154058968500399</c:v>
                </c:pt>
                <c:pt idx="101">
                  <c:v>1.0167078224749899</c:v>
                </c:pt>
                <c:pt idx="102">
                  <c:v>1.06765101936323</c:v>
                </c:pt>
                <c:pt idx="103">
                  <c:v>0.96898508915958703</c:v>
                </c:pt>
                <c:pt idx="104">
                  <c:v>0.94182783199517295</c:v>
                </c:pt>
                <c:pt idx="105">
                  <c:v>0.98313676245681103</c:v>
                </c:pt>
                <c:pt idx="106">
                  <c:v>0.93687545506973602</c:v>
                </c:pt>
                <c:pt idx="107">
                  <c:v>0.91542957261846702</c:v>
                </c:pt>
                <c:pt idx="108">
                  <c:v>0.97093225057438004</c:v>
                </c:pt>
                <c:pt idx="109">
                  <c:v>1.0196398588433699</c:v>
                </c:pt>
                <c:pt idx="110">
                  <c:v>1.00007836420074</c:v>
                </c:pt>
                <c:pt idx="111">
                  <c:v>0.979711822515692</c:v>
                </c:pt>
                <c:pt idx="112">
                  <c:v>0.98572667146297399</c:v>
                </c:pt>
                <c:pt idx="113">
                  <c:v>0.94013366249847796</c:v>
                </c:pt>
                <c:pt idx="114">
                  <c:v>1.03226782823966</c:v>
                </c:pt>
                <c:pt idx="115">
                  <c:v>0.91603396769414103</c:v>
                </c:pt>
                <c:pt idx="116">
                  <c:v>0.96248170038682002</c:v>
                </c:pt>
                <c:pt idx="117">
                  <c:v>0.936921556528854</c:v>
                </c:pt>
                <c:pt idx="118">
                  <c:v>0.99062188931346196</c:v>
                </c:pt>
                <c:pt idx="119">
                  <c:v>0.92897363209630801</c:v>
                </c:pt>
                <c:pt idx="120">
                  <c:v>0.95887968767993303</c:v>
                </c:pt>
                <c:pt idx="121">
                  <c:v>1.0061264226425199</c:v>
                </c:pt>
                <c:pt idx="122">
                  <c:v>0.97530547382556398</c:v>
                </c:pt>
                <c:pt idx="123">
                  <c:v>0.94723242784168504</c:v>
                </c:pt>
                <c:pt idx="124">
                  <c:v>1.0135950440153401</c:v>
                </c:pt>
                <c:pt idx="125">
                  <c:v>0.98786526059903301</c:v>
                </c:pt>
                <c:pt idx="126">
                  <c:v>1.0345388406040601</c:v>
                </c:pt>
                <c:pt idx="127">
                  <c:v>0.97393432696336601</c:v>
                </c:pt>
                <c:pt idx="128">
                  <c:v>0.97789786599874096</c:v>
                </c:pt>
                <c:pt idx="129">
                  <c:v>1.0257472179778699</c:v>
                </c:pt>
                <c:pt idx="130">
                  <c:v>0.909312931119719</c:v>
                </c:pt>
                <c:pt idx="131">
                  <c:v>0.92682876486539101</c:v>
                </c:pt>
                <c:pt idx="132">
                  <c:v>0.96207378581599401</c:v>
                </c:pt>
                <c:pt idx="133">
                  <c:v>0.992342516390468</c:v>
                </c:pt>
                <c:pt idx="134">
                  <c:v>0.93293582428108601</c:v>
                </c:pt>
                <c:pt idx="135">
                  <c:v>1.0430072975860301</c:v>
                </c:pt>
                <c:pt idx="136">
                  <c:v>0.91096619442316096</c:v>
                </c:pt>
                <c:pt idx="137">
                  <c:v>0.95209148269674604</c:v>
                </c:pt>
                <c:pt idx="138">
                  <c:v>0.93399996506606298</c:v>
                </c:pt>
                <c:pt idx="139">
                  <c:v>1.0034467117160399</c:v>
                </c:pt>
                <c:pt idx="140">
                  <c:v>1.0025744806133701</c:v>
                </c:pt>
                <c:pt idx="141">
                  <c:v>0.98345052571357805</c:v>
                </c:pt>
                <c:pt idx="142">
                  <c:v>1.00519882808411</c:v>
                </c:pt>
                <c:pt idx="143">
                  <c:v>0.911873298279825</c:v>
                </c:pt>
                <c:pt idx="144">
                  <c:v>1.0116942409015901</c:v>
                </c:pt>
                <c:pt idx="145">
                  <c:v>1.0232755864638099</c:v>
                </c:pt>
                <c:pt idx="146">
                  <c:v>1.0276084178946101</c:v>
                </c:pt>
                <c:pt idx="147">
                  <c:v>1.03161038965133</c:v>
                </c:pt>
                <c:pt idx="148">
                  <c:v>0.88065316804889804</c:v>
                </c:pt>
                <c:pt idx="149">
                  <c:v>0.97082022204968099</c:v>
                </c:pt>
                <c:pt idx="150">
                  <c:v>0.92469665197191597</c:v>
                </c:pt>
                <c:pt idx="151">
                  <c:v>1.07954447781505</c:v>
                </c:pt>
                <c:pt idx="152">
                  <c:v>0.95665100525574698</c:v>
                </c:pt>
                <c:pt idx="153">
                  <c:v>0.965938557365702</c:v>
                </c:pt>
                <c:pt idx="154">
                  <c:v>0.86636412008972497</c:v>
                </c:pt>
                <c:pt idx="155">
                  <c:v>0.96807321886324804</c:v>
                </c:pt>
                <c:pt idx="156">
                  <c:v>1.01851152400919</c:v>
                </c:pt>
                <c:pt idx="157">
                  <c:v>0.95560830583840495</c:v>
                </c:pt>
                <c:pt idx="158">
                  <c:v>0.937323518587728</c:v>
                </c:pt>
                <c:pt idx="159">
                  <c:v>1.03735878070029</c:v>
                </c:pt>
                <c:pt idx="160">
                  <c:v>0.93944789241202997</c:v>
                </c:pt>
                <c:pt idx="161">
                  <c:v>0.91634460162091103</c:v>
                </c:pt>
                <c:pt idx="162">
                  <c:v>1.0381893321643301</c:v>
                </c:pt>
                <c:pt idx="163">
                  <c:v>0.90093976682172505</c:v>
                </c:pt>
                <c:pt idx="164">
                  <c:v>0.95541741563613802</c:v>
                </c:pt>
                <c:pt idx="165">
                  <c:v>0.829014958512311</c:v>
                </c:pt>
                <c:pt idx="166">
                  <c:v>0.93009817663621097</c:v>
                </c:pt>
                <c:pt idx="167">
                  <c:v>1.0783276217828299</c:v>
                </c:pt>
                <c:pt idx="168">
                  <c:v>0.920542492404126</c:v>
                </c:pt>
                <c:pt idx="169">
                  <c:v>0.97714806581495794</c:v>
                </c:pt>
                <c:pt idx="170">
                  <c:v>1.01188555523352</c:v>
                </c:pt>
                <c:pt idx="171">
                  <c:v>0.99308907312689598</c:v>
                </c:pt>
                <c:pt idx="172">
                  <c:v>0.87650338432121899</c:v>
                </c:pt>
                <c:pt idx="173">
                  <c:v>1.11238222697597</c:v>
                </c:pt>
                <c:pt idx="174">
                  <c:v>1.08920015714257</c:v>
                </c:pt>
                <c:pt idx="175">
                  <c:v>1.01433580652313</c:v>
                </c:pt>
                <c:pt idx="176">
                  <c:v>0.96003130528518799</c:v>
                </c:pt>
                <c:pt idx="177">
                  <c:v>0.947072785486055</c:v>
                </c:pt>
                <c:pt idx="178">
                  <c:v>1.03538949762282</c:v>
                </c:pt>
                <c:pt idx="179">
                  <c:v>1.0508147040828599</c:v>
                </c:pt>
                <c:pt idx="180">
                  <c:v>0.91094839185084497</c:v>
                </c:pt>
                <c:pt idx="181">
                  <c:v>0.99209860919161297</c:v>
                </c:pt>
                <c:pt idx="182">
                  <c:v>0.98806102426411302</c:v>
                </c:pt>
                <c:pt idx="183">
                  <c:v>1.0361931934434201</c:v>
                </c:pt>
                <c:pt idx="184">
                  <c:v>0.99102443218533898</c:v>
                </c:pt>
                <c:pt idx="185">
                  <c:v>0.99524759250859696</c:v>
                </c:pt>
                <c:pt idx="186">
                  <c:v>0.91900041957649103</c:v>
                </c:pt>
                <c:pt idx="187">
                  <c:v>0.95112990170212297</c:v>
                </c:pt>
                <c:pt idx="188">
                  <c:v>0.92754944035179498</c:v>
                </c:pt>
                <c:pt idx="189">
                  <c:v>0.92259331687983903</c:v>
                </c:pt>
                <c:pt idx="190">
                  <c:v>1.04888716328094</c:v>
                </c:pt>
                <c:pt idx="191">
                  <c:v>0.92755072316227505</c:v>
                </c:pt>
                <c:pt idx="192">
                  <c:v>1.00325300288386</c:v>
                </c:pt>
                <c:pt idx="193">
                  <c:v>0.98097614545074696</c:v>
                </c:pt>
                <c:pt idx="194">
                  <c:v>0.95579636663432999</c:v>
                </c:pt>
                <c:pt idx="195">
                  <c:v>1.0248118956474801</c:v>
                </c:pt>
                <c:pt idx="196">
                  <c:v>0.97648467022026397</c:v>
                </c:pt>
                <c:pt idx="197">
                  <c:v>0.91437834133373297</c:v>
                </c:pt>
                <c:pt idx="198">
                  <c:v>0.90574611338463396</c:v>
                </c:pt>
                <c:pt idx="199">
                  <c:v>0.92457513657991397</c:v>
                </c:pt>
                <c:pt idx="200">
                  <c:v>0.91811780611312599</c:v>
                </c:pt>
                <c:pt idx="201">
                  <c:v>1.0123904223765501</c:v>
                </c:pt>
                <c:pt idx="202">
                  <c:v>0.94666077732914899</c:v>
                </c:pt>
                <c:pt idx="203">
                  <c:v>0.97467534803901301</c:v>
                </c:pt>
                <c:pt idx="204">
                  <c:v>0.89580085175476198</c:v>
                </c:pt>
                <c:pt idx="205">
                  <c:v>0.96955269935189403</c:v>
                </c:pt>
                <c:pt idx="206">
                  <c:v>0.94676151681422405</c:v>
                </c:pt>
                <c:pt idx="207">
                  <c:v>0.97178436983616501</c:v>
                </c:pt>
                <c:pt idx="208">
                  <c:v>0.95872694570707995</c:v>
                </c:pt>
                <c:pt idx="209">
                  <c:v>1.0199385109560399</c:v>
                </c:pt>
                <c:pt idx="210">
                  <c:v>0.98768648314722995</c:v>
                </c:pt>
                <c:pt idx="211">
                  <c:v>1.0386135788350499</c:v>
                </c:pt>
                <c:pt idx="212">
                  <c:v>0.94144746164317705</c:v>
                </c:pt>
                <c:pt idx="213">
                  <c:v>0.91276628789018599</c:v>
                </c:pt>
                <c:pt idx="214">
                  <c:v>0.90253911824558997</c:v>
                </c:pt>
                <c:pt idx="215">
                  <c:v>0.96436686066305499</c:v>
                </c:pt>
                <c:pt idx="216">
                  <c:v>0.94347458574036402</c:v>
                </c:pt>
                <c:pt idx="217">
                  <c:v>1.1307147284544501</c:v>
                </c:pt>
                <c:pt idx="218">
                  <c:v>0.95275607472309898</c:v>
                </c:pt>
                <c:pt idx="219">
                  <c:v>0.936109555117702</c:v>
                </c:pt>
                <c:pt idx="220">
                  <c:v>1.03637040441298</c:v>
                </c:pt>
                <c:pt idx="221">
                  <c:v>0.95284037274324196</c:v>
                </c:pt>
                <c:pt idx="222">
                  <c:v>0.95820645514224101</c:v>
                </c:pt>
                <c:pt idx="223">
                  <c:v>1.0294694821674799</c:v>
                </c:pt>
                <c:pt idx="224">
                  <c:v>0.942282768603103</c:v>
                </c:pt>
                <c:pt idx="225">
                  <c:v>0.95800873978847001</c:v>
                </c:pt>
                <c:pt idx="226">
                  <c:v>0.94012004817101802</c:v>
                </c:pt>
                <c:pt idx="227">
                  <c:v>0.96751934223222602</c:v>
                </c:pt>
                <c:pt idx="228">
                  <c:v>0.94300770699826197</c:v>
                </c:pt>
                <c:pt idx="229">
                  <c:v>0.96474604381724804</c:v>
                </c:pt>
                <c:pt idx="230">
                  <c:v>0.95732159486511903</c:v>
                </c:pt>
                <c:pt idx="231">
                  <c:v>0.94589621471757002</c:v>
                </c:pt>
                <c:pt idx="232">
                  <c:v>1.0099716752083101</c:v>
                </c:pt>
                <c:pt idx="233">
                  <c:v>1.0533187404665101</c:v>
                </c:pt>
                <c:pt idx="234">
                  <c:v>0.95722460517937902</c:v>
                </c:pt>
                <c:pt idx="235">
                  <c:v>0.97116827265141903</c:v>
                </c:pt>
                <c:pt idx="236">
                  <c:v>1.0073007412495301</c:v>
                </c:pt>
                <c:pt idx="237">
                  <c:v>0.89382410658332001</c:v>
                </c:pt>
                <c:pt idx="238">
                  <c:v>0.95423046257560296</c:v>
                </c:pt>
                <c:pt idx="239">
                  <c:v>0.93863971580202499</c:v>
                </c:pt>
                <c:pt idx="240">
                  <c:v>1.05569721364368</c:v>
                </c:pt>
                <c:pt idx="241">
                  <c:v>0.99163077869097704</c:v>
                </c:pt>
                <c:pt idx="242">
                  <c:v>0.89530713284630603</c:v>
                </c:pt>
                <c:pt idx="243">
                  <c:v>1.0163671362378</c:v>
                </c:pt>
                <c:pt idx="244">
                  <c:v>0.93423664497812398</c:v>
                </c:pt>
                <c:pt idx="245">
                  <c:v>1.0350669547865501</c:v>
                </c:pt>
                <c:pt idx="246">
                  <c:v>0.94531875030308998</c:v>
                </c:pt>
                <c:pt idx="247">
                  <c:v>0.90564404410271804</c:v>
                </c:pt>
                <c:pt idx="248">
                  <c:v>1.0682384869409101</c:v>
                </c:pt>
                <c:pt idx="249">
                  <c:v>0.93514510298730602</c:v>
                </c:pt>
                <c:pt idx="250">
                  <c:v>1.0008298831537901</c:v>
                </c:pt>
                <c:pt idx="251">
                  <c:v>0.95541797135367001</c:v>
                </c:pt>
                <c:pt idx="252">
                  <c:v>0.94550846615761397</c:v>
                </c:pt>
                <c:pt idx="253">
                  <c:v>1.0377459039922201</c:v>
                </c:pt>
                <c:pt idx="254">
                  <c:v>1.0083743928287401</c:v>
                </c:pt>
                <c:pt idx="255">
                  <c:v>0.95812492914415004</c:v>
                </c:pt>
                <c:pt idx="256">
                  <c:v>0.90283339240258798</c:v>
                </c:pt>
                <c:pt idx="257">
                  <c:v>1.0188734399872099</c:v>
                </c:pt>
                <c:pt idx="258">
                  <c:v>0.93469748059227897</c:v>
                </c:pt>
                <c:pt idx="259">
                  <c:v>0.91371824010456604</c:v>
                </c:pt>
                <c:pt idx="260">
                  <c:v>1.0983608063463499</c:v>
                </c:pt>
                <c:pt idx="261">
                  <c:v>0.953835489792069</c:v>
                </c:pt>
                <c:pt idx="262">
                  <c:v>0.94795803479081897</c:v>
                </c:pt>
                <c:pt idx="263">
                  <c:v>0.904447764619146</c:v>
                </c:pt>
                <c:pt idx="264">
                  <c:v>0.94600350448606196</c:v>
                </c:pt>
                <c:pt idx="265">
                  <c:v>0.94353509992010798</c:v>
                </c:pt>
                <c:pt idx="266">
                  <c:v>0.90597272706948095</c:v>
                </c:pt>
                <c:pt idx="267">
                  <c:v>0.93417120207404403</c:v>
                </c:pt>
                <c:pt idx="268">
                  <c:v>1.0037104417738401</c:v>
                </c:pt>
                <c:pt idx="269">
                  <c:v>0.87578682245777195</c:v>
                </c:pt>
                <c:pt idx="270">
                  <c:v>0.97773814244749602</c:v>
                </c:pt>
                <c:pt idx="271">
                  <c:v>0.99184589080778196</c:v>
                </c:pt>
                <c:pt idx="272">
                  <c:v>0.97702729613516504</c:v>
                </c:pt>
                <c:pt idx="273">
                  <c:v>0.84776039378293699</c:v>
                </c:pt>
                <c:pt idx="274">
                  <c:v>1.03071592314282</c:v>
                </c:pt>
                <c:pt idx="275">
                  <c:v>0.97730074877972095</c:v>
                </c:pt>
                <c:pt idx="276">
                  <c:v>1.12489552063024</c:v>
                </c:pt>
                <c:pt idx="277">
                  <c:v>0.91248221470524704</c:v>
                </c:pt>
                <c:pt idx="278">
                  <c:v>0.93659226242645799</c:v>
                </c:pt>
                <c:pt idx="279">
                  <c:v>0.92930675474879398</c:v>
                </c:pt>
                <c:pt idx="280">
                  <c:v>0.918216955290587</c:v>
                </c:pt>
                <c:pt idx="281">
                  <c:v>0.91358272381257799</c:v>
                </c:pt>
                <c:pt idx="282">
                  <c:v>0.98945860326372004</c:v>
                </c:pt>
                <c:pt idx="283">
                  <c:v>0.92747388783408002</c:v>
                </c:pt>
                <c:pt idx="284">
                  <c:v>0.90388379913976902</c:v>
                </c:pt>
                <c:pt idx="285">
                  <c:v>0.99166038590887096</c:v>
                </c:pt>
                <c:pt idx="286">
                  <c:v>0.96181270151321097</c:v>
                </c:pt>
                <c:pt idx="287">
                  <c:v>0.94967030337039704</c:v>
                </c:pt>
                <c:pt idx="288">
                  <c:v>0.91142003518352399</c:v>
                </c:pt>
                <c:pt idx="289">
                  <c:v>1.0402258780878499</c:v>
                </c:pt>
                <c:pt idx="290">
                  <c:v>0.95709436184843699</c:v>
                </c:pt>
                <c:pt idx="291">
                  <c:v>1.0167450155465501</c:v>
                </c:pt>
                <c:pt idx="292">
                  <c:v>0.93208740364172105</c:v>
                </c:pt>
                <c:pt idx="293">
                  <c:v>0.94350592366752895</c:v>
                </c:pt>
                <c:pt idx="294">
                  <c:v>0.97157994616903898</c:v>
                </c:pt>
                <c:pt idx="295">
                  <c:v>0.90821363454001103</c:v>
                </c:pt>
                <c:pt idx="296">
                  <c:v>0.96307987652231297</c:v>
                </c:pt>
                <c:pt idx="297">
                  <c:v>0.96557901648230704</c:v>
                </c:pt>
                <c:pt idx="298">
                  <c:v>1.0251702634792701</c:v>
                </c:pt>
                <c:pt idx="299">
                  <c:v>0.83853578942247697</c:v>
                </c:pt>
                <c:pt idx="300">
                  <c:v>0.99163992763167297</c:v>
                </c:pt>
                <c:pt idx="301">
                  <c:v>1.0318221016540501</c:v>
                </c:pt>
                <c:pt idx="302">
                  <c:v>0.99000798979865801</c:v>
                </c:pt>
                <c:pt idx="303">
                  <c:v>1.0599656184903701</c:v>
                </c:pt>
                <c:pt idx="304">
                  <c:v>1.0075540335577799</c:v>
                </c:pt>
                <c:pt idx="305">
                  <c:v>0.98781599392266695</c:v>
                </c:pt>
                <c:pt idx="306">
                  <c:v>0.99596649052011799</c:v>
                </c:pt>
                <c:pt idx="307">
                  <c:v>0.90469545224368997</c:v>
                </c:pt>
                <c:pt idx="308">
                  <c:v>0.99460370912776397</c:v>
                </c:pt>
                <c:pt idx="309">
                  <c:v>0.95642866472633603</c:v>
                </c:pt>
                <c:pt idx="310">
                  <c:v>1.0061513537094999</c:v>
                </c:pt>
                <c:pt idx="311">
                  <c:v>0.99700728510120395</c:v>
                </c:pt>
                <c:pt idx="312">
                  <c:v>0.95916763866797505</c:v>
                </c:pt>
                <c:pt idx="313">
                  <c:v>0.91465073652911</c:v>
                </c:pt>
                <c:pt idx="314">
                  <c:v>1.0089597756061901</c:v>
                </c:pt>
                <c:pt idx="315">
                  <c:v>0.90556226230384196</c:v>
                </c:pt>
                <c:pt idx="316">
                  <c:v>0.92261543991439199</c:v>
                </c:pt>
                <c:pt idx="317">
                  <c:v>0.95699445470329303</c:v>
                </c:pt>
                <c:pt idx="318">
                  <c:v>0.94055996271507802</c:v>
                </c:pt>
                <c:pt idx="319">
                  <c:v>0.91793966075783195</c:v>
                </c:pt>
                <c:pt idx="320">
                  <c:v>1.0238242796209001</c:v>
                </c:pt>
                <c:pt idx="321">
                  <c:v>0.90700810935586595</c:v>
                </c:pt>
                <c:pt idx="322">
                  <c:v>0.87485757121385399</c:v>
                </c:pt>
                <c:pt idx="323">
                  <c:v>1.0477901287782201</c:v>
                </c:pt>
                <c:pt idx="324">
                  <c:v>0.97485368584060095</c:v>
                </c:pt>
                <c:pt idx="325">
                  <c:v>0.97126686314303001</c:v>
                </c:pt>
                <c:pt idx="326">
                  <c:v>1.02681268933058</c:v>
                </c:pt>
                <c:pt idx="327">
                  <c:v>0.96725841061922202</c:v>
                </c:pt>
                <c:pt idx="328">
                  <c:v>0.95247367183450005</c:v>
                </c:pt>
                <c:pt idx="329">
                  <c:v>0.99721298201919095</c:v>
                </c:pt>
                <c:pt idx="330">
                  <c:v>1.0332445931976499</c:v>
                </c:pt>
                <c:pt idx="331">
                  <c:v>0.9772659772983</c:v>
                </c:pt>
                <c:pt idx="332">
                  <c:v>0.96638129697209396</c:v>
                </c:pt>
                <c:pt idx="333">
                  <c:v>0.89695055867241502</c:v>
                </c:pt>
                <c:pt idx="334">
                  <c:v>0.96911242318262303</c:v>
                </c:pt>
                <c:pt idx="335">
                  <c:v>0.95756217456354098</c:v>
                </c:pt>
                <c:pt idx="336">
                  <c:v>1.0006554806430401</c:v>
                </c:pt>
                <c:pt idx="337">
                  <c:v>0.97588189035539497</c:v>
                </c:pt>
                <c:pt idx="338">
                  <c:v>0.95598520427419598</c:v>
                </c:pt>
                <c:pt idx="339">
                  <c:v>0.97029530624809501</c:v>
                </c:pt>
                <c:pt idx="340">
                  <c:v>1.0144365658001799</c:v>
                </c:pt>
                <c:pt idx="341">
                  <c:v>0.97480528000309596</c:v>
                </c:pt>
                <c:pt idx="342">
                  <c:v>1.0278897934507401</c:v>
                </c:pt>
                <c:pt idx="343">
                  <c:v>0.93858303964405099</c:v>
                </c:pt>
                <c:pt idx="344">
                  <c:v>0.97408460939575803</c:v>
                </c:pt>
                <c:pt idx="345">
                  <c:v>0.89940408149294704</c:v>
                </c:pt>
                <c:pt idx="346">
                  <c:v>0.96603236228143996</c:v>
                </c:pt>
                <c:pt idx="347">
                  <c:v>1.04378450112721</c:v>
                </c:pt>
                <c:pt idx="348">
                  <c:v>0.95198256431415995</c:v>
                </c:pt>
                <c:pt idx="349">
                  <c:v>0.95499943268517895</c:v>
                </c:pt>
                <c:pt idx="350">
                  <c:v>0.90958020857831001</c:v>
                </c:pt>
                <c:pt idx="351">
                  <c:v>0.96977765359264001</c:v>
                </c:pt>
                <c:pt idx="352">
                  <c:v>1.0359118564993299</c:v>
                </c:pt>
                <c:pt idx="353">
                  <c:v>1.0243619462064399</c:v>
                </c:pt>
                <c:pt idx="354">
                  <c:v>0.92006156147048601</c:v>
                </c:pt>
                <c:pt idx="355">
                  <c:v>0.99833509400119302</c:v>
                </c:pt>
                <c:pt idx="356">
                  <c:v>0.96214135479746499</c:v>
                </c:pt>
                <c:pt idx="357">
                  <c:v>0.94104218700374298</c:v>
                </c:pt>
                <c:pt idx="358">
                  <c:v>1.02770015453022</c:v>
                </c:pt>
                <c:pt idx="359">
                  <c:v>1.01293199001865</c:v>
                </c:pt>
                <c:pt idx="360">
                  <c:v>0.92973639404693598</c:v>
                </c:pt>
                <c:pt idx="361">
                  <c:v>0.89524384616086805</c:v>
                </c:pt>
                <c:pt idx="362">
                  <c:v>0.90919899630344803</c:v>
                </c:pt>
                <c:pt idx="363">
                  <c:v>0.99373034212873002</c:v>
                </c:pt>
                <c:pt idx="364">
                  <c:v>0.967020807293416</c:v>
                </c:pt>
                <c:pt idx="365">
                  <c:v>0.97404253367578597</c:v>
                </c:pt>
                <c:pt idx="366">
                  <c:v>0.94252025685319896</c:v>
                </c:pt>
                <c:pt idx="367">
                  <c:v>0.96426330384127301</c:v>
                </c:pt>
                <c:pt idx="368">
                  <c:v>0.92299799726661602</c:v>
                </c:pt>
                <c:pt idx="369">
                  <c:v>0.90880701205546299</c:v>
                </c:pt>
                <c:pt idx="370">
                  <c:v>1.0727164021025599</c:v>
                </c:pt>
                <c:pt idx="371">
                  <c:v>0.98334358254356102</c:v>
                </c:pt>
                <c:pt idx="372">
                  <c:v>0.99192257655160698</c:v>
                </c:pt>
                <c:pt idx="373">
                  <c:v>1.0079426646271701</c:v>
                </c:pt>
                <c:pt idx="374">
                  <c:v>1.0548118189468501</c:v>
                </c:pt>
                <c:pt idx="375">
                  <c:v>0.99488315800122995</c:v>
                </c:pt>
                <c:pt idx="376">
                  <c:v>0.89671661435908401</c:v>
                </c:pt>
                <c:pt idx="377">
                  <c:v>0.92912416721381696</c:v>
                </c:pt>
                <c:pt idx="378">
                  <c:v>0.88407299970964204</c:v>
                </c:pt>
                <c:pt idx="379">
                  <c:v>0.91922239239621195</c:v>
                </c:pt>
                <c:pt idx="380">
                  <c:v>0.94993885894865504</c:v>
                </c:pt>
                <c:pt idx="381">
                  <c:v>0.93876024099051203</c:v>
                </c:pt>
                <c:pt idx="382">
                  <c:v>1.0370425595552599</c:v>
                </c:pt>
                <c:pt idx="383">
                  <c:v>0.95299894155448095</c:v>
                </c:pt>
                <c:pt idx="384">
                  <c:v>1.0842016407630299</c:v>
                </c:pt>
                <c:pt idx="385">
                  <c:v>0.954552807063207</c:v>
                </c:pt>
                <c:pt idx="386">
                  <c:v>0.94673916114454804</c:v>
                </c:pt>
                <c:pt idx="387">
                  <c:v>0.98250507435283596</c:v>
                </c:pt>
                <c:pt idx="388">
                  <c:v>0.92992849704042202</c:v>
                </c:pt>
                <c:pt idx="389">
                  <c:v>0.94943791763628504</c:v>
                </c:pt>
                <c:pt idx="390">
                  <c:v>0.94234527057329198</c:v>
                </c:pt>
                <c:pt idx="391">
                  <c:v>0.91761860376719995</c:v>
                </c:pt>
                <c:pt idx="392">
                  <c:v>1.00642589718418</c:v>
                </c:pt>
                <c:pt idx="393">
                  <c:v>1.0570002431790599</c:v>
                </c:pt>
                <c:pt idx="394">
                  <c:v>0.93779842168114502</c:v>
                </c:pt>
                <c:pt idx="395">
                  <c:v>0.99606540957984602</c:v>
                </c:pt>
                <c:pt idx="396">
                  <c:v>1.02767342457008</c:v>
                </c:pt>
                <c:pt idx="397">
                  <c:v>1.0116062007762501</c:v>
                </c:pt>
                <c:pt idx="398">
                  <c:v>1.0084955268904701</c:v>
                </c:pt>
                <c:pt idx="399">
                  <c:v>1.0057567754521499</c:v>
                </c:pt>
                <c:pt idx="400">
                  <c:v>0.96247166536588702</c:v>
                </c:pt>
                <c:pt idx="401">
                  <c:v>1.1266376991915701</c:v>
                </c:pt>
                <c:pt idx="402">
                  <c:v>0.97081219062853197</c:v>
                </c:pt>
                <c:pt idx="403">
                  <c:v>0.95046073205299697</c:v>
                </c:pt>
                <c:pt idx="404">
                  <c:v>0.919292096471653</c:v>
                </c:pt>
                <c:pt idx="405">
                  <c:v>0.93729980901472498</c:v>
                </c:pt>
                <c:pt idx="406">
                  <c:v>0.88828195762297302</c:v>
                </c:pt>
                <c:pt idx="407">
                  <c:v>0.91907276238458702</c:v>
                </c:pt>
                <c:pt idx="408">
                  <c:v>0.94941902099137898</c:v>
                </c:pt>
                <c:pt idx="409">
                  <c:v>0.97678349688064503</c:v>
                </c:pt>
                <c:pt idx="410">
                  <c:v>1.0074364860832801</c:v>
                </c:pt>
                <c:pt idx="411">
                  <c:v>0.92882369917914098</c:v>
                </c:pt>
                <c:pt idx="412">
                  <c:v>0.91438115975870704</c:v>
                </c:pt>
                <c:pt idx="413">
                  <c:v>0.90585023251402697</c:v>
                </c:pt>
                <c:pt idx="414">
                  <c:v>0.96129763874283203</c:v>
                </c:pt>
                <c:pt idx="415">
                  <c:v>0.95142525489835805</c:v>
                </c:pt>
                <c:pt idx="416">
                  <c:v>0.99905001496240797</c:v>
                </c:pt>
                <c:pt idx="417">
                  <c:v>1.03253759728303</c:v>
                </c:pt>
                <c:pt idx="418">
                  <c:v>0.86052929263469402</c:v>
                </c:pt>
                <c:pt idx="419">
                  <c:v>0.96123889530384699</c:v>
                </c:pt>
                <c:pt idx="420">
                  <c:v>0.91555874065548304</c:v>
                </c:pt>
                <c:pt idx="421">
                  <c:v>0.99365148350005805</c:v>
                </c:pt>
                <c:pt idx="422">
                  <c:v>0.92814642973696404</c:v>
                </c:pt>
                <c:pt idx="423">
                  <c:v>0.85510914953633799</c:v>
                </c:pt>
                <c:pt idx="424">
                  <c:v>0.89569930785372498</c:v>
                </c:pt>
                <c:pt idx="425">
                  <c:v>0.97891084562699504</c:v>
                </c:pt>
                <c:pt idx="426">
                  <c:v>1.0456628586013701</c:v>
                </c:pt>
                <c:pt idx="427">
                  <c:v>1.0522873262497201</c:v>
                </c:pt>
                <c:pt idx="428">
                  <c:v>1.01368782462788</c:v>
                </c:pt>
                <c:pt idx="429">
                  <c:v>0.98233050111862896</c:v>
                </c:pt>
                <c:pt idx="430">
                  <c:v>0.96603483089868303</c:v>
                </c:pt>
                <c:pt idx="431">
                  <c:v>0.93274594148864198</c:v>
                </c:pt>
                <c:pt idx="432">
                  <c:v>0.99673520671904503</c:v>
                </c:pt>
                <c:pt idx="433">
                  <c:v>0.93298988355124901</c:v>
                </c:pt>
                <c:pt idx="434">
                  <c:v>0.93678527749365104</c:v>
                </c:pt>
                <c:pt idx="435">
                  <c:v>0.98847777906467904</c:v>
                </c:pt>
                <c:pt idx="436">
                  <c:v>1.04860213247898</c:v>
                </c:pt>
                <c:pt idx="437">
                  <c:v>1.0094027776272501</c:v>
                </c:pt>
                <c:pt idx="438">
                  <c:v>0.92757487931285298</c:v>
                </c:pt>
                <c:pt idx="439">
                  <c:v>0.94433415791851205</c:v>
                </c:pt>
                <c:pt idx="440">
                  <c:v>0.96309646459735598</c:v>
                </c:pt>
                <c:pt idx="441">
                  <c:v>1.0437108939380599</c:v>
                </c:pt>
                <c:pt idx="442">
                  <c:v>0.923159470511554</c:v>
                </c:pt>
                <c:pt idx="443">
                  <c:v>0.92179113147743597</c:v>
                </c:pt>
                <c:pt idx="444">
                  <c:v>0.88005774939849402</c:v>
                </c:pt>
                <c:pt idx="445">
                  <c:v>0.90109481142354497</c:v>
                </c:pt>
                <c:pt idx="446">
                  <c:v>1.0490511990003599</c:v>
                </c:pt>
                <c:pt idx="447">
                  <c:v>0.89792414548156796</c:v>
                </c:pt>
                <c:pt idx="448">
                  <c:v>0.95890096082865495</c:v>
                </c:pt>
                <c:pt idx="449">
                  <c:v>0.847384932674206</c:v>
                </c:pt>
                <c:pt idx="450">
                  <c:v>1.0922676747876801</c:v>
                </c:pt>
                <c:pt idx="451">
                  <c:v>0.89620706798412098</c:v>
                </c:pt>
                <c:pt idx="452">
                  <c:v>0.99409554280217705</c:v>
                </c:pt>
                <c:pt idx="453">
                  <c:v>0.984796812329917</c:v>
                </c:pt>
                <c:pt idx="454">
                  <c:v>0.954306993476286</c:v>
                </c:pt>
                <c:pt idx="455">
                  <c:v>0.89937296029245495</c:v>
                </c:pt>
                <c:pt idx="456">
                  <c:v>0.949246497433194</c:v>
                </c:pt>
                <c:pt idx="457">
                  <c:v>0.99122529138021098</c:v>
                </c:pt>
                <c:pt idx="458">
                  <c:v>0.93620975108459104</c:v>
                </c:pt>
                <c:pt idx="459">
                  <c:v>0.94868624889896802</c:v>
                </c:pt>
                <c:pt idx="460">
                  <c:v>0.94032265006302296</c:v>
                </c:pt>
                <c:pt idx="461">
                  <c:v>0.97973638512542405</c:v>
                </c:pt>
                <c:pt idx="462">
                  <c:v>1.0883473350265001</c:v>
                </c:pt>
                <c:pt idx="463">
                  <c:v>0.91388140206079105</c:v>
                </c:pt>
                <c:pt idx="464">
                  <c:v>0.97958881314871404</c:v>
                </c:pt>
                <c:pt idx="465">
                  <c:v>0.97665151102460901</c:v>
                </c:pt>
                <c:pt idx="466">
                  <c:v>0.96757581656410696</c:v>
                </c:pt>
                <c:pt idx="467">
                  <c:v>0.993786012627911</c:v>
                </c:pt>
                <c:pt idx="468">
                  <c:v>0.927871187183965</c:v>
                </c:pt>
                <c:pt idx="469">
                  <c:v>1.1422838183209201</c:v>
                </c:pt>
                <c:pt idx="470">
                  <c:v>0.95476541838943796</c:v>
                </c:pt>
                <c:pt idx="471">
                  <c:v>0.92683450641897003</c:v>
                </c:pt>
                <c:pt idx="472">
                  <c:v>0.96736391051625104</c:v>
                </c:pt>
                <c:pt idx="473">
                  <c:v>0.89696999630473395</c:v>
                </c:pt>
                <c:pt idx="474">
                  <c:v>0.97896434487011597</c:v>
                </c:pt>
                <c:pt idx="475">
                  <c:v>0.99712933026976802</c:v>
                </c:pt>
                <c:pt idx="476">
                  <c:v>0.94449369444360898</c:v>
                </c:pt>
                <c:pt idx="477">
                  <c:v>0.94190240978914197</c:v>
                </c:pt>
                <c:pt idx="478">
                  <c:v>0.97265861798464603</c:v>
                </c:pt>
                <c:pt idx="479">
                  <c:v>0.90512965360251296</c:v>
                </c:pt>
                <c:pt idx="480">
                  <c:v>1.00383082229063</c:v>
                </c:pt>
                <c:pt idx="481">
                  <c:v>0.914552476816335</c:v>
                </c:pt>
                <c:pt idx="482">
                  <c:v>0.91454565326722104</c:v>
                </c:pt>
                <c:pt idx="483">
                  <c:v>0.99299411227923695</c:v>
                </c:pt>
                <c:pt idx="484">
                  <c:v>0.91087531712791403</c:v>
                </c:pt>
                <c:pt idx="485">
                  <c:v>0.97570910997586702</c:v>
                </c:pt>
                <c:pt idx="486">
                  <c:v>0.94241572785321504</c:v>
                </c:pt>
                <c:pt idx="487">
                  <c:v>0.94598322052739903</c:v>
                </c:pt>
                <c:pt idx="488">
                  <c:v>0.97456358744942095</c:v>
                </c:pt>
                <c:pt idx="489">
                  <c:v>1.06369690730107</c:v>
                </c:pt>
                <c:pt idx="490">
                  <c:v>0.957929453793116</c:v>
                </c:pt>
                <c:pt idx="491">
                  <c:v>0.97622717838441098</c:v>
                </c:pt>
                <c:pt idx="492">
                  <c:v>0.98441584856808595</c:v>
                </c:pt>
                <c:pt idx="493">
                  <c:v>1.02952349477947</c:v>
                </c:pt>
                <c:pt idx="494">
                  <c:v>0.91103306659571903</c:v>
                </c:pt>
                <c:pt idx="495">
                  <c:v>0.91243985932368998</c:v>
                </c:pt>
                <c:pt idx="496">
                  <c:v>0.90224639997684697</c:v>
                </c:pt>
                <c:pt idx="497">
                  <c:v>0.95413323963625196</c:v>
                </c:pt>
                <c:pt idx="498">
                  <c:v>1.08118797895403</c:v>
                </c:pt>
                <c:pt idx="499">
                  <c:v>1.02088585400762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boots!$D$9:$SI$9</c:f>
              <c:numCache>
                <c:formatCode>General</c:formatCode>
                <c:ptCount val="500"/>
                <c:pt idx="0">
                  <c:v>0.94001734501117895</c:v>
                </c:pt>
                <c:pt idx="1">
                  <c:v>0.98631953569970099</c:v>
                </c:pt>
                <c:pt idx="2">
                  <c:v>0.90871152281630496</c:v>
                </c:pt>
                <c:pt idx="3">
                  <c:v>0.89054727580881599</c:v>
                </c:pt>
                <c:pt idx="4">
                  <c:v>0.934760304258488</c:v>
                </c:pt>
                <c:pt idx="5">
                  <c:v>0.90074415726223001</c:v>
                </c:pt>
                <c:pt idx="6">
                  <c:v>0.99075307575131299</c:v>
                </c:pt>
                <c:pt idx="7">
                  <c:v>1.0586421006834099</c:v>
                </c:pt>
                <c:pt idx="8">
                  <c:v>0.95642931255972496</c:v>
                </c:pt>
                <c:pt idx="9">
                  <c:v>0.90112663778665703</c:v>
                </c:pt>
                <c:pt idx="10">
                  <c:v>0.92443547084881295</c:v>
                </c:pt>
                <c:pt idx="11">
                  <c:v>0.92300246048467904</c:v>
                </c:pt>
                <c:pt idx="12">
                  <c:v>0.95356411957173104</c:v>
                </c:pt>
                <c:pt idx="13">
                  <c:v>0.99047042585825296</c:v>
                </c:pt>
                <c:pt idx="14">
                  <c:v>1.0338786497944801</c:v>
                </c:pt>
                <c:pt idx="15">
                  <c:v>1.0309532469732601</c:v>
                </c:pt>
                <c:pt idx="16">
                  <c:v>0.99111284977811698</c:v>
                </c:pt>
                <c:pt idx="17">
                  <c:v>1.05845057004829</c:v>
                </c:pt>
                <c:pt idx="18">
                  <c:v>0.99511153195647595</c:v>
                </c:pt>
                <c:pt idx="19">
                  <c:v>0.97120162361272</c:v>
                </c:pt>
                <c:pt idx="20">
                  <c:v>1.0173969802528799</c:v>
                </c:pt>
                <c:pt idx="21">
                  <c:v>0.90175473524301097</c:v>
                </c:pt>
                <c:pt idx="22">
                  <c:v>0.97309894355175197</c:v>
                </c:pt>
                <c:pt idx="23">
                  <c:v>0.94304619269515</c:v>
                </c:pt>
                <c:pt idx="24">
                  <c:v>1.0211963570092299</c:v>
                </c:pt>
                <c:pt idx="25">
                  <c:v>1.05427983639489</c:v>
                </c:pt>
                <c:pt idx="26">
                  <c:v>1.03122150729939</c:v>
                </c:pt>
                <c:pt idx="27">
                  <c:v>1.01181992882482</c:v>
                </c:pt>
                <c:pt idx="28">
                  <c:v>0.98094514906910002</c:v>
                </c:pt>
                <c:pt idx="29">
                  <c:v>1.02139269557348</c:v>
                </c:pt>
                <c:pt idx="30">
                  <c:v>0.98218791622983803</c:v>
                </c:pt>
                <c:pt idx="31">
                  <c:v>0.93501264615311097</c:v>
                </c:pt>
                <c:pt idx="32">
                  <c:v>0.95949317488585695</c:v>
                </c:pt>
                <c:pt idx="33">
                  <c:v>0.98062765417907105</c:v>
                </c:pt>
                <c:pt idx="34">
                  <c:v>1.0414281640837599</c:v>
                </c:pt>
                <c:pt idx="35">
                  <c:v>0.97478132520115701</c:v>
                </c:pt>
                <c:pt idx="36">
                  <c:v>1.10157740801503</c:v>
                </c:pt>
                <c:pt idx="37">
                  <c:v>0.90733381234126498</c:v>
                </c:pt>
                <c:pt idx="38">
                  <c:v>0.96024631403624305</c:v>
                </c:pt>
                <c:pt idx="39">
                  <c:v>1.01169864109969</c:v>
                </c:pt>
                <c:pt idx="40">
                  <c:v>0.96598088293490603</c:v>
                </c:pt>
                <c:pt idx="41">
                  <c:v>0.94441597628333596</c:v>
                </c:pt>
                <c:pt idx="42">
                  <c:v>0.99854057313787803</c:v>
                </c:pt>
                <c:pt idx="43">
                  <c:v>1.0745169270249</c:v>
                </c:pt>
                <c:pt idx="44">
                  <c:v>1.0269195131814399</c:v>
                </c:pt>
                <c:pt idx="45">
                  <c:v>0.98242277483370399</c:v>
                </c:pt>
                <c:pt idx="46">
                  <c:v>0.96432452925804002</c:v>
                </c:pt>
                <c:pt idx="47">
                  <c:v>0.94538613048452003</c:v>
                </c:pt>
                <c:pt idx="48">
                  <c:v>1.0752330540611099</c:v>
                </c:pt>
                <c:pt idx="49">
                  <c:v>0.968627013899788</c:v>
                </c:pt>
                <c:pt idx="50">
                  <c:v>0.88027040969800696</c:v>
                </c:pt>
                <c:pt idx="51">
                  <c:v>0.99572142894470494</c:v>
                </c:pt>
                <c:pt idx="52">
                  <c:v>0.93342559466253305</c:v>
                </c:pt>
                <c:pt idx="53">
                  <c:v>1.0142894683394901</c:v>
                </c:pt>
                <c:pt idx="54">
                  <c:v>1.0163193561267501</c:v>
                </c:pt>
                <c:pt idx="55">
                  <c:v>0.98215849621421303</c:v>
                </c:pt>
                <c:pt idx="56">
                  <c:v>0.96394857207283102</c:v>
                </c:pt>
                <c:pt idx="57">
                  <c:v>0.98242514886072096</c:v>
                </c:pt>
                <c:pt idx="58">
                  <c:v>0.94321657101314405</c:v>
                </c:pt>
                <c:pt idx="59">
                  <c:v>1.12561829965152</c:v>
                </c:pt>
                <c:pt idx="60">
                  <c:v>0.97202992198499105</c:v>
                </c:pt>
                <c:pt idx="61">
                  <c:v>0.94776545624961595</c:v>
                </c:pt>
                <c:pt idx="62">
                  <c:v>0.99236999979473195</c:v>
                </c:pt>
                <c:pt idx="63">
                  <c:v>0.95798155149097597</c:v>
                </c:pt>
                <c:pt idx="64">
                  <c:v>1.04237560577116</c:v>
                </c:pt>
                <c:pt idx="65">
                  <c:v>1.04797408258578</c:v>
                </c:pt>
                <c:pt idx="66">
                  <c:v>1.0140606216636801</c:v>
                </c:pt>
                <c:pt idx="67">
                  <c:v>0.99771494639096503</c:v>
                </c:pt>
                <c:pt idx="68">
                  <c:v>0.91072653783763602</c:v>
                </c:pt>
                <c:pt idx="69">
                  <c:v>0.972378472162577</c:v>
                </c:pt>
                <c:pt idx="70">
                  <c:v>1.03334150120839</c:v>
                </c:pt>
                <c:pt idx="71">
                  <c:v>0.97011016576388098</c:v>
                </c:pt>
                <c:pt idx="72">
                  <c:v>0.95967808767851204</c:v>
                </c:pt>
                <c:pt idx="73">
                  <c:v>0.88249244939037297</c:v>
                </c:pt>
                <c:pt idx="74">
                  <c:v>1.0432995283809701</c:v>
                </c:pt>
                <c:pt idx="75">
                  <c:v>1.0047702280895101</c:v>
                </c:pt>
                <c:pt idx="76">
                  <c:v>0.86483035257791996</c:v>
                </c:pt>
                <c:pt idx="77">
                  <c:v>0.99257821118748502</c:v>
                </c:pt>
                <c:pt idx="78">
                  <c:v>0.93492820516103803</c:v>
                </c:pt>
                <c:pt idx="79">
                  <c:v>0.89393124356217302</c:v>
                </c:pt>
                <c:pt idx="80">
                  <c:v>0.85949598771569802</c:v>
                </c:pt>
                <c:pt idx="81">
                  <c:v>1.05550410597259</c:v>
                </c:pt>
                <c:pt idx="82">
                  <c:v>1.02218208058769</c:v>
                </c:pt>
                <c:pt idx="83">
                  <c:v>0.98050965237141097</c:v>
                </c:pt>
                <c:pt idx="84">
                  <c:v>1.09635846853541</c:v>
                </c:pt>
                <c:pt idx="85">
                  <c:v>1.02663363392464</c:v>
                </c:pt>
                <c:pt idx="86">
                  <c:v>0.96020410549197799</c:v>
                </c:pt>
                <c:pt idx="87">
                  <c:v>0.98838718627330802</c:v>
                </c:pt>
                <c:pt idx="88">
                  <c:v>1.01568982522303</c:v>
                </c:pt>
                <c:pt idx="89">
                  <c:v>0.87510095489259299</c:v>
                </c:pt>
                <c:pt idx="90">
                  <c:v>1.02831037469391</c:v>
                </c:pt>
                <c:pt idx="91">
                  <c:v>0.99262587023426097</c:v>
                </c:pt>
                <c:pt idx="92">
                  <c:v>0.97938805208678004</c:v>
                </c:pt>
                <c:pt idx="93">
                  <c:v>0.98429891179656803</c:v>
                </c:pt>
                <c:pt idx="94">
                  <c:v>0.94574630058223697</c:v>
                </c:pt>
                <c:pt idx="95">
                  <c:v>0.948211282582337</c:v>
                </c:pt>
                <c:pt idx="96">
                  <c:v>1.0887611931031</c:v>
                </c:pt>
                <c:pt idx="97">
                  <c:v>1.00904658196254</c:v>
                </c:pt>
                <c:pt idx="98">
                  <c:v>0.99724756069597198</c:v>
                </c:pt>
                <c:pt idx="99">
                  <c:v>0.94636840002262002</c:v>
                </c:pt>
                <c:pt idx="100">
                  <c:v>1.01539995374315</c:v>
                </c:pt>
                <c:pt idx="101">
                  <c:v>1.01667488078015</c:v>
                </c:pt>
                <c:pt idx="102">
                  <c:v>1.0676371063260901</c:v>
                </c:pt>
                <c:pt idx="103">
                  <c:v>0.969019894969252</c:v>
                </c:pt>
                <c:pt idx="104">
                  <c:v>0.94179280637910501</c:v>
                </c:pt>
                <c:pt idx="105">
                  <c:v>0.98508185147598704</c:v>
                </c:pt>
                <c:pt idx="106">
                  <c:v>0.93688744771931698</c:v>
                </c:pt>
                <c:pt idx="107">
                  <c:v>0.915407516164361</c:v>
                </c:pt>
                <c:pt idx="108">
                  <c:v>0.97092660935109998</c:v>
                </c:pt>
                <c:pt idx="109">
                  <c:v>1.0200957140954501</c:v>
                </c:pt>
                <c:pt idx="110">
                  <c:v>1.00007525716976</c:v>
                </c:pt>
                <c:pt idx="111">
                  <c:v>0.97971088516881999</c:v>
                </c:pt>
                <c:pt idx="112">
                  <c:v>0.985758782225851</c:v>
                </c:pt>
                <c:pt idx="113">
                  <c:v>0.94022133918518302</c:v>
                </c:pt>
                <c:pt idx="114">
                  <c:v>1.0322822212393901</c:v>
                </c:pt>
                <c:pt idx="115">
                  <c:v>0.91548947962711602</c:v>
                </c:pt>
                <c:pt idx="116">
                  <c:v>0.96247074363749896</c:v>
                </c:pt>
                <c:pt idx="117">
                  <c:v>0.93692880534469303</c:v>
                </c:pt>
                <c:pt idx="118">
                  <c:v>0.990619077169829</c:v>
                </c:pt>
                <c:pt idx="119">
                  <c:v>0.92886657141116602</c:v>
                </c:pt>
                <c:pt idx="120">
                  <c:v>0.95884501880881801</c:v>
                </c:pt>
                <c:pt idx="121">
                  <c:v>1.0062004535369</c:v>
                </c:pt>
                <c:pt idx="122">
                  <c:v>0.97530885057053296</c:v>
                </c:pt>
                <c:pt idx="123">
                  <c:v>0.94723296468243501</c:v>
                </c:pt>
                <c:pt idx="124">
                  <c:v>1.0132971500930501</c:v>
                </c:pt>
                <c:pt idx="125">
                  <c:v>0.987865195654131</c:v>
                </c:pt>
                <c:pt idx="126">
                  <c:v>1.0348500167583199</c:v>
                </c:pt>
                <c:pt idx="127">
                  <c:v>0.97393353659642001</c:v>
                </c:pt>
                <c:pt idx="128">
                  <c:v>0.97789714795335703</c:v>
                </c:pt>
                <c:pt idx="129">
                  <c:v>1.02562053598735</c:v>
                </c:pt>
                <c:pt idx="130">
                  <c:v>0.90930346345648505</c:v>
                </c:pt>
                <c:pt idx="131">
                  <c:v>0.92682314267410304</c:v>
                </c:pt>
                <c:pt idx="132">
                  <c:v>0.96204007692372295</c:v>
                </c:pt>
                <c:pt idx="133">
                  <c:v>0.99257828710054696</c:v>
                </c:pt>
                <c:pt idx="134">
                  <c:v>0.93290665927111904</c:v>
                </c:pt>
                <c:pt idx="135">
                  <c:v>1.0431133257857299</c:v>
                </c:pt>
                <c:pt idx="136">
                  <c:v>0.91096809704872195</c:v>
                </c:pt>
                <c:pt idx="137">
                  <c:v>0.95208710810647101</c:v>
                </c:pt>
                <c:pt idx="138">
                  <c:v>0.93393181985300799</c:v>
                </c:pt>
                <c:pt idx="139">
                  <c:v>1.0034376357500201</c:v>
                </c:pt>
                <c:pt idx="140">
                  <c:v>1.00257440026406</c:v>
                </c:pt>
                <c:pt idx="141">
                  <c:v>0.98345105730559201</c:v>
                </c:pt>
                <c:pt idx="142">
                  <c:v>1.005200064439</c:v>
                </c:pt>
                <c:pt idx="143">
                  <c:v>0.91187551102586395</c:v>
                </c:pt>
                <c:pt idx="144">
                  <c:v>1.0116822170736699</c:v>
                </c:pt>
                <c:pt idx="145">
                  <c:v>1.0232754692898001</c:v>
                </c:pt>
                <c:pt idx="146">
                  <c:v>1.0276071464709799</c:v>
                </c:pt>
                <c:pt idx="147">
                  <c:v>1.03161074882711</c:v>
                </c:pt>
                <c:pt idx="148">
                  <c:v>0.88058926236254798</c:v>
                </c:pt>
                <c:pt idx="149">
                  <c:v>0.97082856869408396</c:v>
                </c:pt>
                <c:pt idx="150">
                  <c:v>0.92468051692637998</c:v>
                </c:pt>
                <c:pt idx="151">
                  <c:v>1.0794812183864799</c:v>
                </c:pt>
                <c:pt idx="152">
                  <c:v>0.95665147290762498</c:v>
                </c:pt>
                <c:pt idx="153">
                  <c:v>0.96598563404031801</c:v>
                </c:pt>
                <c:pt idx="154">
                  <c:v>0.86645991682655199</c:v>
                </c:pt>
                <c:pt idx="155">
                  <c:v>0.96807119050162505</c:v>
                </c:pt>
                <c:pt idx="156">
                  <c:v>1.0185115208423501</c:v>
                </c:pt>
                <c:pt idx="157">
                  <c:v>0.955574200957929</c:v>
                </c:pt>
                <c:pt idx="158">
                  <c:v>0.93732344067336704</c:v>
                </c:pt>
                <c:pt idx="159">
                  <c:v>1.0370482277325701</c:v>
                </c:pt>
                <c:pt idx="160">
                  <c:v>0.93944498667555199</c:v>
                </c:pt>
                <c:pt idx="161">
                  <c:v>0.91633281152083101</c:v>
                </c:pt>
                <c:pt idx="162">
                  <c:v>1.0381866789768299</c:v>
                </c:pt>
                <c:pt idx="163">
                  <c:v>0.90094591951471303</c:v>
                </c:pt>
                <c:pt idx="164">
                  <c:v>0.95542870983800499</c:v>
                </c:pt>
                <c:pt idx="165">
                  <c:v>0.82899373551692701</c:v>
                </c:pt>
                <c:pt idx="166">
                  <c:v>0.92997967265104697</c:v>
                </c:pt>
                <c:pt idx="167">
                  <c:v>1.07833985471972</c:v>
                </c:pt>
                <c:pt idx="168">
                  <c:v>0.92055424863239399</c:v>
                </c:pt>
                <c:pt idx="169">
                  <c:v>0.97712496043305996</c:v>
                </c:pt>
                <c:pt idx="170">
                  <c:v>1.01158482038807</c:v>
                </c:pt>
                <c:pt idx="171">
                  <c:v>0.99311313936596801</c:v>
                </c:pt>
                <c:pt idx="172">
                  <c:v>0.87650289615335097</c:v>
                </c:pt>
                <c:pt idx="173">
                  <c:v>1.11238177553868</c:v>
                </c:pt>
                <c:pt idx="174">
                  <c:v>1.08917093769227</c:v>
                </c:pt>
                <c:pt idx="175">
                  <c:v>1.01432712459568</c:v>
                </c:pt>
                <c:pt idx="176">
                  <c:v>0.96003911901602001</c:v>
                </c:pt>
                <c:pt idx="177">
                  <c:v>0.94707726277873205</c:v>
                </c:pt>
                <c:pt idx="178">
                  <c:v>1.0353920670487999</c:v>
                </c:pt>
                <c:pt idx="179">
                  <c:v>1.05079494127019</c:v>
                </c:pt>
                <c:pt idx="180">
                  <c:v>0.91085164866961699</c:v>
                </c:pt>
                <c:pt idx="181">
                  <c:v>0.992016460460729</c:v>
                </c:pt>
                <c:pt idx="182">
                  <c:v>0.98806078373393702</c:v>
                </c:pt>
                <c:pt idx="183">
                  <c:v>1.03619596752406</c:v>
                </c:pt>
                <c:pt idx="184">
                  <c:v>0.99103683706625401</c:v>
                </c:pt>
                <c:pt idx="185">
                  <c:v>0.99524391196707696</c:v>
                </c:pt>
                <c:pt idx="186">
                  <c:v>0.91882439533083904</c:v>
                </c:pt>
                <c:pt idx="187">
                  <c:v>0.95112821554183802</c:v>
                </c:pt>
                <c:pt idx="188">
                  <c:v>0.927551354114177</c:v>
                </c:pt>
                <c:pt idx="189">
                  <c:v>0.92259678718726101</c:v>
                </c:pt>
                <c:pt idx="190">
                  <c:v>1.0488891919523899</c:v>
                </c:pt>
                <c:pt idx="191">
                  <c:v>0.92752636166722302</c:v>
                </c:pt>
                <c:pt idx="192">
                  <c:v>1.00324908291507</c:v>
                </c:pt>
                <c:pt idx="193">
                  <c:v>0.98097598986616297</c:v>
                </c:pt>
                <c:pt idx="194">
                  <c:v>0.95590631165512396</c:v>
                </c:pt>
                <c:pt idx="195">
                  <c:v>1.02481175401403</c:v>
                </c:pt>
                <c:pt idx="196">
                  <c:v>0.97625387575181999</c:v>
                </c:pt>
                <c:pt idx="197">
                  <c:v>0.91437842430356298</c:v>
                </c:pt>
                <c:pt idx="198">
                  <c:v>0.90573393672626401</c:v>
                </c:pt>
                <c:pt idx="199">
                  <c:v>0.92457116986594701</c:v>
                </c:pt>
                <c:pt idx="200">
                  <c:v>0.91811695223182099</c:v>
                </c:pt>
                <c:pt idx="201">
                  <c:v>1.01239750315425</c:v>
                </c:pt>
                <c:pt idx="202">
                  <c:v>0.94665696349885897</c:v>
                </c:pt>
                <c:pt idx="203">
                  <c:v>0.974674055908898</c:v>
                </c:pt>
                <c:pt idx="204">
                  <c:v>0.89589199205413395</c:v>
                </c:pt>
                <c:pt idx="205">
                  <c:v>0.96957267276090997</c:v>
                </c:pt>
                <c:pt idx="206">
                  <c:v>0.94676174905542498</c:v>
                </c:pt>
                <c:pt idx="207">
                  <c:v>0.97181489203549898</c:v>
                </c:pt>
                <c:pt idx="208">
                  <c:v>0.95873061718100905</c:v>
                </c:pt>
                <c:pt idx="209">
                  <c:v>1.0199381199052699</c:v>
                </c:pt>
                <c:pt idx="210">
                  <c:v>0.98768792387947102</c:v>
                </c:pt>
                <c:pt idx="211">
                  <c:v>1.0386054354790599</c:v>
                </c:pt>
                <c:pt idx="212">
                  <c:v>0.94137456185725599</c:v>
                </c:pt>
                <c:pt idx="213">
                  <c:v>0.91272378955649702</c:v>
                </c:pt>
                <c:pt idx="214">
                  <c:v>0.90252825074395004</c:v>
                </c:pt>
                <c:pt idx="215">
                  <c:v>0.96436731099900197</c:v>
                </c:pt>
                <c:pt idx="216">
                  <c:v>0.94343312739229501</c:v>
                </c:pt>
                <c:pt idx="217">
                  <c:v>1.1307149578837901</c:v>
                </c:pt>
                <c:pt idx="218">
                  <c:v>0.95273790014252802</c:v>
                </c:pt>
                <c:pt idx="219">
                  <c:v>0.93637405125097495</c:v>
                </c:pt>
                <c:pt idx="220">
                  <c:v>1.03643162437369</c:v>
                </c:pt>
                <c:pt idx="221">
                  <c:v>0.95298554103329902</c:v>
                </c:pt>
                <c:pt idx="222">
                  <c:v>0.95821068426156097</c:v>
                </c:pt>
                <c:pt idx="223">
                  <c:v>1.02947433630458</c:v>
                </c:pt>
                <c:pt idx="224">
                  <c:v>0.94228701042774998</c:v>
                </c:pt>
                <c:pt idx="225">
                  <c:v>0.95800144580436797</c:v>
                </c:pt>
                <c:pt idx="226">
                  <c:v>0.94011789271540702</c:v>
                </c:pt>
                <c:pt idx="227">
                  <c:v>0.96751657350084697</c:v>
                </c:pt>
                <c:pt idx="228">
                  <c:v>0.94300689962880802</c:v>
                </c:pt>
                <c:pt idx="229">
                  <c:v>0.96474544188421496</c:v>
                </c:pt>
                <c:pt idx="230">
                  <c:v>0.95732229736304397</c:v>
                </c:pt>
                <c:pt idx="231">
                  <c:v>0.945900729838278</c:v>
                </c:pt>
                <c:pt idx="232">
                  <c:v>1.00997855666602</c:v>
                </c:pt>
                <c:pt idx="233">
                  <c:v>1.0533388029164401</c:v>
                </c:pt>
                <c:pt idx="234">
                  <c:v>0.95721955037339601</c:v>
                </c:pt>
                <c:pt idx="235">
                  <c:v>0.97122903902269297</c:v>
                </c:pt>
                <c:pt idx="236">
                  <c:v>1.00730128802178</c:v>
                </c:pt>
                <c:pt idx="237">
                  <c:v>0.89435837363104498</c:v>
                </c:pt>
                <c:pt idx="238">
                  <c:v>0.95422829796089104</c:v>
                </c:pt>
                <c:pt idx="239">
                  <c:v>0.93727580064082205</c:v>
                </c:pt>
                <c:pt idx="240">
                  <c:v>1.0556539302932</c:v>
                </c:pt>
                <c:pt idx="241">
                  <c:v>0.99163086786180499</c:v>
                </c:pt>
                <c:pt idx="242">
                  <c:v>0.89536106348489297</c:v>
                </c:pt>
                <c:pt idx="243">
                  <c:v>1.0163777095472699</c:v>
                </c:pt>
                <c:pt idx="244">
                  <c:v>0.93423458791813296</c:v>
                </c:pt>
                <c:pt idx="245">
                  <c:v>1.0350700764109899</c:v>
                </c:pt>
                <c:pt idx="246">
                  <c:v>0.94531858888139397</c:v>
                </c:pt>
                <c:pt idx="247">
                  <c:v>0.90568948634019497</c:v>
                </c:pt>
                <c:pt idx="248">
                  <c:v>1.0682384778371601</c:v>
                </c:pt>
                <c:pt idx="249">
                  <c:v>0.93514053006332398</c:v>
                </c:pt>
                <c:pt idx="250">
                  <c:v>1.0008316852832999</c:v>
                </c:pt>
                <c:pt idx="251">
                  <c:v>0.95541893541633904</c:v>
                </c:pt>
                <c:pt idx="252">
                  <c:v>0.94553838618186903</c:v>
                </c:pt>
                <c:pt idx="253">
                  <c:v>1.0378140499391499</c:v>
                </c:pt>
                <c:pt idx="254">
                  <c:v>1.0072621945118601</c:v>
                </c:pt>
                <c:pt idx="255">
                  <c:v>0.958133360502885</c:v>
                </c:pt>
                <c:pt idx="256">
                  <c:v>0.90280485114589404</c:v>
                </c:pt>
                <c:pt idx="257">
                  <c:v>1.0187043870797301</c:v>
                </c:pt>
                <c:pt idx="258">
                  <c:v>0.93472021362232804</c:v>
                </c:pt>
                <c:pt idx="259">
                  <c:v>0.91373100691028697</c:v>
                </c:pt>
                <c:pt idx="260">
                  <c:v>1.0984628631592701</c:v>
                </c:pt>
                <c:pt idx="261">
                  <c:v>0.95390166670860499</c:v>
                </c:pt>
                <c:pt idx="262">
                  <c:v>0.94795290696671797</c:v>
                </c:pt>
                <c:pt idx="263">
                  <c:v>0.90444978187402603</c:v>
                </c:pt>
                <c:pt idx="264">
                  <c:v>0.94597331891104297</c:v>
                </c:pt>
                <c:pt idx="265">
                  <c:v>0.94353543705121901</c:v>
                </c:pt>
                <c:pt idx="266">
                  <c:v>0.90594293704455098</c:v>
                </c:pt>
                <c:pt idx="267">
                  <c:v>0.93417316764949498</c:v>
                </c:pt>
                <c:pt idx="268">
                  <c:v>1.00371079524656</c:v>
                </c:pt>
                <c:pt idx="269">
                  <c:v>0.87579235114944398</c:v>
                </c:pt>
                <c:pt idx="270">
                  <c:v>0.97772173492574899</c:v>
                </c:pt>
                <c:pt idx="271">
                  <c:v>0.99184697687985401</c:v>
                </c:pt>
                <c:pt idx="272">
                  <c:v>0.97703442991915102</c:v>
                </c:pt>
                <c:pt idx="273">
                  <c:v>0.84775438008675896</c:v>
                </c:pt>
                <c:pt idx="274">
                  <c:v>1.03071338702398</c:v>
                </c:pt>
                <c:pt idx="275">
                  <c:v>0.97730978250185296</c:v>
                </c:pt>
                <c:pt idx="276">
                  <c:v>1.12492317046804</c:v>
                </c:pt>
                <c:pt idx="277">
                  <c:v>0.91248184822924605</c:v>
                </c:pt>
                <c:pt idx="278">
                  <c:v>0.93651631285673198</c:v>
                </c:pt>
                <c:pt idx="279">
                  <c:v>0.92933871443149896</c:v>
                </c:pt>
                <c:pt idx="280">
                  <c:v>0.91821088924427996</c:v>
                </c:pt>
                <c:pt idx="281">
                  <c:v>0.91334992729572395</c:v>
                </c:pt>
                <c:pt idx="282">
                  <c:v>0.98942505533847402</c:v>
                </c:pt>
                <c:pt idx="283">
                  <c:v>0.92742653379136197</c:v>
                </c:pt>
                <c:pt idx="284">
                  <c:v>0.90387737254477996</c:v>
                </c:pt>
                <c:pt idx="285">
                  <c:v>0.99167397426980597</c:v>
                </c:pt>
                <c:pt idx="286">
                  <c:v>0.96173416130785105</c:v>
                </c:pt>
                <c:pt idx="287">
                  <c:v>0.94965823090226698</c:v>
                </c:pt>
                <c:pt idx="288">
                  <c:v>0.91141941885514</c:v>
                </c:pt>
                <c:pt idx="289">
                  <c:v>1.04022894161068</c:v>
                </c:pt>
                <c:pt idx="290">
                  <c:v>0.95683085550575697</c:v>
                </c:pt>
                <c:pt idx="291">
                  <c:v>1.0167531731530499</c:v>
                </c:pt>
                <c:pt idx="292">
                  <c:v>0.93208801132087904</c:v>
                </c:pt>
                <c:pt idx="293">
                  <c:v>0.94352122793839899</c:v>
                </c:pt>
                <c:pt idx="294">
                  <c:v>0.97158100199754804</c:v>
                </c:pt>
                <c:pt idx="295">
                  <c:v>0.90821191570221105</c:v>
                </c:pt>
                <c:pt idx="296">
                  <c:v>0.96308268557976495</c:v>
                </c:pt>
                <c:pt idx="297">
                  <c:v>0.96572189448650603</c:v>
                </c:pt>
                <c:pt idx="298">
                  <c:v>1.02516766287135</c:v>
                </c:pt>
                <c:pt idx="299">
                  <c:v>0.83833573070304701</c:v>
                </c:pt>
                <c:pt idx="300">
                  <c:v>0.99163473269736502</c:v>
                </c:pt>
                <c:pt idx="301">
                  <c:v>1.0295102169325101</c:v>
                </c:pt>
                <c:pt idx="302">
                  <c:v>0.99000879685141896</c:v>
                </c:pt>
                <c:pt idx="303">
                  <c:v>1.0599518695341299</c:v>
                </c:pt>
                <c:pt idx="304">
                  <c:v>1.0075539696050699</c:v>
                </c:pt>
                <c:pt idx="305">
                  <c:v>0.98780988286229199</c:v>
                </c:pt>
                <c:pt idx="306">
                  <c:v>0.99597411113225598</c:v>
                </c:pt>
                <c:pt idx="307">
                  <c:v>0.90469598084134994</c:v>
                </c:pt>
                <c:pt idx="308">
                  <c:v>0.99420063182952201</c:v>
                </c:pt>
                <c:pt idx="309">
                  <c:v>0.95641251986390896</c:v>
                </c:pt>
                <c:pt idx="310">
                  <c:v>1.0061285595224201</c:v>
                </c:pt>
                <c:pt idx="311">
                  <c:v>0.99796887837390502</c:v>
                </c:pt>
                <c:pt idx="312">
                  <c:v>0.95916831759376098</c:v>
                </c:pt>
                <c:pt idx="313">
                  <c:v>0.91367554932182204</c:v>
                </c:pt>
                <c:pt idx="314">
                  <c:v>1.0089597191469699</c:v>
                </c:pt>
                <c:pt idx="315">
                  <c:v>0.905562113059033</c:v>
                </c:pt>
                <c:pt idx="316">
                  <c:v>0.92261488680346504</c:v>
                </c:pt>
                <c:pt idx="317">
                  <c:v>0.95704306612329804</c:v>
                </c:pt>
                <c:pt idx="318">
                  <c:v>0.94055955937688696</c:v>
                </c:pt>
                <c:pt idx="319">
                  <c:v>0.91159899807288802</c:v>
                </c:pt>
                <c:pt idx="320">
                  <c:v>1.0238218038387801</c:v>
                </c:pt>
                <c:pt idx="321">
                  <c:v>0.90703264122555705</c:v>
                </c:pt>
                <c:pt idx="322">
                  <c:v>0.87485663265675195</c:v>
                </c:pt>
                <c:pt idx="323">
                  <c:v>1.04779259821783</c:v>
                </c:pt>
                <c:pt idx="324">
                  <c:v>0.97485570022047896</c:v>
                </c:pt>
                <c:pt idx="325">
                  <c:v>0.97126660631865502</c:v>
                </c:pt>
                <c:pt idx="326">
                  <c:v>1.02630754568682</c:v>
                </c:pt>
                <c:pt idx="327">
                  <c:v>0.96725702069041197</c:v>
                </c:pt>
                <c:pt idx="328">
                  <c:v>0.95235195524949701</c:v>
                </c:pt>
                <c:pt idx="329">
                  <c:v>0.99720164168845704</c:v>
                </c:pt>
                <c:pt idx="330">
                  <c:v>1.0332785966104201</c:v>
                </c:pt>
                <c:pt idx="331">
                  <c:v>0.97725781302521098</c:v>
                </c:pt>
                <c:pt idx="332">
                  <c:v>0.96637729909852799</c:v>
                </c:pt>
                <c:pt idx="333">
                  <c:v>0.89694741796493205</c:v>
                </c:pt>
                <c:pt idx="334">
                  <c:v>0.96908191732855598</c:v>
                </c:pt>
                <c:pt idx="335">
                  <c:v>0.95754880635345396</c:v>
                </c:pt>
                <c:pt idx="336">
                  <c:v>1.0006573567618899</c:v>
                </c:pt>
                <c:pt idx="337">
                  <c:v>0.97588043326374796</c:v>
                </c:pt>
                <c:pt idx="338">
                  <c:v>0.95599275458561195</c:v>
                </c:pt>
                <c:pt idx="339">
                  <c:v>0.97036262419194996</c:v>
                </c:pt>
                <c:pt idx="340">
                  <c:v>1.0140137481228999</c:v>
                </c:pt>
                <c:pt idx="341">
                  <c:v>0.97479914019283997</c:v>
                </c:pt>
                <c:pt idx="342">
                  <c:v>1.0279292215512801</c:v>
                </c:pt>
                <c:pt idx="343">
                  <c:v>0.93858272913781404</c:v>
                </c:pt>
                <c:pt idx="344">
                  <c:v>0.974084598163103</c:v>
                </c:pt>
                <c:pt idx="345">
                  <c:v>0.89938342458396403</c:v>
                </c:pt>
                <c:pt idx="346">
                  <c:v>0.96605893341735605</c:v>
                </c:pt>
                <c:pt idx="347">
                  <c:v>1.04362036079684</c:v>
                </c:pt>
                <c:pt idx="348">
                  <c:v>0.95193695250913701</c:v>
                </c:pt>
                <c:pt idx="349">
                  <c:v>0.95499588915575895</c:v>
                </c:pt>
                <c:pt idx="350">
                  <c:v>0.90957235336670506</c:v>
                </c:pt>
                <c:pt idx="351">
                  <c:v>0.96929151388574997</c:v>
                </c:pt>
                <c:pt idx="352">
                  <c:v>1.03591210069567</c:v>
                </c:pt>
                <c:pt idx="353">
                  <c:v>1.0243629777602401</c:v>
                </c:pt>
                <c:pt idx="354">
                  <c:v>0.920057144641658</c:v>
                </c:pt>
                <c:pt idx="355">
                  <c:v>0.99843636474154596</c:v>
                </c:pt>
                <c:pt idx="356">
                  <c:v>0.96216976224991002</c:v>
                </c:pt>
                <c:pt idx="357">
                  <c:v>0.941055441167861</c:v>
                </c:pt>
                <c:pt idx="358">
                  <c:v>1.0277065047375999</c:v>
                </c:pt>
                <c:pt idx="359">
                  <c:v>1.0129322392337501</c:v>
                </c:pt>
                <c:pt idx="360">
                  <c:v>0.929865214863973</c:v>
                </c:pt>
                <c:pt idx="361">
                  <c:v>0.89524868527213697</c:v>
                </c:pt>
                <c:pt idx="362">
                  <c:v>0.908114450445479</c:v>
                </c:pt>
                <c:pt idx="363">
                  <c:v>0.99368856763954505</c:v>
                </c:pt>
                <c:pt idx="364">
                  <c:v>0.96781163233463796</c:v>
                </c:pt>
                <c:pt idx="365">
                  <c:v>0.97404258415913403</c:v>
                </c:pt>
                <c:pt idx="366">
                  <c:v>0.94207497009415797</c:v>
                </c:pt>
                <c:pt idx="367">
                  <c:v>0.96396008430591495</c:v>
                </c:pt>
                <c:pt idx="368">
                  <c:v>0.92302166984811496</c:v>
                </c:pt>
                <c:pt idx="369">
                  <c:v>0.908822610424318</c:v>
                </c:pt>
                <c:pt idx="370">
                  <c:v>1.07271596921515</c:v>
                </c:pt>
                <c:pt idx="371">
                  <c:v>0.98334836055590602</c:v>
                </c:pt>
                <c:pt idx="372">
                  <c:v>0.99192047332373801</c:v>
                </c:pt>
                <c:pt idx="373">
                  <c:v>1.00794227984351</c:v>
                </c:pt>
                <c:pt idx="374">
                  <c:v>1.0548108917143799</c:v>
                </c:pt>
                <c:pt idx="375">
                  <c:v>0.99482474176976399</c:v>
                </c:pt>
                <c:pt idx="376">
                  <c:v>0.89671495642018795</c:v>
                </c:pt>
                <c:pt idx="377">
                  <c:v>0.92915923073766304</c:v>
                </c:pt>
                <c:pt idx="378">
                  <c:v>0.88407323793836801</c:v>
                </c:pt>
                <c:pt idx="379">
                  <c:v>0.91919092035609395</c:v>
                </c:pt>
                <c:pt idx="380">
                  <c:v>0.94993555698045695</c:v>
                </c:pt>
                <c:pt idx="381">
                  <c:v>0.93877331989067203</c:v>
                </c:pt>
                <c:pt idx="382">
                  <c:v>1.0370407330254501</c:v>
                </c:pt>
                <c:pt idx="383">
                  <c:v>0.95306880447313003</c:v>
                </c:pt>
                <c:pt idx="384">
                  <c:v>1.0842759101700701</c:v>
                </c:pt>
                <c:pt idx="385">
                  <c:v>0.94820708104893503</c:v>
                </c:pt>
                <c:pt idx="386">
                  <c:v>0.94673583389322302</c:v>
                </c:pt>
                <c:pt idx="387">
                  <c:v>0.98250475846813401</c:v>
                </c:pt>
                <c:pt idx="388">
                  <c:v>0.92661485105784902</c:v>
                </c:pt>
                <c:pt idx="389">
                  <c:v>0.94951571785568201</c:v>
                </c:pt>
                <c:pt idx="390">
                  <c:v>0.94163104298641598</c:v>
                </c:pt>
                <c:pt idx="391">
                  <c:v>0.91762091976089899</c:v>
                </c:pt>
                <c:pt idx="392">
                  <c:v>1.0064248955494</c:v>
                </c:pt>
                <c:pt idx="393">
                  <c:v>1.0569209185625501</c:v>
                </c:pt>
                <c:pt idx="394">
                  <c:v>0.93767891407698101</c:v>
                </c:pt>
                <c:pt idx="395">
                  <c:v>0.99606558518842903</c:v>
                </c:pt>
                <c:pt idx="396">
                  <c:v>1.02765369063609</c:v>
                </c:pt>
                <c:pt idx="397">
                  <c:v>1.01155878291791</c:v>
                </c:pt>
                <c:pt idx="398">
                  <c:v>1.0085293369377</c:v>
                </c:pt>
                <c:pt idx="399">
                  <c:v>1.00574475737479</c:v>
                </c:pt>
                <c:pt idx="400">
                  <c:v>0.96242786626855903</c:v>
                </c:pt>
                <c:pt idx="401">
                  <c:v>1.1266398884997799</c:v>
                </c:pt>
                <c:pt idx="402">
                  <c:v>0.97081310394813203</c:v>
                </c:pt>
                <c:pt idx="403">
                  <c:v>0.95045611555532095</c:v>
                </c:pt>
                <c:pt idx="404">
                  <c:v>0.91929526186337396</c:v>
                </c:pt>
                <c:pt idx="405">
                  <c:v>0.93730788757976202</c:v>
                </c:pt>
                <c:pt idx="406">
                  <c:v>0.88827479894921002</c:v>
                </c:pt>
                <c:pt idx="407">
                  <c:v>0.91907964514338303</c:v>
                </c:pt>
                <c:pt idx="408">
                  <c:v>0.94985844816039899</c:v>
                </c:pt>
                <c:pt idx="409">
                  <c:v>0.97679987127703605</c:v>
                </c:pt>
                <c:pt idx="410">
                  <c:v>1.0074348730599201</c:v>
                </c:pt>
                <c:pt idx="411">
                  <c:v>0.92882369715513002</c:v>
                </c:pt>
                <c:pt idx="412">
                  <c:v>0.91438109808266499</c:v>
                </c:pt>
                <c:pt idx="413">
                  <c:v>0.90583854492204197</c:v>
                </c:pt>
                <c:pt idx="414">
                  <c:v>0.96129716126546605</c:v>
                </c:pt>
                <c:pt idx="415">
                  <c:v>0.95142653124617604</c:v>
                </c:pt>
                <c:pt idx="416">
                  <c:v>0.99904658570640803</c:v>
                </c:pt>
                <c:pt idx="417">
                  <c:v>1.0326899889258301</c:v>
                </c:pt>
                <c:pt idx="418">
                  <c:v>0.86055674614303601</c:v>
                </c:pt>
                <c:pt idx="419">
                  <c:v>0.96123978194370596</c:v>
                </c:pt>
                <c:pt idx="420">
                  <c:v>0.915512250655941</c:v>
                </c:pt>
                <c:pt idx="421">
                  <c:v>0.993651839711294</c:v>
                </c:pt>
                <c:pt idx="422">
                  <c:v>0.92796924804792402</c:v>
                </c:pt>
                <c:pt idx="423">
                  <c:v>0.855176081992438</c:v>
                </c:pt>
                <c:pt idx="424">
                  <c:v>0.89553822996614096</c:v>
                </c:pt>
                <c:pt idx="425">
                  <c:v>0.97890900865549002</c:v>
                </c:pt>
                <c:pt idx="426">
                  <c:v>1.0455561485403</c:v>
                </c:pt>
                <c:pt idx="427">
                  <c:v>1.05333598345308</c:v>
                </c:pt>
                <c:pt idx="428">
                  <c:v>1.0136808581882999</c:v>
                </c:pt>
                <c:pt idx="429">
                  <c:v>0.98233064322515296</c:v>
                </c:pt>
                <c:pt idx="430">
                  <c:v>0.96603486496553903</c:v>
                </c:pt>
                <c:pt idx="431">
                  <c:v>0.93277429656432698</c:v>
                </c:pt>
                <c:pt idx="432">
                  <c:v>0.99673523304876199</c:v>
                </c:pt>
                <c:pt idx="433">
                  <c:v>0.93298508390994495</c:v>
                </c:pt>
                <c:pt idx="434">
                  <c:v>0.93678185551562898</c:v>
                </c:pt>
                <c:pt idx="435">
                  <c:v>0.98796618394687996</c:v>
                </c:pt>
                <c:pt idx="436">
                  <c:v>1.0486010790951401</c:v>
                </c:pt>
                <c:pt idx="437">
                  <c:v>1.00940256359881</c:v>
                </c:pt>
                <c:pt idx="438">
                  <c:v>0.92743259205373396</c:v>
                </c:pt>
                <c:pt idx="439">
                  <c:v>0.94434826623582502</c:v>
                </c:pt>
                <c:pt idx="440">
                  <c:v>0.96313071306069697</c:v>
                </c:pt>
                <c:pt idx="441">
                  <c:v>1.0437151543116501</c:v>
                </c:pt>
                <c:pt idx="442">
                  <c:v>0.92315892593377702</c:v>
                </c:pt>
                <c:pt idx="443">
                  <c:v>0.92185668145319799</c:v>
                </c:pt>
                <c:pt idx="444">
                  <c:v>0.87997267652163602</c:v>
                </c:pt>
                <c:pt idx="445">
                  <c:v>0.90108590291562496</c:v>
                </c:pt>
                <c:pt idx="446">
                  <c:v>1.0492045483824499</c:v>
                </c:pt>
                <c:pt idx="447">
                  <c:v>0.897926377724789</c:v>
                </c:pt>
                <c:pt idx="448">
                  <c:v>0.95890272763101603</c:v>
                </c:pt>
                <c:pt idx="449">
                  <c:v>0.84733959727782304</c:v>
                </c:pt>
                <c:pt idx="450">
                  <c:v>1.09226556624619</c:v>
                </c:pt>
                <c:pt idx="451">
                  <c:v>0.89619826171916395</c:v>
                </c:pt>
                <c:pt idx="452">
                  <c:v>0.99387056295755405</c:v>
                </c:pt>
                <c:pt idx="453">
                  <c:v>0.98480306399489703</c:v>
                </c:pt>
                <c:pt idx="454">
                  <c:v>0.95432459348487697</c:v>
                </c:pt>
                <c:pt idx="455">
                  <c:v>0.89939515873624998</c:v>
                </c:pt>
                <c:pt idx="456">
                  <c:v>0.94924701031576497</c:v>
                </c:pt>
                <c:pt idx="457">
                  <c:v>0.99122584739165398</c:v>
                </c:pt>
                <c:pt idx="458">
                  <c:v>0.93619929611462205</c:v>
                </c:pt>
                <c:pt idx="459">
                  <c:v>0.94867595938337002</c:v>
                </c:pt>
                <c:pt idx="460">
                  <c:v>0.93757155594111197</c:v>
                </c:pt>
                <c:pt idx="461">
                  <c:v>0.97973504668138101</c:v>
                </c:pt>
                <c:pt idx="462">
                  <c:v>1.0883532616068401</c:v>
                </c:pt>
                <c:pt idx="463">
                  <c:v>0.91388153146927498</c:v>
                </c:pt>
                <c:pt idx="464">
                  <c:v>0.97957447520852403</c:v>
                </c:pt>
                <c:pt idx="465">
                  <c:v>0.97665866410716196</c:v>
                </c:pt>
                <c:pt idx="466">
                  <c:v>0.96757601625228795</c:v>
                </c:pt>
                <c:pt idx="467">
                  <c:v>0.99378201827948898</c:v>
                </c:pt>
                <c:pt idx="468">
                  <c:v>0.92786998060163095</c:v>
                </c:pt>
                <c:pt idx="469">
                  <c:v>1.1422766598947001</c:v>
                </c:pt>
                <c:pt idx="470">
                  <c:v>0.95476204159288303</c:v>
                </c:pt>
                <c:pt idx="471">
                  <c:v>0.927037300211219</c:v>
                </c:pt>
                <c:pt idx="472">
                  <c:v>0.96735708640655704</c:v>
                </c:pt>
                <c:pt idx="473">
                  <c:v>0.89700057389159105</c:v>
                </c:pt>
                <c:pt idx="474">
                  <c:v>0.97896143353277798</c:v>
                </c:pt>
                <c:pt idx="475">
                  <c:v>0.99712926254932999</c:v>
                </c:pt>
                <c:pt idx="476">
                  <c:v>0.94449131288920896</c:v>
                </c:pt>
                <c:pt idx="477">
                  <c:v>0.941945323726331</c:v>
                </c:pt>
                <c:pt idx="478">
                  <c:v>0.97265103234211403</c:v>
                </c:pt>
                <c:pt idx="479">
                  <c:v>0.90515362569746305</c:v>
                </c:pt>
                <c:pt idx="480">
                  <c:v>1.00382634930713</c:v>
                </c:pt>
                <c:pt idx="481">
                  <c:v>0.91457256573341705</c:v>
                </c:pt>
                <c:pt idx="482">
                  <c:v>0.91451484112960801</c:v>
                </c:pt>
                <c:pt idx="483">
                  <c:v>0.99299679874573199</c:v>
                </c:pt>
                <c:pt idx="484">
                  <c:v>0.91101663821532197</c:v>
                </c:pt>
                <c:pt idx="485">
                  <c:v>0.97570932980742697</c:v>
                </c:pt>
                <c:pt idx="486">
                  <c:v>0.94241559651707596</c:v>
                </c:pt>
                <c:pt idx="487">
                  <c:v>0.94599910517484298</c:v>
                </c:pt>
                <c:pt idx="488">
                  <c:v>0.97463831379661503</c:v>
                </c:pt>
                <c:pt idx="489">
                  <c:v>1.06355634155943</c:v>
                </c:pt>
                <c:pt idx="490">
                  <c:v>0.95793480398409703</c:v>
                </c:pt>
                <c:pt idx="491">
                  <c:v>0.97605508083255699</c:v>
                </c:pt>
                <c:pt idx="492">
                  <c:v>0.98444278520466899</c:v>
                </c:pt>
                <c:pt idx="493">
                  <c:v>1.02953238439828</c:v>
                </c:pt>
                <c:pt idx="494">
                  <c:v>0.91102141303782103</c:v>
                </c:pt>
                <c:pt idx="495">
                  <c:v>0.91244433003167902</c:v>
                </c:pt>
                <c:pt idx="496">
                  <c:v>0.90225124147579205</c:v>
                </c:pt>
                <c:pt idx="497">
                  <c:v>0.95413513443325604</c:v>
                </c:pt>
                <c:pt idx="498">
                  <c:v>1.08118977054638</c:v>
                </c:pt>
                <c:pt idx="499">
                  <c:v>1.02088458281544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boots!$D$10:$SI$10</c:f>
              <c:numCache>
                <c:formatCode>General</c:formatCode>
                <c:ptCount val="500"/>
                <c:pt idx="0">
                  <c:v>0.94034494813049996</c:v>
                </c:pt>
                <c:pt idx="1">
                  <c:v>0.986319012362319</c:v>
                </c:pt>
                <c:pt idx="2">
                  <c:v>0.90872396208684303</c:v>
                </c:pt>
                <c:pt idx="3">
                  <c:v>0.89057069138210398</c:v>
                </c:pt>
                <c:pt idx="4">
                  <c:v>0.93477445876629495</c:v>
                </c:pt>
                <c:pt idx="5">
                  <c:v>0.90074426532613305</c:v>
                </c:pt>
                <c:pt idx="6">
                  <c:v>0.99079442582569199</c:v>
                </c:pt>
                <c:pt idx="7">
                  <c:v>1.05869320490022</c:v>
                </c:pt>
                <c:pt idx="8">
                  <c:v>0.95642840141208696</c:v>
                </c:pt>
                <c:pt idx="9">
                  <c:v>0.901281302543115</c:v>
                </c:pt>
                <c:pt idx="10">
                  <c:v>0.92443554148648499</c:v>
                </c:pt>
                <c:pt idx="11">
                  <c:v>0.92300223218891397</c:v>
                </c:pt>
                <c:pt idx="12">
                  <c:v>0.95362716421425597</c:v>
                </c:pt>
                <c:pt idx="13">
                  <c:v>0.99047134154705696</c:v>
                </c:pt>
                <c:pt idx="14">
                  <c:v>1.03388275140694</c:v>
                </c:pt>
                <c:pt idx="15">
                  <c:v>1.0309452052179799</c:v>
                </c:pt>
                <c:pt idx="16">
                  <c:v>0.99108793408287699</c:v>
                </c:pt>
                <c:pt idx="17">
                  <c:v>1.05847516751746</c:v>
                </c:pt>
                <c:pt idx="18">
                  <c:v>0.995112417640442</c:v>
                </c:pt>
                <c:pt idx="19">
                  <c:v>0.97120486996585798</c:v>
                </c:pt>
                <c:pt idx="20">
                  <c:v>1.0174316873735201</c:v>
                </c:pt>
                <c:pt idx="21">
                  <c:v>0.90175667411579696</c:v>
                </c:pt>
                <c:pt idx="22">
                  <c:v>0.97306884086533696</c:v>
                </c:pt>
                <c:pt idx="23">
                  <c:v>0.94304636503549999</c:v>
                </c:pt>
                <c:pt idx="24">
                  <c:v>1.02007053807631</c:v>
                </c:pt>
                <c:pt idx="25">
                  <c:v>1.05452178827947</c:v>
                </c:pt>
                <c:pt idx="26">
                  <c:v>1.0312315291755401</c:v>
                </c:pt>
                <c:pt idx="27">
                  <c:v>1.0117754262421501</c:v>
                </c:pt>
                <c:pt idx="28">
                  <c:v>0.98094392914777395</c:v>
                </c:pt>
                <c:pt idx="29">
                  <c:v>1.0213895973615701</c:v>
                </c:pt>
                <c:pt idx="30">
                  <c:v>0.98218773649374003</c:v>
                </c:pt>
                <c:pt idx="31">
                  <c:v>0.93500511776181205</c:v>
                </c:pt>
                <c:pt idx="32">
                  <c:v>0.95983452034035399</c:v>
                </c:pt>
                <c:pt idx="33">
                  <c:v>0.98063894827032405</c:v>
                </c:pt>
                <c:pt idx="34">
                  <c:v>1.0414317817352601</c:v>
                </c:pt>
                <c:pt idx="35">
                  <c:v>0.97478163500755599</c:v>
                </c:pt>
                <c:pt idx="36">
                  <c:v>1.1015803175325301</c:v>
                </c:pt>
                <c:pt idx="37">
                  <c:v>0.90733362965790898</c:v>
                </c:pt>
                <c:pt idx="38">
                  <c:v>0.96024563037709199</c:v>
                </c:pt>
                <c:pt idx="39">
                  <c:v>1.0116938394272199</c:v>
                </c:pt>
                <c:pt idx="40">
                  <c:v>0.96599569365659299</c:v>
                </c:pt>
                <c:pt idx="41">
                  <c:v>0.946329024446949</c:v>
                </c:pt>
                <c:pt idx="42">
                  <c:v>0.99851496327522704</c:v>
                </c:pt>
                <c:pt idx="43">
                  <c:v>1.0745207837306101</c:v>
                </c:pt>
                <c:pt idx="44">
                  <c:v>1.02691910133457</c:v>
                </c:pt>
                <c:pt idx="45">
                  <c:v>0.98240197447754596</c:v>
                </c:pt>
                <c:pt idx="46">
                  <c:v>0.96432992434967402</c:v>
                </c:pt>
                <c:pt idx="47">
                  <c:v>0.94538646979171403</c:v>
                </c:pt>
                <c:pt idx="48">
                  <c:v>1.07523789009626</c:v>
                </c:pt>
                <c:pt idx="49">
                  <c:v>0.96863369872984895</c:v>
                </c:pt>
                <c:pt idx="50">
                  <c:v>0.88004082101940095</c:v>
                </c:pt>
                <c:pt idx="51">
                  <c:v>0.99571630541860401</c:v>
                </c:pt>
                <c:pt idx="52">
                  <c:v>0.93729171808785905</c:v>
                </c:pt>
                <c:pt idx="53">
                  <c:v>1.0142951626226899</c:v>
                </c:pt>
                <c:pt idx="54">
                  <c:v>1.01632670202524</c:v>
                </c:pt>
                <c:pt idx="55">
                  <c:v>0.98215914794769399</c:v>
                </c:pt>
                <c:pt idx="56">
                  <c:v>0.96398984137594002</c:v>
                </c:pt>
                <c:pt idx="57">
                  <c:v>0.982425377521564</c:v>
                </c:pt>
                <c:pt idx="58">
                  <c:v>0.94327661715161604</c:v>
                </c:pt>
                <c:pt idx="59">
                  <c:v>1.1256210877459001</c:v>
                </c:pt>
                <c:pt idx="60">
                  <c:v>0.97202978751931801</c:v>
                </c:pt>
                <c:pt idx="61">
                  <c:v>0.947766724736685</c:v>
                </c:pt>
                <c:pt idx="62">
                  <c:v>0.99237667201339697</c:v>
                </c:pt>
                <c:pt idx="63">
                  <c:v>0.95798153963464205</c:v>
                </c:pt>
                <c:pt idx="64">
                  <c:v>1.0423726547765499</c:v>
                </c:pt>
                <c:pt idx="65">
                  <c:v>1.04799460175268</c:v>
                </c:pt>
                <c:pt idx="66">
                  <c:v>1.01406038269879</c:v>
                </c:pt>
                <c:pt idx="67">
                  <c:v>0.99772543165858396</c:v>
                </c:pt>
                <c:pt idx="68">
                  <c:v>0.91067426361100101</c:v>
                </c:pt>
                <c:pt idx="69">
                  <c:v>0.97238023314084998</c:v>
                </c:pt>
                <c:pt idx="70">
                  <c:v>1.0333321137060401</c:v>
                </c:pt>
                <c:pt idx="71">
                  <c:v>0.97011650486637802</c:v>
                </c:pt>
                <c:pt idx="72">
                  <c:v>0.95967754113841097</c:v>
                </c:pt>
                <c:pt idx="73">
                  <c:v>0.88249243035718405</c:v>
                </c:pt>
                <c:pt idx="74">
                  <c:v>1.04329908355746</c:v>
                </c:pt>
                <c:pt idx="75">
                  <c:v>1.0047691666843599</c:v>
                </c:pt>
                <c:pt idx="76">
                  <c:v>0.86483008032837805</c:v>
                </c:pt>
                <c:pt idx="77">
                  <c:v>0.99257839862118902</c:v>
                </c:pt>
                <c:pt idx="78">
                  <c:v>0.93492792089169197</c:v>
                </c:pt>
                <c:pt idx="79">
                  <c:v>0.89393467595406595</c:v>
                </c:pt>
                <c:pt idx="80">
                  <c:v>0.85949663510819296</c:v>
                </c:pt>
                <c:pt idx="81">
                  <c:v>1.0555046270824799</c:v>
                </c:pt>
                <c:pt idx="82">
                  <c:v>1.02218347917718</c:v>
                </c:pt>
                <c:pt idx="83">
                  <c:v>0.98051704939888396</c:v>
                </c:pt>
                <c:pt idx="84">
                  <c:v>1.09635702925748</c:v>
                </c:pt>
                <c:pt idx="85">
                  <c:v>1.0266336381560499</c:v>
                </c:pt>
                <c:pt idx="86">
                  <c:v>0.96054925674041702</c:v>
                </c:pt>
                <c:pt idx="87">
                  <c:v>0.98838724408188405</c:v>
                </c:pt>
                <c:pt idx="88">
                  <c:v>1.0156880213042001</c:v>
                </c:pt>
                <c:pt idx="89">
                  <c:v>0.87511473062243805</c:v>
                </c:pt>
                <c:pt idx="90">
                  <c:v>1.0282856621760501</c:v>
                </c:pt>
                <c:pt idx="91">
                  <c:v>0.99263550964553904</c:v>
                </c:pt>
                <c:pt idx="92">
                  <c:v>0.97892058666054504</c:v>
                </c:pt>
                <c:pt idx="93">
                  <c:v>0.98429797301708799</c:v>
                </c:pt>
                <c:pt idx="94">
                  <c:v>0.94576981074309396</c:v>
                </c:pt>
                <c:pt idx="95">
                  <c:v>0.94821188823339997</c:v>
                </c:pt>
                <c:pt idx="96">
                  <c:v>1.08871018314845</c:v>
                </c:pt>
                <c:pt idx="97">
                  <c:v>1.0090582228456</c:v>
                </c:pt>
                <c:pt idx="98">
                  <c:v>0.99724545983353097</c:v>
                </c:pt>
                <c:pt idx="99">
                  <c:v>0.94635829728529597</c:v>
                </c:pt>
                <c:pt idx="100">
                  <c:v>1.01539812954985</c:v>
                </c:pt>
                <c:pt idx="101">
                  <c:v>1.01669190288819</c:v>
                </c:pt>
                <c:pt idx="102">
                  <c:v>1.0676431636346599</c:v>
                </c:pt>
                <c:pt idx="103">
                  <c:v>0.969006906936415</c:v>
                </c:pt>
                <c:pt idx="104">
                  <c:v>0.94180417248247095</c:v>
                </c:pt>
                <c:pt idx="105">
                  <c:v>0.98421409047401098</c:v>
                </c:pt>
                <c:pt idx="106">
                  <c:v>0.93688301472319502</c:v>
                </c:pt>
                <c:pt idx="107">
                  <c:v>0.91540461422724695</c:v>
                </c:pt>
                <c:pt idx="108">
                  <c:v>0.97093125240137701</c:v>
                </c:pt>
                <c:pt idx="109">
                  <c:v>1.0203296442535501</c:v>
                </c:pt>
                <c:pt idx="110">
                  <c:v>1.00007621715609</c:v>
                </c:pt>
                <c:pt idx="111">
                  <c:v>0.97971068296715202</c:v>
                </c:pt>
                <c:pt idx="112">
                  <c:v>0.98574914376223799</c:v>
                </c:pt>
                <c:pt idx="113">
                  <c:v>0.94025760377721002</c:v>
                </c:pt>
                <c:pt idx="114">
                  <c:v>1.0322760181827</c:v>
                </c:pt>
                <c:pt idx="115">
                  <c:v>0.91575837763774304</c:v>
                </c:pt>
                <c:pt idx="116">
                  <c:v>0.96247392462992398</c:v>
                </c:pt>
                <c:pt idx="117">
                  <c:v>0.93692994440656197</c:v>
                </c:pt>
                <c:pt idx="118">
                  <c:v>0.99061836515953094</c:v>
                </c:pt>
                <c:pt idx="119">
                  <c:v>0.92882428238412895</c:v>
                </c:pt>
                <c:pt idx="120">
                  <c:v>0.95885407793036104</c:v>
                </c:pt>
                <c:pt idx="121">
                  <c:v>1.00622843389372</c:v>
                </c:pt>
                <c:pt idx="122">
                  <c:v>0.97530792357941398</c:v>
                </c:pt>
                <c:pt idx="123">
                  <c:v>0.947232808126243</c:v>
                </c:pt>
                <c:pt idx="124">
                  <c:v>1.0134175811852599</c:v>
                </c:pt>
                <c:pt idx="125">
                  <c:v>0.98786521975630204</c:v>
                </c:pt>
                <c:pt idx="126">
                  <c:v>1.03500753895886</c:v>
                </c:pt>
                <c:pt idx="127">
                  <c:v>0.97393285803656604</c:v>
                </c:pt>
                <c:pt idx="128">
                  <c:v>0.97789700553360703</c:v>
                </c:pt>
                <c:pt idx="129">
                  <c:v>1.0255661982308899</c:v>
                </c:pt>
                <c:pt idx="130">
                  <c:v>0.90929906333378796</c:v>
                </c:pt>
                <c:pt idx="131">
                  <c:v>0.92682015767279702</c:v>
                </c:pt>
                <c:pt idx="132">
                  <c:v>0.962050085444485</c:v>
                </c:pt>
                <c:pt idx="133">
                  <c:v>0.99271205955112196</c:v>
                </c:pt>
                <c:pt idx="134">
                  <c:v>0.93291153190258502</c:v>
                </c:pt>
                <c:pt idx="135">
                  <c:v>1.0431546615816401</c:v>
                </c:pt>
                <c:pt idx="136">
                  <c:v>0.91096859375066397</c:v>
                </c:pt>
                <c:pt idx="137">
                  <c:v>0.95208826342088504</c:v>
                </c:pt>
                <c:pt idx="138">
                  <c:v>0.93394337623828205</c:v>
                </c:pt>
                <c:pt idx="139">
                  <c:v>1.0034401503210999</c:v>
                </c:pt>
                <c:pt idx="140">
                  <c:v>1.0025744251075599</c:v>
                </c:pt>
                <c:pt idx="141">
                  <c:v>0.98345094094164798</c:v>
                </c:pt>
                <c:pt idx="142">
                  <c:v>1.00519977726125</c:v>
                </c:pt>
                <c:pt idx="143">
                  <c:v>0.91187484186046397</c:v>
                </c:pt>
                <c:pt idx="144">
                  <c:v>1.01168533990212</c:v>
                </c:pt>
                <c:pt idx="145">
                  <c:v>1.0232755054200999</c:v>
                </c:pt>
                <c:pt idx="146">
                  <c:v>1.02760743283471</c:v>
                </c:pt>
                <c:pt idx="147">
                  <c:v>1.0316108919143501</c:v>
                </c:pt>
                <c:pt idx="148">
                  <c:v>0.88059767562203095</c:v>
                </c:pt>
                <c:pt idx="149">
                  <c:v>0.97083092368186197</c:v>
                </c:pt>
                <c:pt idx="150">
                  <c:v>0.92468466716374798</c:v>
                </c:pt>
                <c:pt idx="151">
                  <c:v>1.0794491659721499</c:v>
                </c:pt>
                <c:pt idx="152">
                  <c:v>0.95665150918768704</c:v>
                </c:pt>
                <c:pt idx="153">
                  <c:v>0.96600411542266396</c:v>
                </c:pt>
                <c:pt idx="154">
                  <c:v>0.86654289592966904</c:v>
                </c:pt>
                <c:pt idx="155">
                  <c:v>0.96807105613206801</c:v>
                </c:pt>
                <c:pt idx="156">
                  <c:v>1.0185115205156201</c:v>
                </c:pt>
                <c:pt idx="157">
                  <c:v>0.95556554408597405</c:v>
                </c:pt>
                <c:pt idx="158">
                  <c:v>0.937323477861565</c:v>
                </c:pt>
                <c:pt idx="159">
                  <c:v>1.0372681109741499</c:v>
                </c:pt>
                <c:pt idx="160">
                  <c:v>0.93943248847797101</c:v>
                </c:pt>
                <c:pt idx="161">
                  <c:v>0.91633598154789997</c:v>
                </c:pt>
                <c:pt idx="162">
                  <c:v>1.03818571012586</c:v>
                </c:pt>
                <c:pt idx="163">
                  <c:v>0.90094887319505201</c:v>
                </c:pt>
                <c:pt idx="164">
                  <c:v>0.95542560951238498</c:v>
                </c:pt>
                <c:pt idx="165">
                  <c:v>0.82899874320005196</c:v>
                </c:pt>
                <c:pt idx="166">
                  <c:v>0.92992986199795602</c:v>
                </c:pt>
                <c:pt idx="167">
                  <c:v>1.0783437145430601</c:v>
                </c:pt>
                <c:pt idx="168">
                  <c:v>0.92055875470877602</c:v>
                </c:pt>
                <c:pt idx="169">
                  <c:v>0.97713227282463999</c:v>
                </c:pt>
                <c:pt idx="170">
                  <c:v>1.0117430524289699</c:v>
                </c:pt>
                <c:pt idx="171">
                  <c:v>0.99310116730626297</c:v>
                </c:pt>
                <c:pt idx="172">
                  <c:v>0.87650292909867999</c:v>
                </c:pt>
                <c:pt idx="173">
                  <c:v>1.11238189620918</c:v>
                </c:pt>
                <c:pt idx="174">
                  <c:v>1.0891859339600301</c:v>
                </c:pt>
                <c:pt idx="175">
                  <c:v>1.0143328786735</c:v>
                </c:pt>
                <c:pt idx="176">
                  <c:v>0.96003516024172098</c:v>
                </c:pt>
                <c:pt idx="177">
                  <c:v>0.94707934008435501</c:v>
                </c:pt>
                <c:pt idx="178">
                  <c:v>1.0353914822082599</c:v>
                </c:pt>
                <c:pt idx="179">
                  <c:v>1.0507879182978499</c:v>
                </c:pt>
                <c:pt idx="180">
                  <c:v>0.91079578076593004</c:v>
                </c:pt>
                <c:pt idx="181">
                  <c:v>0.99198331652413996</c:v>
                </c:pt>
                <c:pt idx="182">
                  <c:v>0.98806072732246497</c:v>
                </c:pt>
                <c:pt idx="183">
                  <c:v>1.03619518523632</c:v>
                </c:pt>
                <c:pt idx="184">
                  <c:v>0.99103294791843699</c:v>
                </c:pt>
                <c:pt idx="185">
                  <c:v>0.995245578935122</c:v>
                </c:pt>
                <c:pt idx="186">
                  <c:v>0.91874846285525202</c:v>
                </c:pt>
                <c:pt idx="187">
                  <c:v>0.951127675401926</c:v>
                </c:pt>
                <c:pt idx="188">
                  <c:v>0.92755209695770602</c:v>
                </c:pt>
                <c:pt idx="189">
                  <c:v>0.92259572401924705</c:v>
                </c:pt>
                <c:pt idx="190">
                  <c:v>1.04889022708776</c:v>
                </c:pt>
                <c:pt idx="191">
                  <c:v>0.927535519301256</c:v>
                </c:pt>
                <c:pt idx="192">
                  <c:v>1.0032506549465501</c:v>
                </c:pt>
                <c:pt idx="193">
                  <c:v>0.980976058476423</c:v>
                </c:pt>
                <c:pt idx="194">
                  <c:v>0.95595284284933701</c:v>
                </c:pt>
                <c:pt idx="195">
                  <c:v>1.0248118356815601</c:v>
                </c:pt>
                <c:pt idx="196">
                  <c:v>0.97614618158602195</c:v>
                </c:pt>
                <c:pt idx="197">
                  <c:v>0.91437839208049299</c:v>
                </c:pt>
                <c:pt idx="198">
                  <c:v>0.90573736686359896</c:v>
                </c:pt>
                <c:pt idx="199">
                  <c:v>0.92457286586591103</c:v>
                </c:pt>
                <c:pt idx="200">
                  <c:v>0.91811708725222096</c:v>
                </c:pt>
                <c:pt idx="201">
                  <c:v>1.01239469052764</c:v>
                </c:pt>
                <c:pt idx="202">
                  <c:v>0.94665537519077103</c:v>
                </c:pt>
                <c:pt idx="203">
                  <c:v>0.97467318527560998</c:v>
                </c:pt>
                <c:pt idx="204">
                  <c:v>0.89593747311175298</c:v>
                </c:pt>
                <c:pt idx="205">
                  <c:v>0.96957873035813702</c:v>
                </c:pt>
                <c:pt idx="206">
                  <c:v>0.94678869076326799</c:v>
                </c:pt>
                <c:pt idx="207">
                  <c:v>0.97182715875361103</c:v>
                </c:pt>
                <c:pt idx="208">
                  <c:v>0.95873325032491097</c:v>
                </c:pt>
                <c:pt idx="209">
                  <c:v>1.0199382111086099</c:v>
                </c:pt>
                <c:pt idx="210">
                  <c:v>0.987686523523439</c:v>
                </c:pt>
                <c:pt idx="211">
                  <c:v>1.0386051988862399</c:v>
                </c:pt>
                <c:pt idx="212">
                  <c:v>0.94140445293502395</c:v>
                </c:pt>
                <c:pt idx="213">
                  <c:v>0.91270216453175002</c:v>
                </c:pt>
                <c:pt idx="214">
                  <c:v>0.90253152001346004</c:v>
                </c:pt>
                <c:pt idx="215">
                  <c:v>0.96436709273727095</c:v>
                </c:pt>
                <c:pt idx="216">
                  <c:v>0.94341921732582601</c:v>
                </c:pt>
                <c:pt idx="217">
                  <c:v>1.1307154543128199</c:v>
                </c:pt>
                <c:pt idx="218">
                  <c:v>0.95273067618947105</c:v>
                </c:pt>
                <c:pt idx="219">
                  <c:v>0.936352932766923</c:v>
                </c:pt>
                <c:pt idx="220">
                  <c:v>1.0364113389634799</c:v>
                </c:pt>
                <c:pt idx="221">
                  <c:v>0.95306628671307103</c:v>
                </c:pt>
                <c:pt idx="222">
                  <c:v>0.95821212970635306</c:v>
                </c:pt>
                <c:pt idx="223">
                  <c:v>1.0294744909873601</c:v>
                </c:pt>
                <c:pt idx="224">
                  <c:v>0.94228593021526297</c:v>
                </c:pt>
                <c:pt idx="225">
                  <c:v>0.95800337281975501</c:v>
                </c:pt>
                <c:pt idx="226">
                  <c:v>0.94011835892149298</c:v>
                </c:pt>
                <c:pt idx="227">
                  <c:v>0.96751739039476603</c:v>
                </c:pt>
                <c:pt idx="228">
                  <c:v>0.94300665409072904</c:v>
                </c:pt>
                <c:pt idx="229">
                  <c:v>0.96474553866303203</c:v>
                </c:pt>
                <c:pt idx="230">
                  <c:v>0.95732210422550801</c:v>
                </c:pt>
                <c:pt idx="231">
                  <c:v>0.94589938175404198</c:v>
                </c:pt>
                <c:pt idx="232">
                  <c:v>1.0099808421798899</c:v>
                </c:pt>
                <c:pt idx="233">
                  <c:v>1.0533337473586299</c:v>
                </c:pt>
                <c:pt idx="234">
                  <c:v>0.95720996500168298</c:v>
                </c:pt>
                <c:pt idx="235">
                  <c:v>0.97125653682083002</c:v>
                </c:pt>
                <c:pt idx="236">
                  <c:v>1.00730115876895</c:v>
                </c:pt>
                <c:pt idx="237">
                  <c:v>0.89432738256237398</c:v>
                </c:pt>
                <c:pt idx="238">
                  <c:v>0.95422891982153402</c:v>
                </c:pt>
                <c:pt idx="239">
                  <c:v>0.93992645870699898</c:v>
                </c:pt>
                <c:pt idx="240">
                  <c:v>1.0556357676846799</c:v>
                </c:pt>
                <c:pt idx="241">
                  <c:v>0.99163110223744999</c:v>
                </c:pt>
                <c:pt idx="242">
                  <c:v>0.895375071826644</c:v>
                </c:pt>
                <c:pt idx="243">
                  <c:v>1.0163734579630901</c:v>
                </c:pt>
                <c:pt idx="244">
                  <c:v>0.93423524019884996</c:v>
                </c:pt>
                <c:pt idx="245">
                  <c:v>1.0350744637357301</c:v>
                </c:pt>
                <c:pt idx="246">
                  <c:v>0.94531894599061295</c:v>
                </c:pt>
                <c:pt idx="247">
                  <c:v>0.90570957068392</c:v>
                </c:pt>
                <c:pt idx="248">
                  <c:v>1.0682384822373301</c:v>
                </c:pt>
                <c:pt idx="249">
                  <c:v>0.93514198060044496</c:v>
                </c:pt>
                <c:pt idx="250">
                  <c:v>1.0008309692160799</c:v>
                </c:pt>
                <c:pt idx="251">
                  <c:v>0.95541852043516595</c:v>
                </c:pt>
                <c:pt idx="252">
                  <c:v>0.94552676750064502</c:v>
                </c:pt>
                <c:pt idx="253">
                  <c:v>1.03776015464877</c:v>
                </c:pt>
                <c:pt idx="254">
                  <c:v>1.00837171297727</c:v>
                </c:pt>
                <c:pt idx="255">
                  <c:v>0.95813118178189605</c:v>
                </c:pt>
                <c:pt idx="256">
                  <c:v>0.90281419673159002</c:v>
                </c:pt>
                <c:pt idx="257">
                  <c:v>1.0187382306080299</c:v>
                </c:pt>
                <c:pt idx="258">
                  <c:v>0.93471141951964698</c:v>
                </c:pt>
                <c:pt idx="259">
                  <c:v>0.91372686898149202</c:v>
                </c:pt>
                <c:pt idx="260">
                  <c:v>1.0985062050733401</c:v>
                </c:pt>
                <c:pt idx="261">
                  <c:v>0.953920252045102</c:v>
                </c:pt>
                <c:pt idx="262">
                  <c:v>0.94795331063891197</c:v>
                </c:pt>
                <c:pt idx="263">
                  <c:v>0.904449203763665</c:v>
                </c:pt>
                <c:pt idx="264">
                  <c:v>0.94598189329033699</c:v>
                </c:pt>
                <c:pt idx="265">
                  <c:v>0.94353536387342996</c:v>
                </c:pt>
                <c:pt idx="266">
                  <c:v>0.90595442161463102</c:v>
                </c:pt>
                <c:pt idx="267">
                  <c:v>0.93417255949127997</c:v>
                </c:pt>
                <c:pt idx="268">
                  <c:v>1.0037108390274201</c:v>
                </c:pt>
                <c:pt idx="269">
                  <c:v>0.87581101374302395</c:v>
                </c:pt>
                <c:pt idx="270">
                  <c:v>0.97771630798315101</c:v>
                </c:pt>
                <c:pt idx="271">
                  <c:v>0.99184678298918805</c:v>
                </c:pt>
                <c:pt idx="272">
                  <c:v>0.97703047072526905</c:v>
                </c:pt>
                <c:pt idx="273">
                  <c:v>0.84775547648975003</c:v>
                </c:pt>
                <c:pt idx="274">
                  <c:v>1.03071229699467</c:v>
                </c:pt>
                <c:pt idx="275">
                  <c:v>0.97731034035980402</c:v>
                </c:pt>
                <c:pt idx="276">
                  <c:v>1.12493385308748</c:v>
                </c:pt>
                <c:pt idx="277">
                  <c:v>0.91248182436880299</c:v>
                </c:pt>
                <c:pt idx="278">
                  <c:v>0.93650502665083102</c:v>
                </c:pt>
                <c:pt idx="279">
                  <c:v>0.92935244266301598</c:v>
                </c:pt>
                <c:pt idx="280">
                  <c:v>0.91821201379332296</c:v>
                </c:pt>
                <c:pt idx="281">
                  <c:v>0.9132887270608</c:v>
                </c:pt>
                <c:pt idx="282">
                  <c:v>0.98941074770524096</c:v>
                </c:pt>
                <c:pt idx="283">
                  <c:v>0.92740365606295005</c:v>
                </c:pt>
                <c:pt idx="284">
                  <c:v>0.90387853455317502</c:v>
                </c:pt>
                <c:pt idx="285">
                  <c:v>0.99167971357305895</c:v>
                </c:pt>
                <c:pt idx="286">
                  <c:v>0.96170361382004399</c:v>
                </c:pt>
                <c:pt idx="287">
                  <c:v>0.94966221598113798</c:v>
                </c:pt>
                <c:pt idx="288">
                  <c:v>0.91141933404882103</c:v>
                </c:pt>
                <c:pt idx="289">
                  <c:v>1.04022837709337</c:v>
                </c:pt>
                <c:pt idx="290">
                  <c:v>0.95694054117564897</c:v>
                </c:pt>
                <c:pt idx="291">
                  <c:v>1.0167517721839801</c:v>
                </c:pt>
                <c:pt idx="292">
                  <c:v>0.93208906762812804</c:v>
                </c:pt>
                <c:pt idx="293">
                  <c:v>0.94351388899752298</c:v>
                </c:pt>
                <c:pt idx="294">
                  <c:v>0.97158130523961606</c:v>
                </c:pt>
                <c:pt idx="295">
                  <c:v>0.90821232034630195</c:v>
                </c:pt>
                <c:pt idx="296">
                  <c:v>0.96308360068433296</c:v>
                </c:pt>
                <c:pt idx="297">
                  <c:v>0.96579285347372301</c:v>
                </c:pt>
                <c:pt idx="298">
                  <c:v>1.02516839994293</c:v>
                </c:pt>
                <c:pt idx="299">
                  <c:v>0.83840653042194502</c:v>
                </c:pt>
                <c:pt idx="300">
                  <c:v>0.99163310408538397</c:v>
                </c:pt>
                <c:pt idx="301">
                  <c:v>1.0308505624961799</c:v>
                </c:pt>
                <c:pt idx="302">
                  <c:v>0.99000894099649295</c:v>
                </c:pt>
                <c:pt idx="303">
                  <c:v>1.05994604422073</c:v>
                </c:pt>
                <c:pt idx="304">
                  <c:v>1.0075539450206199</c:v>
                </c:pt>
                <c:pt idx="305">
                  <c:v>0.98781235716156901</c:v>
                </c:pt>
                <c:pt idx="306">
                  <c:v>0.99597672738052301</c:v>
                </c:pt>
                <c:pt idx="307">
                  <c:v>0.904696269912169</c:v>
                </c:pt>
                <c:pt idx="308">
                  <c:v>0.99437301089053698</c:v>
                </c:pt>
                <c:pt idx="309">
                  <c:v>0.95641723572705895</c:v>
                </c:pt>
                <c:pt idx="310">
                  <c:v>1.0061189335748499</c:v>
                </c:pt>
                <c:pt idx="311">
                  <c:v>0.99747352225451702</c:v>
                </c:pt>
                <c:pt idx="312">
                  <c:v>0.95916852522009999</c:v>
                </c:pt>
                <c:pt idx="313">
                  <c:v>0.91416484400104603</c:v>
                </c:pt>
                <c:pt idx="314">
                  <c:v>1.00895978396944</c:v>
                </c:pt>
                <c:pt idx="315">
                  <c:v>0.90556191586968704</c:v>
                </c:pt>
                <c:pt idx="316">
                  <c:v>0.92261497076096999</c:v>
                </c:pt>
                <c:pt idx="317">
                  <c:v>0.95707225580740996</c:v>
                </c:pt>
                <c:pt idx="318">
                  <c:v>0.94055966929055002</c:v>
                </c:pt>
                <c:pt idx="319">
                  <c:v>0.91544773439702298</c:v>
                </c:pt>
                <c:pt idx="320">
                  <c:v>1.0238209871427999</c:v>
                </c:pt>
                <c:pt idx="321">
                  <c:v>0.907061404960677</c:v>
                </c:pt>
                <c:pt idx="322">
                  <c:v>0.87485654500913801</c:v>
                </c:pt>
                <c:pt idx="323">
                  <c:v>1.04779199802378</c:v>
                </c:pt>
                <c:pt idx="324">
                  <c:v>0.97485566773140098</c:v>
                </c:pt>
                <c:pt idx="325">
                  <c:v>0.97126640168891898</c:v>
                </c:pt>
                <c:pt idx="326">
                  <c:v>1.02652250760772</c:v>
                </c:pt>
                <c:pt idx="327">
                  <c:v>0.967257515060996</c:v>
                </c:pt>
                <c:pt idx="328">
                  <c:v>0.95239405021982304</c:v>
                </c:pt>
                <c:pt idx="329">
                  <c:v>0.99719813778468502</c:v>
                </c:pt>
                <c:pt idx="330">
                  <c:v>1.03329245331036</c:v>
                </c:pt>
                <c:pt idx="331">
                  <c:v>0.97725483020533099</c:v>
                </c:pt>
                <c:pt idx="332">
                  <c:v>0.96637845987787296</c:v>
                </c:pt>
                <c:pt idx="333">
                  <c:v>0.89694822159889898</c:v>
                </c:pt>
                <c:pt idx="334">
                  <c:v>0.96908266489678396</c:v>
                </c:pt>
                <c:pt idx="335">
                  <c:v>0.95755454316606903</c:v>
                </c:pt>
                <c:pt idx="336">
                  <c:v>1.0006566453444301</c:v>
                </c:pt>
                <c:pt idx="337">
                  <c:v>0.97588111588764204</c:v>
                </c:pt>
                <c:pt idx="338">
                  <c:v>0.95599279360057399</c:v>
                </c:pt>
                <c:pt idx="339">
                  <c:v>0.97039119597119305</c:v>
                </c:pt>
                <c:pt idx="340">
                  <c:v>1.01419709550739</c:v>
                </c:pt>
                <c:pt idx="341">
                  <c:v>0.97479982498456397</c:v>
                </c:pt>
                <c:pt idx="342">
                  <c:v>1.0279481873248</c:v>
                </c:pt>
                <c:pt idx="343">
                  <c:v>0.93858278286003904</c:v>
                </c:pt>
                <c:pt idx="344">
                  <c:v>0.97408535540804597</c:v>
                </c:pt>
                <c:pt idx="345">
                  <c:v>0.89938705342049396</c:v>
                </c:pt>
                <c:pt idx="346">
                  <c:v>0.96604565997910197</c:v>
                </c:pt>
                <c:pt idx="347">
                  <c:v>1.043548311009</c:v>
                </c:pt>
                <c:pt idx="348">
                  <c:v>0.95192267705646405</c:v>
                </c:pt>
                <c:pt idx="349">
                  <c:v>0.95499697094771896</c:v>
                </c:pt>
                <c:pt idx="350">
                  <c:v>0.90957169445816299</c:v>
                </c:pt>
                <c:pt idx="351">
                  <c:v>0.969604576198563</c:v>
                </c:pt>
                <c:pt idx="352">
                  <c:v>1.0359120518607901</c:v>
                </c:pt>
                <c:pt idx="353">
                  <c:v>1.0243627426292401</c:v>
                </c:pt>
                <c:pt idx="354">
                  <c:v>0.92005821496113704</c:v>
                </c:pt>
                <c:pt idx="355">
                  <c:v>0.99845955298344402</c:v>
                </c:pt>
                <c:pt idx="356">
                  <c:v>0.96215717889338803</c:v>
                </c:pt>
                <c:pt idx="357">
                  <c:v>0.94105033814938599</c:v>
                </c:pt>
                <c:pt idx="358">
                  <c:v>1.0277050978695801</c:v>
                </c:pt>
                <c:pt idx="359">
                  <c:v>1.0129317923339201</c:v>
                </c:pt>
                <c:pt idx="360">
                  <c:v>0.92989652502406295</c:v>
                </c:pt>
                <c:pt idx="361">
                  <c:v>0.89524720560948001</c:v>
                </c:pt>
                <c:pt idx="362">
                  <c:v>0.90861445431639998</c:v>
                </c:pt>
                <c:pt idx="363">
                  <c:v>0.99367664682393597</c:v>
                </c:pt>
                <c:pt idx="364">
                  <c:v>0.96827069506548202</c:v>
                </c:pt>
                <c:pt idx="365">
                  <c:v>0.97404257579790399</c:v>
                </c:pt>
                <c:pt idx="366">
                  <c:v>0.94225264496557404</c:v>
                </c:pt>
                <c:pt idx="367">
                  <c:v>0.96409911229393896</c:v>
                </c:pt>
                <c:pt idx="368">
                  <c:v>0.92303212453724004</c:v>
                </c:pt>
                <c:pt idx="369">
                  <c:v>0.90881552216001704</c:v>
                </c:pt>
                <c:pt idx="370">
                  <c:v>1.0727162002794499</c:v>
                </c:pt>
                <c:pt idx="371">
                  <c:v>0.98334963944884901</c:v>
                </c:pt>
                <c:pt idx="372">
                  <c:v>0.99192024608046003</c:v>
                </c:pt>
                <c:pt idx="373">
                  <c:v>1.0079423941285299</c:v>
                </c:pt>
                <c:pt idx="374">
                  <c:v>1.05481114831246</c:v>
                </c:pt>
                <c:pt idx="375">
                  <c:v>0.99485732792177894</c:v>
                </c:pt>
                <c:pt idx="376">
                  <c:v>0.89671631355237902</c:v>
                </c:pt>
                <c:pt idx="377">
                  <c:v>0.92917425998174297</c:v>
                </c:pt>
                <c:pt idx="378">
                  <c:v>0.88407314280689997</c:v>
                </c:pt>
                <c:pt idx="379">
                  <c:v>0.91920389054447305</c:v>
                </c:pt>
                <c:pt idx="380">
                  <c:v>0.94993367061968204</c:v>
                </c:pt>
                <c:pt idx="381">
                  <c:v>0.93876792279509702</c:v>
                </c:pt>
                <c:pt idx="382">
                  <c:v>1.0370412276022201</c:v>
                </c:pt>
                <c:pt idx="383">
                  <c:v>0.95309842465722205</c:v>
                </c:pt>
                <c:pt idx="384">
                  <c:v>1.0843084046776399</c:v>
                </c:pt>
                <c:pt idx="385">
                  <c:v>0.95188683721227996</c:v>
                </c:pt>
                <c:pt idx="386">
                  <c:v>0.94673735606689902</c:v>
                </c:pt>
                <c:pt idx="387">
                  <c:v>0.98250427698622</c:v>
                </c:pt>
                <c:pt idx="388">
                  <c:v>0.92855909811037796</c:v>
                </c:pt>
                <c:pt idx="389">
                  <c:v>0.94951345935699505</c:v>
                </c:pt>
                <c:pt idx="390">
                  <c:v>0.94194704045039901</c:v>
                </c:pt>
                <c:pt idx="391">
                  <c:v>0.91762034766738398</c:v>
                </c:pt>
                <c:pt idx="392">
                  <c:v>1.0064246237816901</c:v>
                </c:pt>
                <c:pt idx="393">
                  <c:v>1.0568889143084199</c:v>
                </c:pt>
                <c:pt idx="394">
                  <c:v>0.937722078163305</c:v>
                </c:pt>
                <c:pt idx="395">
                  <c:v>0.99606552805281401</c:v>
                </c:pt>
                <c:pt idx="396">
                  <c:v>1.02766072140021</c:v>
                </c:pt>
                <c:pt idx="397">
                  <c:v>1.0115733927442701</c:v>
                </c:pt>
                <c:pt idx="398">
                  <c:v>1.00859861306723</c:v>
                </c:pt>
                <c:pt idx="399">
                  <c:v>1.00574963871866</c:v>
                </c:pt>
                <c:pt idx="400">
                  <c:v>0.96241284252353299</c:v>
                </c:pt>
                <c:pt idx="401">
                  <c:v>1.1266390647758</c:v>
                </c:pt>
                <c:pt idx="402">
                  <c:v>0.97081290143920096</c:v>
                </c:pt>
                <c:pt idx="403">
                  <c:v>0.95045794496678004</c:v>
                </c:pt>
                <c:pt idx="404">
                  <c:v>0.91929440952389796</c:v>
                </c:pt>
                <c:pt idx="405">
                  <c:v>0.93731097656886497</c:v>
                </c:pt>
                <c:pt idx="406">
                  <c:v>0.88827744181173296</c:v>
                </c:pt>
                <c:pt idx="407">
                  <c:v>0.91907812777261</c:v>
                </c:pt>
                <c:pt idx="408">
                  <c:v>0.95009446310377099</c:v>
                </c:pt>
                <c:pt idx="409">
                  <c:v>0.97679463767260399</c:v>
                </c:pt>
                <c:pt idx="410">
                  <c:v>1.0074344903327901</c:v>
                </c:pt>
                <c:pt idx="411">
                  <c:v>0.92882369690445898</c:v>
                </c:pt>
                <c:pt idx="412">
                  <c:v>0.91438101529244298</c:v>
                </c:pt>
                <c:pt idx="413">
                  <c:v>0.90582394251576204</c:v>
                </c:pt>
                <c:pt idx="414">
                  <c:v>0.96129729335579805</c:v>
                </c:pt>
                <c:pt idx="415">
                  <c:v>0.95142692873635903</c:v>
                </c:pt>
                <c:pt idx="416">
                  <c:v>0.99904521752424802</c:v>
                </c:pt>
                <c:pt idx="417">
                  <c:v>1.03277037039914</c:v>
                </c:pt>
                <c:pt idx="418">
                  <c:v>0.86054177785658803</c:v>
                </c:pt>
                <c:pt idx="419">
                  <c:v>0.96123949705409195</c:v>
                </c:pt>
                <c:pt idx="420">
                  <c:v>0.91554452505287698</c:v>
                </c:pt>
                <c:pt idx="421">
                  <c:v>0.993651655343747</c:v>
                </c:pt>
                <c:pt idx="422">
                  <c:v>0.92787873587400904</c:v>
                </c:pt>
                <c:pt idx="423">
                  <c:v>0.85521961593735196</c:v>
                </c:pt>
                <c:pt idx="424">
                  <c:v>0.89545217655311804</c:v>
                </c:pt>
                <c:pt idx="425">
                  <c:v>0.97890993374533497</c:v>
                </c:pt>
                <c:pt idx="426">
                  <c:v>1.0455063437882699</c:v>
                </c:pt>
                <c:pt idx="427">
                  <c:v>1.05386682387546</c:v>
                </c:pt>
                <c:pt idx="428">
                  <c:v>1.01367850179732</c:v>
                </c:pt>
                <c:pt idx="429">
                  <c:v>0.982330602523382</c:v>
                </c:pt>
                <c:pt idx="430">
                  <c:v>0.96603487675303401</c:v>
                </c:pt>
                <c:pt idx="431">
                  <c:v>0.93276218300936897</c:v>
                </c:pt>
                <c:pt idx="432">
                  <c:v>0.996735266709454</c:v>
                </c:pt>
                <c:pt idx="433">
                  <c:v>0.93298340177324002</c:v>
                </c:pt>
                <c:pt idx="434">
                  <c:v>0.93678259409048303</c:v>
                </c:pt>
                <c:pt idx="435">
                  <c:v>0.98786141983183795</c:v>
                </c:pt>
                <c:pt idx="436">
                  <c:v>1.0486007145463001</c:v>
                </c:pt>
                <c:pt idx="437">
                  <c:v>1.0094026177594</c:v>
                </c:pt>
                <c:pt idx="438">
                  <c:v>0.92738056137776403</c:v>
                </c:pt>
                <c:pt idx="439">
                  <c:v>0.94434848198974497</c:v>
                </c:pt>
                <c:pt idx="440">
                  <c:v>0.96312408978319997</c:v>
                </c:pt>
                <c:pt idx="441">
                  <c:v>1.04371508576852</c:v>
                </c:pt>
                <c:pt idx="442">
                  <c:v>0.92315928513055101</c:v>
                </c:pt>
                <c:pt idx="443">
                  <c:v>0.92188314720549303</c:v>
                </c:pt>
                <c:pt idx="444">
                  <c:v>0.87994771058204402</c:v>
                </c:pt>
                <c:pt idx="445">
                  <c:v>0.90108865248649495</c:v>
                </c:pt>
                <c:pt idx="446">
                  <c:v>1.0492717178161399</c:v>
                </c:pt>
                <c:pt idx="447">
                  <c:v>0.89792508771209101</c:v>
                </c:pt>
                <c:pt idx="448">
                  <c:v>0.95890224121885403</c:v>
                </c:pt>
                <c:pt idx="449">
                  <c:v>0.84735871981441802</c:v>
                </c:pt>
                <c:pt idx="450">
                  <c:v>1.0922642549466599</c:v>
                </c:pt>
                <c:pt idx="451">
                  <c:v>0.89620156220627101</c:v>
                </c:pt>
                <c:pt idx="452">
                  <c:v>0.99399188252425197</c:v>
                </c:pt>
                <c:pt idx="453">
                  <c:v>0.98480524024835203</c:v>
                </c:pt>
                <c:pt idx="454">
                  <c:v>0.95433103912594097</c:v>
                </c:pt>
                <c:pt idx="455">
                  <c:v>0.89938674253981099</c:v>
                </c:pt>
                <c:pt idx="456">
                  <c:v>0.94924706634798295</c:v>
                </c:pt>
                <c:pt idx="457">
                  <c:v>0.99122615938781</c:v>
                </c:pt>
                <c:pt idx="458">
                  <c:v>0.93620156962147105</c:v>
                </c:pt>
                <c:pt idx="459">
                  <c:v>0.94867918322367095</c:v>
                </c:pt>
                <c:pt idx="460">
                  <c:v>0.93905157693643404</c:v>
                </c:pt>
                <c:pt idx="461">
                  <c:v>0.97973542772941402</c:v>
                </c:pt>
                <c:pt idx="462">
                  <c:v>1.0883552938124399</c:v>
                </c:pt>
                <c:pt idx="463">
                  <c:v>0.91388191112835204</c:v>
                </c:pt>
                <c:pt idx="464">
                  <c:v>0.97958409909526201</c:v>
                </c:pt>
                <c:pt idx="465">
                  <c:v>0.97666226736197703</c:v>
                </c:pt>
                <c:pt idx="466">
                  <c:v>0.96757604325588398</c:v>
                </c:pt>
                <c:pt idx="467">
                  <c:v>0.99378062945865697</c:v>
                </c:pt>
                <c:pt idx="468">
                  <c:v>0.92786972957879899</c:v>
                </c:pt>
                <c:pt idx="469">
                  <c:v>1.1422741549429101</c:v>
                </c:pt>
                <c:pt idx="470">
                  <c:v>0.95476306013950296</c:v>
                </c:pt>
                <c:pt idx="471">
                  <c:v>0.92764996820175305</c:v>
                </c:pt>
                <c:pt idx="472">
                  <c:v>0.967359865134928</c:v>
                </c:pt>
                <c:pt idx="473">
                  <c:v>0.89702237756916603</c:v>
                </c:pt>
                <c:pt idx="474">
                  <c:v>0.97896142813378395</c:v>
                </c:pt>
                <c:pt idx="475">
                  <c:v>0.99712899796951904</c:v>
                </c:pt>
                <c:pt idx="476">
                  <c:v>0.94448981942631904</c:v>
                </c:pt>
                <c:pt idx="477">
                  <c:v>0.94192813898257799</c:v>
                </c:pt>
                <c:pt idx="478">
                  <c:v>0.97267442252665004</c:v>
                </c:pt>
                <c:pt idx="479">
                  <c:v>0.90514508727873499</c:v>
                </c:pt>
                <c:pt idx="480">
                  <c:v>1.00382738073249</c:v>
                </c:pt>
                <c:pt idx="481">
                  <c:v>0.91456775122337497</c:v>
                </c:pt>
                <c:pt idx="482">
                  <c:v>0.91446983421806405</c:v>
                </c:pt>
                <c:pt idx="483">
                  <c:v>0.99299309558898896</c:v>
                </c:pt>
                <c:pt idx="484">
                  <c:v>0.91110098837485998</c:v>
                </c:pt>
                <c:pt idx="485">
                  <c:v>0.97570928011581903</c:v>
                </c:pt>
                <c:pt idx="486">
                  <c:v>0.94241621328005598</c:v>
                </c:pt>
                <c:pt idx="487">
                  <c:v>0.94599580056953303</c:v>
                </c:pt>
                <c:pt idx="488">
                  <c:v>0.974670053088179</c:v>
                </c:pt>
                <c:pt idx="489">
                  <c:v>1.0637025837505001</c:v>
                </c:pt>
                <c:pt idx="490">
                  <c:v>0.95793376784486595</c:v>
                </c:pt>
                <c:pt idx="491">
                  <c:v>0.97614907403779605</c:v>
                </c:pt>
                <c:pt idx="492">
                  <c:v>0.98444527808016602</c:v>
                </c:pt>
                <c:pt idx="493">
                  <c:v>1.02953197730219</c:v>
                </c:pt>
                <c:pt idx="494">
                  <c:v>0.91102397182936701</c:v>
                </c:pt>
                <c:pt idx="495">
                  <c:v>0.91244328384358597</c:v>
                </c:pt>
                <c:pt idx="496">
                  <c:v>0.90225033612966299</c:v>
                </c:pt>
                <c:pt idx="497">
                  <c:v>0.95413464200670395</c:v>
                </c:pt>
                <c:pt idx="498">
                  <c:v>1.0811889033804201</c:v>
                </c:pt>
                <c:pt idx="499">
                  <c:v>1.02088419967555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boots!$D$11:$SI$11</c:f>
              <c:numCache>
                <c:formatCode>General</c:formatCode>
                <c:ptCount val="500"/>
                <c:pt idx="0">
                  <c:v>0.94020643596893605</c:v>
                </c:pt>
                <c:pt idx="1">
                  <c:v>0.98631879608374295</c:v>
                </c:pt>
                <c:pt idx="2">
                  <c:v>0.90872094052054098</c:v>
                </c:pt>
                <c:pt idx="3">
                  <c:v>0.89056333198378501</c:v>
                </c:pt>
                <c:pt idx="4">
                  <c:v>0.93477176766524805</c:v>
                </c:pt>
                <c:pt idx="5">
                  <c:v>0.90074429407536305</c:v>
                </c:pt>
                <c:pt idx="6">
                  <c:v>0.99077998183574101</c:v>
                </c:pt>
                <c:pt idx="7">
                  <c:v>1.05868187647241</c:v>
                </c:pt>
                <c:pt idx="8">
                  <c:v>0.95642635770494799</c:v>
                </c:pt>
                <c:pt idx="9">
                  <c:v>0.90121424306253495</c:v>
                </c:pt>
                <c:pt idx="10">
                  <c:v>0.92443552890413105</c:v>
                </c:pt>
                <c:pt idx="11">
                  <c:v>0.92300241013663298</c:v>
                </c:pt>
                <c:pt idx="12">
                  <c:v>0.95360490167769996</c:v>
                </c:pt>
                <c:pt idx="13">
                  <c:v>0.99047146063272895</c:v>
                </c:pt>
                <c:pt idx="14">
                  <c:v>1.0338837668268199</c:v>
                </c:pt>
                <c:pt idx="15">
                  <c:v>1.0309380082724799</c:v>
                </c:pt>
                <c:pt idx="16">
                  <c:v>0.99109991474423098</c:v>
                </c:pt>
                <c:pt idx="17">
                  <c:v>1.05846270654172</c:v>
                </c:pt>
                <c:pt idx="18">
                  <c:v>0.99511256335397602</c:v>
                </c:pt>
                <c:pt idx="19">
                  <c:v>0.97120574251694503</c:v>
                </c:pt>
                <c:pt idx="20">
                  <c:v>1.0174156301814601</c:v>
                </c:pt>
                <c:pt idx="21">
                  <c:v>0.90175615320536995</c:v>
                </c:pt>
                <c:pt idx="22">
                  <c:v>0.97307922369017796</c:v>
                </c:pt>
                <c:pt idx="23">
                  <c:v>0.94304632993120197</c:v>
                </c:pt>
                <c:pt idx="24">
                  <c:v>1.0207556912962401</c:v>
                </c:pt>
                <c:pt idx="25">
                  <c:v>1.05440913218443</c:v>
                </c:pt>
                <c:pt idx="26">
                  <c:v>1.0312298103490001</c:v>
                </c:pt>
                <c:pt idx="27">
                  <c:v>1.01174681916148</c:v>
                </c:pt>
                <c:pt idx="28">
                  <c:v>0.98094410030027301</c:v>
                </c:pt>
                <c:pt idx="29">
                  <c:v>1.0213906811382201</c:v>
                </c:pt>
                <c:pt idx="30">
                  <c:v>0.98218780165499597</c:v>
                </c:pt>
                <c:pt idx="31">
                  <c:v>0.93500759634015496</c:v>
                </c:pt>
                <c:pt idx="32">
                  <c:v>0.95967504054528197</c:v>
                </c:pt>
                <c:pt idx="33">
                  <c:v>0.98064287074190803</c:v>
                </c:pt>
                <c:pt idx="34">
                  <c:v>1.04143268604152</c:v>
                </c:pt>
                <c:pt idx="35">
                  <c:v>0.97478165746402901</c:v>
                </c:pt>
                <c:pt idx="36">
                  <c:v>1.10158104706499</c:v>
                </c:pt>
                <c:pt idx="37">
                  <c:v>0.90733558521186097</c:v>
                </c:pt>
                <c:pt idx="38">
                  <c:v>0.96024592580600798</c:v>
                </c:pt>
                <c:pt idx="39">
                  <c:v>1.01169435054062</c:v>
                </c:pt>
                <c:pt idx="40">
                  <c:v>0.96599501413556199</c:v>
                </c:pt>
                <c:pt idx="41">
                  <c:v>0.94533076286967199</c:v>
                </c:pt>
                <c:pt idx="42">
                  <c:v>0.998498959031901</c:v>
                </c:pt>
                <c:pt idx="43">
                  <c:v>1.0745219210648</c:v>
                </c:pt>
                <c:pt idx="44">
                  <c:v>1.02691913514216</c:v>
                </c:pt>
                <c:pt idx="45">
                  <c:v>0.98239562172602501</c:v>
                </c:pt>
                <c:pt idx="46">
                  <c:v>0.96432822914955696</c:v>
                </c:pt>
                <c:pt idx="47">
                  <c:v>0.94538650837410598</c:v>
                </c:pt>
                <c:pt idx="48">
                  <c:v>1.07524029672239</c:v>
                </c:pt>
                <c:pt idx="49">
                  <c:v>0.96863288564519201</c:v>
                </c:pt>
                <c:pt idx="50">
                  <c:v>0.88006311635367296</c:v>
                </c:pt>
                <c:pt idx="51">
                  <c:v>0.99571888242449602</c:v>
                </c:pt>
                <c:pt idx="52">
                  <c:v>0.93515530717978801</c:v>
                </c:pt>
                <c:pt idx="53">
                  <c:v>1.0142971668430001</c:v>
                </c:pt>
                <c:pt idx="54">
                  <c:v>1.0163246678086799</c:v>
                </c:pt>
                <c:pt idx="55">
                  <c:v>0.98215912232177005</c:v>
                </c:pt>
                <c:pt idx="56">
                  <c:v>0.96397392367457602</c:v>
                </c:pt>
                <c:pt idx="57">
                  <c:v>0.98242609786270896</c:v>
                </c:pt>
                <c:pt idx="58">
                  <c:v>0.94325265741970099</c:v>
                </c:pt>
                <c:pt idx="59">
                  <c:v>1.1256218823441999</c:v>
                </c:pt>
                <c:pt idx="60">
                  <c:v>0.97202981643522901</c:v>
                </c:pt>
                <c:pt idx="61">
                  <c:v>0.94776637184766499</c:v>
                </c:pt>
                <c:pt idx="62">
                  <c:v>0.99237848440528298</c:v>
                </c:pt>
                <c:pt idx="63">
                  <c:v>0.95798157097591097</c:v>
                </c:pt>
                <c:pt idx="64">
                  <c:v>1.0423735318224401</c:v>
                </c:pt>
                <c:pt idx="65">
                  <c:v>1.04798668741707</c:v>
                </c:pt>
                <c:pt idx="66">
                  <c:v>1.01406051047248</c:v>
                </c:pt>
                <c:pt idx="67">
                  <c:v>0.99772191819213396</c:v>
                </c:pt>
                <c:pt idx="68">
                  <c:v>0.91065324126361202</c:v>
                </c:pt>
                <c:pt idx="69">
                  <c:v>0.97238089848110898</c:v>
                </c:pt>
                <c:pt idx="70">
                  <c:v>1.03333009792919</c:v>
                </c:pt>
                <c:pt idx="71">
                  <c:v>0.970114809986941</c:v>
                </c:pt>
                <c:pt idx="72">
                  <c:v>0.95967755811432198</c:v>
                </c:pt>
                <c:pt idx="73">
                  <c:v>0.88249246094804701</c:v>
                </c:pt>
                <c:pt idx="74">
                  <c:v>1.0432991558340501</c:v>
                </c:pt>
                <c:pt idx="75">
                  <c:v>1.00476844423363</c:v>
                </c:pt>
                <c:pt idx="76">
                  <c:v>0.864830003900112</c:v>
                </c:pt>
                <c:pt idx="77">
                  <c:v>0.99257834981693305</c:v>
                </c:pt>
                <c:pt idx="78">
                  <c:v>0.93492800137844401</c:v>
                </c:pt>
                <c:pt idx="79">
                  <c:v>0.89393369494052299</c:v>
                </c:pt>
                <c:pt idx="80">
                  <c:v>0.85949657017349501</c:v>
                </c:pt>
                <c:pt idx="81">
                  <c:v>1.05550488112847</c:v>
                </c:pt>
                <c:pt idx="82">
                  <c:v>1.02218219916551</c:v>
                </c:pt>
                <c:pt idx="83">
                  <c:v>0.98051942928398705</c:v>
                </c:pt>
                <c:pt idx="84">
                  <c:v>1.0963560625761</c:v>
                </c:pt>
                <c:pt idx="85">
                  <c:v>1.0266336378975101</c:v>
                </c:pt>
                <c:pt idx="86">
                  <c:v>0.96039976590106502</c:v>
                </c:pt>
                <c:pt idx="87">
                  <c:v>0.988387227419253</c:v>
                </c:pt>
                <c:pt idx="88">
                  <c:v>1.0156892543912199</c:v>
                </c:pt>
                <c:pt idx="89">
                  <c:v>0.87510768468451305</c:v>
                </c:pt>
                <c:pt idx="90">
                  <c:v>1.0282942401286701</c:v>
                </c:pt>
                <c:pt idx="91">
                  <c:v>0.99263206877857602</c:v>
                </c:pt>
                <c:pt idx="92">
                  <c:v>0.97863604331294796</c:v>
                </c:pt>
                <c:pt idx="93">
                  <c:v>0.98429777756624404</c:v>
                </c:pt>
                <c:pt idx="94">
                  <c:v>0.945780012834881</c:v>
                </c:pt>
                <c:pt idx="95">
                  <c:v>0.948211758683429</c:v>
                </c:pt>
                <c:pt idx="96">
                  <c:v>1.08869129572625</c:v>
                </c:pt>
                <c:pt idx="97">
                  <c:v>1.0090606968921201</c:v>
                </c:pt>
                <c:pt idx="98">
                  <c:v>0.99724572823215296</c:v>
                </c:pt>
                <c:pt idx="99">
                  <c:v>0.94636174797119399</c:v>
                </c:pt>
                <c:pt idx="100">
                  <c:v>1.01539756958526</c:v>
                </c:pt>
                <c:pt idx="101">
                  <c:v>1.0166889465837401</c:v>
                </c:pt>
                <c:pt idx="102">
                  <c:v>1.0676411291130401</c:v>
                </c:pt>
                <c:pt idx="103">
                  <c:v>0.96901173632641102</c:v>
                </c:pt>
                <c:pt idx="104">
                  <c:v>0.94180044697883003</c:v>
                </c:pt>
                <c:pt idx="105">
                  <c:v>0.98460090542319201</c:v>
                </c:pt>
                <c:pt idx="106">
                  <c:v>0.93688465150849798</c:v>
                </c:pt>
                <c:pt idx="107">
                  <c:v>0.91540267926907504</c:v>
                </c:pt>
                <c:pt idx="108">
                  <c:v>0.97093084430221599</c:v>
                </c:pt>
                <c:pt idx="109">
                  <c:v>1.02044973712484</c:v>
                </c:pt>
                <c:pt idx="110">
                  <c:v>1.0000759206038501</c:v>
                </c:pt>
                <c:pt idx="111">
                  <c:v>0.97971060960015799</c:v>
                </c:pt>
                <c:pt idx="112">
                  <c:v>0.98575203774083098</c:v>
                </c:pt>
                <c:pt idx="113">
                  <c:v>0.94027244768200802</c:v>
                </c:pt>
                <c:pt idx="114">
                  <c:v>1.03227869403325</c:v>
                </c:pt>
                <c:pt idx="115">
                  <c:v>0.91563936336629503</c:v>
                </c:pt>
                <c:pt idx="116">
                  <c:v>0.96247330025207201</c:v>
                </c:pt>
                <c:pt idx="117">
                  <c:v>0.93692886185923197</c:v>
                </c:pt>
                <c:pt idx="118">
                  <c:v>0.99061813395381804</c:v>
                </c:pt>
                <c:pt idx="119">
                  <c:v>0.92880758108762396</c:v>
                </c:pt>
                <c:pt idx="120">
                  <c:v>0.95885078819154002</c:v>
                </c:pt>
                <c:pt idx="121">
                  <c:v>1.00623899613892</c:v>
                </c:pt>
                <c:pt idx="122">
                  <c:v>0.97530819285016201</c:v>
                </c:pt>
                <c:pt idx="123">
                  <c:v>0.94723285325322304</c:v>
                </c:pt>
                <c:pt idx="124">
                  <c:v>1.0133686625635401</c:v>
                </c:pt>
                <c:pt idx="125">
                  <c:v>0.98786524870385495</c:v>
                </c:pt>
                <c:pt idx="126">
                  <c:v>1.03507270639983</c:v>
                </c:pt>
                <c:pt idx="127">
                  <c:v>0.973932782613258</c:v>
                </c:pt>
                <c:pt idx="128">
                  <c:v>0.97789701457436495</c:v>
                </c:pt>
                <c:pt idx="129">
                  <c:v>1.02553888708358</c:v>
                </c:pt>
                <c:pt idx="130">
                  <c:v>0.90929699871818503</c:v>
                </c:pt>
                <c:pt idx="131">
                  <c:v>0.92681965344654604</c:v>
                </c:pt>
                <c:pt idx="132">
                  <c:v>0.96204723794928404</c:v>
                </c:pt>
                <c:pt idx="133">
                  <c:v>0.99275976512444497</c:v>
                </c:pt>
                <c:pt idx="134">
                  <c:v>0.93290694442671296</c:v>
                </c:pt>
                <c:pt idx="135">
                  <c:v>1.0431708098085899</c:v>
                </c:pt>
                <c:pt idx="136">
                  <c:v>0.91096878463070696</c:v>
                </c:pt>
                <c:pt idx="137">
                  <c:v>0.95208795816069403</c:v>
                </c:pt>
                <c:pt idx="138">
                  <c:v>0.93394133581253003</c:v>
                </c:pt>
                <c:pt idx="139">
                  <c:v>1.00343945363967</c:v>
                </c:pt>
                <c:pt idx="140">
                  <c:v>1.00257441842201</c:v>
                </c:pt>
                <c:pt idx="141">
                  <c:v>0.98345096641280105</c:v>
                </c:pt>
                <c:pt idx="142">
                  <c:v>1.0051998477667301</c:v>
                </c:pt>
                <c:pt idx="143">
                  <c:v>0.91187504070276304</c:v>
                </c:pt>
                <c:pt idx="144">
                  <c:v>1.01168453154396</c:v>
                </c:pt>
                <c:pt idx="145">
                  <c:v>1.0232754944179701</c:v>
                </c:pt>
                <c:pt idx="146">
                  <c:v>1.02760736769547</c:v>
                </c:pt>
                <c:pt idx="147">
                  <c:v>1.03161082036846</c:v>
                </c:pt>
                <c:pt idx="148">
                  <c:v>0.88059951147956605</c:v>
                </c:pt>
                <c:pt idx="149">
                  <c:v>0.97083207755940504</c:v>
                </c:pt>
                <c:pt idx="150">
                  <c:v>0.92468414349803996</c:v>
                </c:pt>
                <c:pt idx="151">
                  <c:v>1.07943943781118</c:v>
                </c:pt>
                <c:pt idx="152">
                  <c:v>0.95665152975623202</c:v>
                </c:pt>
                <c:pt idx="153">
                  <c:v>0.96601004992214801</c:v>
                </c:pt>
                <c:pt idx="154">
                  <c:v>0.86657837077260003</c:v>
                </c:pt>
                <c:pt idx="155">
                  <c:v>0.96807083302691199</c:v>
                </c:pt>
                <c:pt idx="156">
                  <c:v>1.01851152048189</c:v>
                </c:pt>
                <c:pt idx="157">
                  <c:v>0.95556335410780702</c:v>
                </c:pt>
                <c:pt idx="158">
                  <c:v>0.93732346318142001</c:v>
                </c:pt>
                <c:pt idx="159">
                  <c:v>1.0372567183994299</c:v>
                </c:pt>
                <c:pt idx="160">
                  <c:v>0.93943599367814501</c:v>
                </c:pt>
                <c:pt idx="161">
                  <c:v>0.916335125763028</c:v>
                </c:pt>
                <c:pt idx="162">
                  <c:v>1.0381854691969099</c:v>
                </c:pt>
                <c:pt idx="163">
                  <c:v>0.900949551529308</c:v>
                </c:pt>
                <c:pt idx="164">
                  <c:v>0.95542646031614198</c:v>
                </c:pt>
                <c:pt idx="165">
                  <c:v>0.82899767974384497</c:v>
                </c:pt>
                <c:pt idx="166">
                  <c:v>0.92990407155009902</c:v>
                </c:pt>
                <c:pt idx="167">
                  <c:v>1.0783449327014201</c:v>
                </c:pt>
                <c:pt idx="168">
                  <c:v>0.92056041690045598</c:v>
                </c:pt>
                <c:pt idx="169">
                  <c:v>0.97712995818943105</c:v>
                </c:pt>
                <c:pt idx="170">
                  <c:v>1.0116597924695001</c:v>
                </c:pt>
                <c:pt idx="171">
                  <c:v>0.99310715149360596</c:v>
                </c:pt>
                <c:pt idx="172">
                  <c:v>0.87650292817894904</c:v>
                </c:pt>
                <c:pt idx="173">
                  <c:v>1.1123818645859</c:v>
                </c:pt>
                <c:pt idx="174">
                  <c:v>1.0891782925089</c:v>
                </c:pt>
                <c:pt idx="175">
                  <c:v>1.01433042200583</c:v>
                </c:pt>
                <c:pt idx="176">
                  <c:v>0.96003691124392598</c:v>
                </c:pt>
                <c:pt idx="177">
                  <c:v>0.94707991417011195</c:v>
                </c:pt>
                <c:pt idx="178">
                  <c:v>1.0353916138619801</c:v>
                </c:pt>
                <c:pt idx="179">
                  <c:v>1.05078543671118</c:v>
                </c:pt>
                <c:pt idx="180">
                  <c:v>0.91077254609577796</c:v>
                </c:pt>
                <c:pt idx="181">
                  <c:v>0.99196995345621497</c:v>
                </c:pt>
                <c:pt idx="182">
                  <c:v>0.988060708125307</c:v>
                </c:pt>
                <c:pt idx="183">
                  <c:v>1.0361953871601599</c:v>
                </c:pt>
                <c:pt idx="184">
                  <c:v>0.99103421815345505</c:v>
                </c:pt>
                <c:pt idx="185">
                  <c:v>0.99524487658889005</c:v>
                </c:pt>
                <c:pt idx="186">
                  <c:v>0.91871571242590899</c:v>
                </c:pt>
                <c:pt idx="187">
                  <c:v>0.95112750664437196</c:v>
                </c:pt>
                <c:pt idx="188">
                  <c:v>0.92755238559688102</c:v>
                </c:pt>
                <c:pt idx="189">
                  <c:v>0.92259604496216496</c:v>
                </c:pt>
                <c:pt idx="190">
                  <c:v>1.04889035489551</c:v>
                </c:pt>
                <c:pt idx="191">
                  <c:v>0.927533423858932</c:v>
                </c:pt>
                <c:pt idx="192">
                  <c:v>1.0032500248560801</c:v>
                </c:pt>
                <c:pt idx="193">
                  <c:v>0.980976029239777</c:v>
                </c:pt>
                <c:pt idx="194">
                  <c:v>0.95597246599847197</c:v>
                </c:pt>
                <c:pt idx="195">
                  <c:v>1.02481179715744</c:v>
                </c:pt>
                <c:pt idx="196">
                  <c:v>0.97609595826425</c:v>
                </c:pt>
                <c:pt idx="197">
                  <c:v>0.91437839446559499</c:v>
                </c:pt>
                <c:pt idx="198">
                  <c:v>0.90573639223795099</c:v>
                </c:pt>
                <c:pt idx="199">
                  <c:v>0.92457217443050899</c:v>
                </c:pt>
                <c:pt idx="200">
                  <c:v>0.91811706696821604</c:v>
                </c:pt>
                <c:pt idx="201">
                  <c:v>1.01239583800355</c:v>
                </c:pt>
                <c:pt idx="202">
                  <c:v>0.94665504203753403</c:v>
                </c:pt>
                <c:pt idx="203">
                  <c:v>0.97467300562424297</c:v>
                </c:pt>
                <c:pt idx="204">
                  <c:v>0.89595565562531598</c:v>
                </c:pt>
                <c:pt idx="205">
                  <c:v>0.96958055094167295</c:v>
                </c:pt>
                <c:pt idx="206">
                  <c:v>0.94678991213116204</c:v>
                </c:pt>
                <c:pt idx="207">
                  <c:v>0.97183204877668705</c:v>
                </c:pt>
                <c:pt idx="208">
                  <c:v>0.95873345267219501</c:v>
                </c:pt>
                <c:pt idx="209">
                  <c:v>1.0199381897869799</c:v>
                </c:pt>
                <c:pt idx="210">
                  <c:v>0.987686841239105</c:v>
                </c:pt>
                <c:pt idx="211">
                  <c:v>1.0386043060136101</c:v>
                </c:pt>
                <c:pt idx="212">
                  <c:v>0.94139494575543003</c:v>
                </c:pt>
                <c:pt idx="213">
                  <c:v>0.91269360252813303</c:v>
                </c:pt>
                <c:pt idx="214">
                  <c:v>0.90253048257681501</c:v>
                </c:pt>
                <c:pt idx="215">
                  <c:v>0.96436720019895705</c:v>
                </c:pt>
                <c:pt idx="216">
                  <c:v>0.94341452613022803</c:v>
                </c:pt>
                <c:pt idx="217">
                  <c:v>1.13071548932856</c:v>
                </c:pt>
                <c:pt idx="218">
                  <c:v>0.95272780466923701</c:v>
                </c:pt>
                <c:pt idx="219">
                  <c:v>0.93632639478888902</c:v>
                </c:pt>
                <c:pt idx="220">
                  <c:v>1.0364200812418201</c:v>
                </c:pt>
                <c:pt idx="221">
                  <c:v>0.95309958935319805</c:v>
                </c:pt>
                <c:pt idx="222">
                  <c:v>0.95821262395536999</c:v>
                </c:pt>
                <c:pt idx="223">
                  <c:v>1.02947513611448</c:v>
                </c:pt>
                <c:pt idx="224">
                  <c:v>0.94228620484395698</c:v>
                </c:pt>
                <c:pt idx="225">
                  <c:v>0.958002757128954</c:v>
                </c:pt>
                <c:pt idx="226">
                  <c:v>0.94011827947606996</c:v>
                </c:pt>
                <c:pt idx="227">
                  <c:v>0.96751715598379995</c:v>
                </c:pt>
                <c:pt idx="228">
                  <c:v>0.94300657940139898</c:v>
                </c:pt>
                <c:pt idx="229">
                  <c:v>0.96474552971140004</c:v>
                </c:pt>
                <c:pt idx="230">
                  <c:v>0.95732215720129399</c:v>
                </c:pt>
                <c:pt idx="231">
                  <c:v>0.94589978398199503</c:v>
                </c:pt>
                <c:pt idx="232">
                  <c:v>1.0099815858087899</c:v>
                </c:pt>
                <c:pt idx="233">
                  <c:v>1.05333795957903</c:v>
                </c:pt>
                <c:pt idx="234">
                  <c:v>0.95720803494258599</c:v>
                </c:pt>
                <c:pt idx="235">
                  <c:v>0.97126761265122297</c:v>
                </c:pt>
                <c:pt idx="236">
                  <c:v>1.00730118362013</c:v>
                </c:pt>
                <c:pt idx="237">
                  <c:v>0.89445069498649699</c:v>
                </c:pt>
                <c:pt idx="238">
                  <c:v>0.95422873839574396</c:v>
                </c:pt>
                <c:pt idx="239">
                  <c:v>0.93974835461175898</c:v>
                </c:pt>
                <c:pt idx="240">
                  <c:v>1.0556281622730701</c:v>
                </c:pt>
                <c:pt idx="241">
                  <c:v>0.99163111101470802</c:v>
                </c:pt>
                <c:pt idx="242">
                  <c:v>0.89538437597924603</c:v>
                </c:pt>
                <c:pt idx="243">
                  <c:v>1.0163751524750699</c:v>
                </c:pt>
                <c:pt idx="244">
                  <c:v>0.934234924015933</c:v>
                </c:pt>
                <c:pt idx="245">
                  <c:v>1.0350741020705401</c:v>
                </c:pt>
                <c:pt idx="246">
                  <c:v>0.94531892946333596</c:v>
                </c:pt>
                <c:pt idx="247">
                  <c:v>0.90571828598653303</c:v>
                </c:pt>
                <c:pt idx="248">
                  <c:v>1.06823848105477</c:v>
                </c:pt>
                <c:pt idx="249">
                  <c:v>0.93514152166419195</c:v>
                </c:pt>
                <c:pt idx="250">
                  <c:v>1.0008312556684</c:v>
                </c:pt>
                <c:pt idx="251">
                  <c:v>0.95541870340594204</c:v>
                </c:pt>
                <c:pt idx="252">
                  <c:v>0.94553131930470202</c:v>
                </c:pt>
                <c:pt idx="253">
                  <c:v>1.03779809645415</c:v>
                </c:pt>
                <c:pt idx="254">
                  <c:v>1.0083716947124799</c:v>
                </c:pt>
                <c:pt idx="255">
                  <c:v>0.95813174423560699</c:v>
                </c:pt>
                <c:pt idx="256">
                  <c:v>0.90281112230305405</c:v>
                </c:pt>
                <c:pt idx="257">
                  <c:v>1.0187152571818501</c:v>
                </c:pt>
                <c:pt idx="258">
                  <c:v>0.93471482103999703</c:v>
                </c:pt>
                <c:pt idx="259">
                  <c:v>0.91372781566364203</c:v>
                </c:pt>
                <c:pt idx="260">
                  <c:v>1.0985249713605501</c:v>
                </c:pt>
                <c:pt idx="261">
                  <c:v>0.95393147808008005</c:v>
                </c:pt>
                <c:pt idx="262">
                  <c:v>0.947952904898267</c:v>
                </c:pt>
                <c:pt idx="263">
                  <c:v>0.90444936391325303</c:v>
                </c:pt>
                <c:pt idx="264">
                  <c:v>0.94597956949097595</c:v>
                </c:pt>
                <c:pt idx="265">
                  <c:v>0.94353538084502098</c:v>
                </c:pt>
                <c:pt idx="266">
                  <c:v>0.90594991274176695</c:v>
                </c:pt>
                <c:pt idx="267">
                  <c:v>0.93417274349827795</c:v>
                </c:pt>
                <c:pt idx="268">
                  <c:v>1.00371083811383</c:v>
                </c:pt>
                <c:pt idx="269">
                  <c:v>0.87581137064246195</c:v>
                </c:pt>
                <c:pt idx="270">
                  <c:v>0.977714509614244</c:v>
                </c:pt>
                <c:pt idx="271">
                  <c:v>0.991846813764098</c:v>
                </c:pt>
                <c:pt idx="272">
                  <c:v>0.97703168092969495</c:v>
                </c:pt>
                <c:pt idx="273">
                  <c:v>0.84775528456999705</c:v>
                </c:pt>
                <c:pt idx="274">
                  <c:v>1.0307118273820699</c:v>
                </c:pt>
                <c:pt idx="275">
                  <c:v>0.97731096757598301</c:v>
                </c:pt>
                <c:pt idx="276">
                  <c:v>1.1249379847371901</c:v>
                </c:pt>
                <c:pt idx="277">
                  <c:v>0.91248180994504402</c:v>
                </c:pt>
                <c:pt idx="278">
                  <c:v>0.93649318374934698</c:v>
                </c:pt>
                <c:pt idx="279">
                  <c:v>0.92935826966669899</c:v>
                </c:pt>
                <c:pt idx="280">
                  <c:v>0.91821198493179002</c:v>
                </c:pt>
                <c:pt idx="281">
                  <c:v>0.91328656762742699</c:v>
                </c:pt>
                <c:pt idx="282">
                  <c:v>0.989404647465984</c:v>
                </c:pt>
                <c:pt idx="283">
                  <c:v>0.92739578765053399</c:v>
                </c:pt>
                <c:pt idx="284">
                  <c:v>0.90387835742599199</c:v>
                </c:pt>
                <c:pt idx="285">
                  <c:v>0.99168215747589505</c:v>
                </c:pt>
                <c:pt idx="286">
                  <c:v>0.96168973434417504</c:v>
                </c:pt>
                <c:pt idx="287">
                  <c:v>0.94966090058716401</c:v>
                </c:pt>
                <c:pt idx="288">
                  <c:v>0.91141928540577399</c:v>
                </c:pt>
                <c:pt idx="289">
                  <c:v>1.04022848581461</c:v>
                </c:pt>
                <c:pt idx="290">
                  <c:v>0.95690359343583897</c:v>
                </c:pt>
                <c:pt idx="291">
                  <c:v>1.0167523005961501</c:v>
                </c:pt>
                <c:pt idx="292">
                  <c:v>0.93208899629051001</c:v>
                </c:pt>
                <c:pt idx="293">
                  <c:v>0.94351760507725302</c:v>
                </c:pt>
                <c:pt idx="294">
                  <c:v>0.97158137156953805</c:v>
                </c:pt>
                <c:pt idx="295">
                  <c:v>0.90821222211915598</c:v>
                </c:pt>
                <c:pt idx="296">
                  <c:v>0.96308389680376705</c:v>
                </c:pt>
                <c:pt idx="297">
                  <c:v>0.96582807403045501</c:v>
                </c:pt>
                <c:pt idx="298">
                  <c:v>1.0251681910088</c:v>
                </c:pt>
                <c:pt idx="299">
                  <c:v>0.83839496109066602</c:v>
                </c:pt>
                <c:pt idx="300">
                  <c:v>0.99163232834801496</c:v>
                </c:pt>
                <c:pt idx="301">
                  <c:v>1.03007354389738</c:v>
                </c:pt>
                <c:pt idx="302">
                  <c:v>0.99000914374807203</c:v>
                </c:pt>
                <c:pt idx="303">
                  <c:v>1.0599435811667199</c:v>
                </c:pt>
                <c:pt idx="304">
                  <c:v>1.00755393815757</c:v>
                </c:pt>
                <c:pt idx="305">
                  <c:v>0.98781136097965405</c:v>
                </c:pt>
                <c:pt idx="306">
                  <c:v>0.995977523308336</c:v>
                </c:pt>
                <c:pt idx="307">
                  <c:v>0.90469635022360195</c:v>
                </c:pt>
                <c:pt idx="308">
                  <c:v>0.994300979861797</c:v>
                </c:pt>
                <c:pt idx="309">
                  <c:v>0.95641584129500901</c:v>
                </c:pt>
                <c:pt idx="310">
                  <c:v>1.0061148695261499</c:v>
                </c:pt>
                <c:pt idx="311">
                  <c:v>0.997728696099901</c:v>
                </c:pt>
                <c:pt idx="312">
                  <c:v>0.95916859375206998</c:v>
                </c:pt>
                <c:pt idx="313">
                  <c:v>0.91391920322827103</c:v>
                </c:pt>
                <c:pt idx="314">
                  <c:v>1.0089597559965</c:v>
                </c:pt>
                <c:pt idx="315">
                  <c:v>0.90556191862516999</c:v>
                </c:pt>
                <c:pt idx="316">
                  <c:v>0.92261495772741497</c:v>
                </c:pt>
                <c:pt idx="317">
                  <c:v>0.95708251563326896</c:v>
                </c:pt>
                <c:pt idx="318">
                  <c:v>0.94055964332144704</c:v>
                </c:pt>
                <c:pt idx="319">
                  <c:v>0.91311199968015699</c:v>
                </c:pt>
                <c:pt idx="320">
                  <c:v>1.0238207102268599</c:v>
                </c:pt>
                <c:pt idx="321">
                  <c:v>0.90706778775135899</c:v>
                </c:pt>
                <c:pt idx="322">
                  <c:v>0.87485666350660496</c:v>
                </c:pt>
                <c:pt idx="323">
                  <c:v>1.04779215335205</c:v>
                </c:pt>
                <c:pt idx="324">
                  <c:v>0.97485561261638398</c:v>
                </c:pt>
                <c:pt idx="325">
                  <c:v>0.97126636232257002</c:v>
                </c:pt>
                <c:pt idx="326">
                  <c:v>1.02643251762048</c:v>
                </c:pt>
                <c:pt idx="327">
                  <c:v>0.96725728674997102</c:v>
                </c:pt>
                <c:pt idx="328">
                  <c:v>0.95237972457837505</c:v>
                </c:pt>
                <c:pt idx="329">
                  <c:v>0.99719704505914097</c:v>
                </c:pt>
                <c:pt idx="330">
                  <c:v>1.03329806095941</c:v>
                </c:pt>
                <c:pt idx="331">
                  <c:v>0.97725379994765904</c:v>
                </c:pt>
                <c:pt idx="332">
                  <c:v>0.96637812659743805</c:v>
                </c:pt>
                <c:pt idx="333">
                  <c:v>0.89694801022359005</c:v>
                </c:pt>
                <c:pt idx="334">
                  <c:v>0.96908409276086005</c:v>
                </c:pt>
                <c:pt idx="335">
                  <c:v>0.95755216917015695</c:v>
                </c:pt>
                <c:pt idx="336">
                  <c:v>1.0006569369945399</c:v>
                </c:pt>
                <c:pt idx="337">
                  <c:v>0.97588078678493795</c:v>
                </c:pt>
                <c:pt idx="338">
                  <c:v>0.95599361708484898</c:v>
                </c:pt>
                <c:pt idx="339">
                  <c:v>0.97040328316899904</c:v>
                </c:pt>
                <c:pt idx="340">
                  <c:v>1.01412719092813</c:v>
                </c:pt>
                <c:pt idx="341">
                  <c:v>0.97480012518289705</c:v>
                </c:pt>
                <c:pt idx="342">
                  <c:v>1.02795724710423</c:v>
                </c:pt>
                <c:pt idx="343">
                  <c:v>0.93858277312336402</c:v>
                </c:pt>
                <c:pt idx="344">
                  <c:v>0.97408549890696805</c:v>
                </c:pt>
                <c:pt idx="345">
                  <c:v>0.89938649555754202</c:v>
                </c:pt>
                <c:pt idx="346">
                  <c:v>0.96605232284007503</c:v>
                </c:pt>
                <c:pt idx="347">
                  <c:v>1.0435167241113501</c:v>
                </c:pt>
                <c:pt idx="348">
                  <c:v>0.95191813288251703</c:v>
                </c:pt>
                <c:pt idx="349">
                  <c:v>0.95499664228911296</c:v>
                </c:pt>
                <c:pt idx="350">
                  <c:v>0.90957118242332102</c:v>
                </c:pt>
                <c:pt idx="351">
                  <c:v>0.96940660218986996</c:v>
                </c:pt>
                <c:pt idx="352">
                  <c:v>1.03591206163747</c:v>
                </c:pt>
                <c:pt idx="353">
                  <c:v>1.0243627962267801</c:v>
                </c:pt>
                <c:pt idx="354">
                  <c:v>0.92005795244964805</c:v>
                </c:pt>
                <c:pt idx="355">
                  <c:v>0.99844649693066401</c:v>
                </c:pt>
                <c:pt idx="356">
                  <c:v>0.96216266021361696</c:v>
                </c:pt>
                <c:pt idx="357">
                  <c:v>0.94105230205441104</c:v>
                </c:pt>
                <c:pt idx="358">
                  <c:v>1.02770638868692</c:v>
                </c:pt>
                <c:pt idx="359">
                  <c:v>1.0129317946729</c:v>
                </c:pt>
                <c:pt idx="360">
                  <c:v>0.929916906070264</c:v>
                </c:pt>
                <c:pt idx="361">
                  <c:v>0.89524766967616498</c:v>
                </c:pt>
                <c:pt idx="362">
                  <c:v>0.90838395677276496</c:v>
                </c:pt>
                <c:pt idx="363">
                  <c:v>0.99367297457364401</c:v>
                </c:pt>
                <c:pt idx="364">
                  <c:v>0.96853646957088102</c:v>
                </c:pt>
                <c:pt idx="365">
                  <c:v>0.97404257718270504</c:v>
                </c:pt>
                <c:pt idx="366">
                  <c:v>0.94218316927326495</c:v>
                </c:pt>
                <c:pt idx="367">
                  <c:v>0.96403479257533597</c:v>
                </c:pt>
                <c:pt idx="368">
                  <c:v>0.92303673031105704</c:v>
                </c:pt>
                <c:pt idx="369">
                  <c:v>0.90881933724674402</c:v>
                </c:pt>
                <c:pt idx="370">
                  <c:v>1.07271608262052</c:v>
                </c:pt>
                <c:pt idx="371">
                  <c:v>0.98334998413457297</c:v>
                </c:pt>
                <c:pt idx="372">
                  <c:v>0.99192016298553298</c:v>
                </c:pt>
                <c:pt idx="373">
                  <c:v>1.0079423598847399</c:v>
                </c:pt>
                <c:pt idx="374">
                  <c:v>1.05481107765773</c:v>
                </c:pt>
                <c:pt idx="375">
                  <c:v>0.99484047395105901</c:v>
                </c:pt>
                <c:pt idx="376">
                  <c:v>0.896715929237756</c:v>
                </c:pt>
                <c:pt idx="377">
                  <c:v>0.92917879188669195</c:v>
                </c:pt>
                <c:pt idx="378">
                  <c:v>0.88407316776094902</c:v>
                </c:pt>
                <c:pt idx="379">
                  <c:v>0.919198533484618</c:v>
                </c:pt>
                <c:pt idx="380">
                  <c:v>0.94993315897311403</c:v>
                </c:pt>
                <c:pt idx="381">
                  <c:v>0.93877017767089299</c:v>
                </c:pt>
                <c:pt idx="382">
                  <c:v>1.0370410893242099</c:v>
                </c:pt>
                <c:pt idx="383">
                  <c:v>0.95311086069168904</c:v>
                </c:pt>
                <c:pt idx="384">
                  <c:v>1.0843223086271501</c:v>
                </c:pt>
                <c:pt idx="385">
                  <c:v>0.94976366880924101</c:v>
                </c:pt>
                <c:pt idx="386">
                  <c:v>0.94673669106568803</c:v>
                </c:pt>
                <c:pt idx="387">
                  <c:v>0.98250422926510905</c:v>
                </c:pt>
                <c:pt idx="388">
                  <c:v>0.92741988986287405</c:v>
                </c:pt>
                <c:pt idx="389">
                  <c:v>0.94950621704886295</c:v>
                </c:pt>
                <c:pt idx="390">
                  <c:v>0.94181801282498201</c:v>
                </c:pt>
                <c:pt idx="391">
                  <c:v>0.91762048093377602</c:v>
                </c:pt>
                <c:pt idx="392">
                  <c:v>1.00642454969044</c:v>
                </c:pt>
                <c:pt idx="393">
                  <c:v>1.0568760174398899</c:v>
                </c:pt>
                <c:pt idx="394">
                  <c:v>0.93770648931503398</c:v>
                </c:pt>
                <c:pt idx="395">
                  <c:v>0.99606554759042698</c:v>
                </c:pt>
                <c:pt idx="396">
                  <c:v>1.02765822689961</c:v>
                </c:pt>
                <c:pt idx="397">
                  <c:v>1.0115691745056099</c:v>
                </c:pt>
                <c:pt idx="398">
                  <c:v>1.00863617415478</c:v>
                </c:pt>
                <c:pt idx="399">
                  <c:v>1.0057476466755599</c:v>
                </c:pt>
                <c:pt idx="400">
                  <c:v>0.96240755506655395</c:v>
                </c:pt>
                <c:pt idx="401">
                  <c:v>1.12663943200329</c:v>
                </c:pt>
                <c:pt idx="402">
                  <c:v>0.97081294640466598</c:v>
                </c:pt>
                <c:pt idx="403">
                  <c:v>0.95045721756538804</c:v>
                </c:pt>
                <c:pt idx="404">
                  <c:v>0.91929445488291295</c:v>
                </c:pt>
                <c:pt idx="405">
                  <c:v>0.93731215448105898</c:v>
                </c:pt>
                <c:pt idx="406">
                  <c:v>0.88827651465767898</c:v>
                </c:pt>
                <c:pt idx="407">
                  <c:v>0.91907820918876504</c:v>
                </c:pt>
                <c:pt idx="408">
                  <c:v>0.95021525500385595</c:v>
                </c:pt>
                <c:pt idx="409">
                  <c:v>0.97679357118541399</c:v>
                </c:pt>
                <c:pt idx="410">
                  <c:v>1.00743434902661</c:v>
                </c:pt>
                <c:pt idx="411">
                  <c:v>0.92882369698762601</c:v>
                </c:pt>
                <c:pt idx="412">
                  <c:v>0.914381099670171</c:v>
                </c:pt>
                <c:pt idx="413">
                  <c:v>0.90582110913992597</c:v>
                </c:pt>
                <c:pt idx="414">
                  <c:v>0.96129725677592204</c:v>
                </c:pt>
                <c:pt idx="415">
                  <c:v>0.95142705117133097</c:v>
                </c:pt>
                <c:pt idx="416">
                  <c:v>0.99904467109693196</c:v>
                </c:pt>
                <c:pt idx="417">
                  <c:v>1.0327955242592</c:v>
                </c:pt>
                <c:pt idx="418">
                  <c:v>0.86054947567990903</c:v>
                </c:pt>
                <c:pt idx="419">
                  <c:v>0.96123958752108896</c:v>
                </c:pt>
                <c:pt idx="420">
                  <c:v>0.91553732607421701</c:v>
                </c:pt>
                <c:pt idx="421">
                  <c:v>0.99365168074031496</c:v>
                </c:pt>
                <c:pt idx="422">
                  <c:v>0.92783547233507202</c:v>
                </c:pt>
                <c:pt idx="423">
                  <c:v>0.85523605708955697</c:v>
                </c:pt>
                <c:pt idx="424">
                  <c:v>0.89540618982133002</c:v>
                </c:pt>
                <c:pt idx="425">
                  <c:v>0.97890946932440304</c:v>
                </c:pt>
                <c:pt idx="426">
                  <c:v>1.04548360011404</c:v>
                </c:pt>
                <c:pt idx="427">
                  <c:v>1.0541801792763901</c:v>
                </c:pt>
                <c:pt idx="428">
                  <c:v>1.01367853179713</c:v>
                </c:pt>
                <c:pt idx="429">
                  <c:v>0.98233061385757503</c:v>
                </c:pt>
                <c:pt idx="430">
                  <c:v>0.96603487145942601</c:v>
                </c:pt>
                <c:pt idx="431">
                  <c:v>0.93276741669567897</c:v>
                </c:pt>
                <c:pt idx="432">
                  <c:v>0.996735265757691</c:v>
                </c:pt>
                <c:pt idx="433">
                  <c:v>0.93298282027724</c:v>
                </c:pt>
                <c:pt idx="434">
                  <c:v>0.93678245509937597</c:v>
                </c:pt>
                <c:pt idx="435">
                  <c:v>0.98791357031077598</c:v>
                </c:pt>
                <c:pt idx="436">
                  <c:v>1.0486005894982899</c:v>
                </c:pt>
                <c:pt idx="437">
                  <c:v>1.00940260393098</c:v>
                </c:pt>
                <c:pt idx="438">
                  <c:v>0.92735720671911404</c:v>
                </c:pt>
                <c:pt idx="439">
                  <c:v>0.94434975758336603</c:v>
                </c:pt>
                <c:pt idx="440">
                  <c:v>0.96312327757639704</c:v>
                </c:pt>
                <c:pt idx="441">
                  <c:v>1.04371532635203</c:v>
                </c:pt>
                <c:pt idx="442">
                  <c:v>0.92315920886569403</c:v>
                </c:pt>
                <c:pt idx="443">
                  <c:v>0.92189334683687196</c:v>
                </c:pt>
                <c:pt idx="444">
                  <c:v>0.87993345805437195</c:v>
                </c:pt>
                <c:pt idx="445">
                  <c:v>0.90108729649980301</c:v>
                </c:pt>
                <c:pt idx="446">
                  <c:v>1.0493011081714401</c:v>
                </c:pt>
                <c:pt idx="447">
                  <c:v>0.897924972761728</c:v>
                </c:pt>
                <c:pt idx="448">
                  <c:v>0.95890237475711104</c:v>
                </c:pt>
                <c:pt idx="449">
                  <c:v>0.84735051561728802</c:v>
                </c:pt>
                <c:pt idx="450">
                  <c:v>1.0922635731300301</c:v>
                </c:pt>
                <c:pt idx="451">
                  <c:v>0.89620028325480205</c:v>
                </c:pt>
                <c:pt idx="452">
                  <c:v>0.99392645980278904</c:v>
                </c:pt>
                <c:pt idx="453">
                  <c:v>0.98480599754041198</c:v>
                </c:pt>
                <c:pt idx="454">
                  <c:v>0.95433306051817102</c:v>
                </c:pt>
                <c:pt idx="455">
                  <c:v>0.89938997794972797</c:v>
                </c:pt>
                <c:pt idx="456">
                  <c:v>0.94924701302204495</c:v>
                </c:pt>
                <c:pt idx="457">
                  <c:v>0.99122623956782696</c:v>
                </c:pt>
                <c:pt idx="458">
                  <c:v>0.93620063688293598</c:v>
                </c:pt>
                <c:pt idx="459">
                  <c:v>0.948678172956823</c:v>
                </c:pt>
                <c:pt idx="460">
                  <c:v>0.93825553828352004</c:v>
                </c:pt>
                <c:pt idx="461">
                  <c:v>0.97973531955688697</c:v>
                </c:pt>
                <c:pt idx="462">
                  <c:v>1.0883555855817799</c:v>
                </c:pt>
                <c:pt idx="463">
                  <c:v>0.91388196791041998</c:v>
                </c:pt>
                <c:pt idx="464">
                  <c:v>0.97958249125893204</c:v>
                </c:pt>
                <c:pt idx="465">
                  <c:v>0.97666285127179797</c:v>
                </c:pt>
                <c:pt idx="466">
                  <c:v>0.96757606082228598</c:v>
                </c:pt>
                <c:pt idx="467">
                  <c:v>0.99378016487350596</c:v>
                </c:pt>
                <c:pt idx="468">
                  <c:v>0.92786963674685796</c:v>
                </c:pt>
                <c:pt idx="469">
                  <c:v>1.1422733235895399</c:v>
                </c:pt>
                <c:pt idx="470">
                  <c:v>0.954762743971313</c:v>
                </c:pt>
                <c:pt idx="471">
                  <c:v>0.92776950364035804</c:v>
                </c:pt>
                <c:pt idx="472">
                  <c:v>0.96735871853802502</c:v>
                </c:pt>
                <c:pt idx="473">
                  <c:v>0.89702833309832497</c:v>
                </c:pt>
                <c:pt idx="474">
                  <c:v>0.97896156741676599</c:v>
                </c:pt>
                <c:pt idx="475">
                  <c:v>0.99712916313423505</c:v>
                </c:pt>
                <c:pt idx="476">
                  <c:v>0.94448949590946096</c:v>
                </c:pt>
                <c:pt idx="477">
                  <c:v>0.94193509960075505</c:v>
                </c:pt>
                <c:pt idx="478">
                  <c:v>0.97267438564877695</c:v>
                </c:pt>
                <c:pt idx="479">
                  <c:v>0.90514664752198204</c:v>
                </c:pt>
                <c:pt idx="480">
                  <c:v>1.0038271678991</c:v>
                </c:pt>
                <c:pt idx="481">
                  <c:v>0.91456883069515804</c:v>
                </c:pt>
                <c:pt idx="482">
                  <c:v>0.91448733121784698</c:v>
                </c:pt>
                <c:pt idx="483">
                  <c:v>0.99299425421656595</c:v>
                </c:pt>
                <c:pt idx="484">
                  <c:v>0.911151264021829</c:v>
                </c:pt>
                <c:pt idx="485">
                  <c:v>0.975709291367992</c:v>
                </c:pt>
                <c:pt idx="486">
                  <c:v>0.94241621938625997</c:v>
                </c:pt>
                <c:pt idx="487">
                  <c:v>0.94599646806604598</c:v>
                </c:pt>
                <c:pt idx="488">
                  <c:v>0.97468360922569197</c:v>
                </c:pt>
                <c:pt idx="489">
                  <c:v>1.06368084477012</c:v>
                </c:pt>
                <c:pt idx="490">
                  <c:v>0.95793455775840197</c:v>
                </c:pt>
                <c:pt idx="491">
                  <c:v>0.97610590029942301</c:v>
                </c:pt>
                <c:pt idx="492">
                  <c:v>0.98444888713411405</c:v>
                </c:pt>
                <c:pt idx="493">
                  <c:v>1.02953123225872</c:v>
                </c:pt>
                <c:pt idx="494">
                  <c:v>0.911023480352807</c:v>
                </c:pt>
                <c:pt idx="495">
                  <c:v>0.91244371073743302</c:v>
                </c:pt>
                <c:pt idx="496">
                  <c:v>0.90224989148637502</c:v>
                </c:pt>
                <c:pt idx="497">
                  <c:v>0.954134774526055</c:v>
                </c:pt>
                <c:pt idx="498">
                  <c:v>1.0811893338838201</c:v>
                </c:pt>
                <c:pt idx="499">
                  <c:v>1.02088408193305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boots!$D$12:$SI$12</c:f>
              <c:numCache>
                <c:formatCode>General</c:formatCode>
                <c:ptCount val="500"/>
                <c:pt idx="0">
                  <c:v>0.94026577363122799</c:v>
                </c:pt>
                <c:pt idx="1">
                  <c:v>0.98631871675452798</c:v>
                </c:pt>
                <c:pt idx="2">
                  <c:v>0.90872185190824895</c:v>
                </c:pt>
                <c:pt idx="3">
                  <c:v>0.89056564500610003</c:v>
                </c:pt>
                <c:pt idx="4">
                  <c:v>0.93477199989262305</c:v>
                </c:pt>
                <c:pt idx="5">
                  <c:v>0.90074430284428397</c:v>
                </c:pt>
                <c:pt idx="6">
                  <c:v>0.99078475468745697</c:v>
                </c:pt>
                <c:pt idx="7">
                  <c:v>1.0586873014604501</c:v>
                </c:pt>
                <c:pt idx="8">
                  <c:v>0.95642579064160604</c:v>
                </c:pt>
                <c:pt idx="9">
                  <c:v>0.90124331813807301</c:v>
                </c:pt>
                <c:pt idx="10">
                  <c:v>0.92443553116412402</c:v>
                </c:pt>
                <c:pt idx="11">
                  <c:v>0.92300244363574802</c:v>
                </c:pt>
                <c:pt idx="12">
                  <c:v>0.95361276322586597</c:v>
                </c:pt>
                <c:pt idx="13">
                  <c:v>0.990471438468427</c:v>
                </c:pt>
                <c:pt idx="14">
                  <c:v>1.0338835496918799</c:v>
                </c:pt>
                <c:pt idx="15">
                  <c:v>1.03093559618995</c:v>
                </c:pt>
                <c:pt idx="16">
                  <c:v>0.99109415519309996</c:v>
                </c:pt>
                <c:pt idx="17">
                  <c:v>1.0584689551601001</c:v>
                </c:pt>
                <c:pt idx="18">
                  <c:v>0.99511258369300903</c:v>
                </c:pt>
                <c:pt idx="19">
                  <c:v>0.97120599376025296</c:v>
                </c:pt>
                <c:pt idx="20">
                  <c:v>1.0174230899647101</c:v>
                </c:pt>
                <c:pt idx="21">
                  <c:v>0.90175624526764597</c:v>
                </c:pt>
                <c:pt idx="22">
                  <c:v>0.97307564274972003</c:v>
                </c:pt>
                <c:pt idx="23">
                  <c:v>0.94304633708465802</c:v>
                </c:pt>
                <c:pt idx="24">
                  <c:v>1.02033872252779</c:v>
                </c:pt>
                <c:pt idx="25">
                  <c:v>1.0544616903664401</c:v>
                </c:pt>
                <c:pt idx="26">
                  <c:v>1.03122961988165</c:v>
                </c:pt>
                <c:pt idx="27">
                  <c:v>1.01175716336965</c:v>
                </c:pt>
                <c:pt idx="28">
                  <c:v>0.98094412297926303</c:v>
                </c:pt>
                <c:pt idx="29">
                  <c:v>1.02139097690199</c:v>
                </c:pt>
                <c:pt idx="30">
                  <c:v>0.98218778861864098</c:v>
                </c:pt>
                <c:pt idx="31">
                  <c:v>0.93500678125400505</c:v>
                </c:pt>
                <c:pt idx="32">
                  <c:v>0.95974628910389304</c:v>
                </c:pt>
                <c:pt idx="33">
                  <c:v>0.98064419049926899</c:v>
                </c:pt>
                <c:pt idx="34">
                  <c:v>1.0414329325366301</c:v>
                </c:pt>
                <c:pt idx="35">
                  <c:v>0.97478164308975201</c:v>
                </c:pt>
                <c:pt idx="36">
                  <c:v>1.1015812285840301</c:v>
                </c:pt>
                <c:pt idx="37">
                  <c:v>0.90733495194344205</c:v>
                </c:pt>
                <c:pt idx="38">
                  <c:v>0.96024594984379197</c:v>
                </c:pt>
                <c:pt idx="39">
                  <c:v>1.0116936110758401</c:v>
                </c:pt>
                <c:pt idx="40">
                  <c:v>0.96599633218015701</c:v>
                </c:pt>
                <c:pt idx="41">
                  <c:v>0.94586086705689898</c:v>
                </c:pt>
                <c:pt idx="42">
                  <c:v>0.99848977716016196</c:v>
                </c:pt>
                <c:pt idx="43">
                  <c:v>1.0745222561346299</c:v>
                </c:pt>
                <c:pt idx="44">
                  <c:v>1.02691912976445</c:v>
                </c:pt>
                <c:pt idx="45">
                  <c:v>0.98239344928848005</c:v>
                </c:pt>
                <c:pt idx="46">
                  <c:v>0.96432876199155604</c:v>
                </c:pt>
                <c:pt idx="47">
                  <c:v>0.94538653299631603</c:v>
                </c:pt>
                <c:pt idx="48">
                  <c:v>1.07524046921442</c:v>
                </c:pt>
                <c:pt idx="49">
                  <c:v>0.96863362261755603</c:v>
                </c:pt>
                <c:pt idx="50">
                  <c:v>0.88009390404230903</c:v>
                </c:pt>
                <c:pt idx="51">
                  <c:v>0.99571759189762798</c:v>
                </c:pt>
                <c:pt idx="52">
                  <c:v>0.93664111258934302</c:v>
                </c:pt>
                <c:pt idx="53">
                  <c:v>1.0142978717122</c:v>
                </c:pt>
                <c:pt idx="54">
                  <c:v>1.01632404306803</c:v>
                </c:pt>
                <c:pt idx="55">
                  <c:v>0.98215905807390802</c:v>
                </c:pt>
                <c:pt idx="56">
                  <c:v>0.96398008148232295</c:v>
                </c:pt>
                <c:pt idx="57">
                  <c:v>0.98242609036724204</c:v>
                </c:pt>
                <c:pt idx="58">
                  <c:v>0.943262271532467</c:v>
                </c:pt>
                <c:pt idx="59">
                  <c:v>1.1256220561280199</c:v>
                </c:pt>
                <c:pt idx="60">
                  <c:v>0.97202981017952805</c:v>
                </c:pt>
                <c:pt idx="61">
                  <c:v>0.94776647249995905</c:v>
                </c:pt>
                <c:pt idx="62">
                  <c:v>0.99237930939638197</c:v>
                </c:pt>
                <c:pt idx="63">
                  <c:v>0.95798155609909796</c:v>
                </c:pt>
                <c:pt idx="64">
                  <c:v>1.04237363008553</c:v>
                </c:pt>
                <c:pt idx="65">
                  <c:v>1.04798977702242</c:v>
                </c:pt>
                <c:pt idx="66">
                  <c:v>1.0140604445560499</c:v>
                </c:pt>
                <c:pt idx="67">
                  <c:v>0.99772309678331506</c:v>
                </c:pt>
                <c:pt idx="68">
                  <c:v>0.91064453815534896</c:v>
                </c:pt>
                <c:pt idx="69">
                  <c:v>0.97238111509415504</c:v>
                </c:pt>
                <c:pt idx="70">
                  <c:v>1.03333112948955</c:v>
                </c:pt>
                <c:pt idx="71">
                  <c:v>0.97011523670705901</c:v>
                </c:pt>
                <c:pt idx="72">
                  <c:v>0.95967762566757198</c:v>
                </c:pt>
                <c:pt idx="73">
                  <c:v>0.88249247546810405</c:v>
                </c:pt>
                <c:pt idx="74">
                  <c:v>1.04329914410291</c:v>
                </c:pt>
                <c:pt idx="75">
                  <c:v>1.00476851222985</c:v>
                </c:pt>
                <c:pt idx="76">
                  <c:v>0.86483006304221999</c:v>
                </c:pt>
                <c:pt idx="77">
                  <c:v>0.99257836292012402</c:v>
                </c:pt>
                <c:pt idx="78">
                  <c:v>0.93492797865614996</c:v>
                </c:pt>
                <c:pt idx="79">
                  <c:v>0.893933975576922</c:v>
                </c:pt>
                <c:pt idx="80">
                  <c:v>0.85949658026197895</c:v>
                </c:pt>
                <c:pt idx="81">
                  <c:v>1.05550499758386</c:v>
                </c:pt>
                <c:pt idx="82">
                  <c:v>1.0221826483553</c:v>
                </c:pt>
                <c:pt idx="83">
                  <c:v>0.98052022674627703</c:v>
                </c:pt>
                <c:pt idx="84">
                  <c:v>1.09635593517312</c:v>
                </c:pt>
                <c:pt idx="85">
                  <c:v>1.0266336379083201</c:v>
                </c:pt>
                <c:pt idx="86">
                  <c:v>0.96046459021749497</c:v>
                </c:pt>
                <c:pt idx="87">
                  <c:v>0.98838723233893899</c:v>
                </c:pt>
                <c:pt idx="88">
                  <c:v>1.01568895528266</c:v>
                </c:pt>
                <c:pt idx="89">
                  <c:v>0.87510984037136397</c:v>
                </c:pt>
                <c:pt idx="90">
                  <c:v>1.02829125984954</c:v>
                </c:pt>
                <c:pt idx="91">
                  <c:v>0.99263330547876705</c:v>
                </c:pt>
                <c:pt idx="92">
                  <c:v>0.97846280862199597</c:v>
                </c:pt>
                <c:pt idx="93">
                  <c:v>0.984297693541198</c:v>
                </c:pt>
                <c:pt idx="94">
                  <c:v>0.94578438810282295</c:v>
                </c:pt>
                <c:pt idx="95">
                  <c:v>0.948211784484156</c:v>
                </c:pt>
                <c:pt idx="96">
                  <c:v>1.0886843110457201</c:v>
                </c:pt>
                <c:pt idx="97">
                  <c:v>1.0090616236721399</c:v>
                </c:pt>
                <c:pt idx="98">
                  <c:v>0.99724586096801704</c:v>
                </c:pt>
                <c:pt idx="99">
                  <c:v>0.94636011803154596</c:v>
                </c:pt>
                <c:pt idx="100">
                  <c:v>1.01539739768263</c:v>
                </c:pt>
                <c:pt idx="101">
                  <c:v>1.01669027745249</c:v>
                </c:pt>
                <c:pt idx="102">
                  <c:v>1.0676419548173399</c:v>
                </c:pt>
                <c:pt idx="103">
                  <c:v>0.96900994510071203</c:v>
                </c:pt>
                <c:pt idx="104">
                  <c:v>0.94180167557553796</c:v>
                </c:pt>
                <c:pt idx="105">
                  <c:v>0.98442890500137004</c:v>
                </c:pt>
                <c:pt idx="106">
                  <c:v>0.93688404727983199</c:v>
                </c:pt>
                <c:pt idx="107">
                  <c:v>0.91540225977795397</c:v>
                </c:pt>
                <c:pt idx="108">
                  <c:v>0.97093114142704895</c:v>
                </c:pt>
                <c:pt idx="109">
                  <c:v>1.0205114140726901</c:v>
                </c:pt>
                <c:pt idx="110">
                  <c:v>1.00007601220763</c:v>
                </c:pt>
                <c:pt idx="111">
                  <c:v>0.97971059047763598</c:v>
                </c:pt>
                <c:pt idx="112">
                  <c:v>0.98575116856488099</c:v>
                </c:pt>
                <c:pt idx="113">
                  <c:v>0.940278547481044</c:v>
                </c:pt>
                <c:pt idx="114">
                  <c:v>1.03227753851142</c:v>
                </c:pt>
                <c:pt idx="115">
                  <c:v>0.91569694936475998</c:v>
                </c:pt>
                <c:pt idx="116">
                  <c:v>0.96247346846527304</c:v>
                </c:pt>
                <c:pt idx="117">
                  <c:v>0.93692936378464597</c:v>
                </c:pt>
                <c:pt idx="118">
                  <c:v>0.99061807289708304</c:v>
                </c:pt>
                <c:pt idx="119">
                  <c:v>0.92880098465776695</c:v>
                </c:pt>
                <c:pt idx="120">
                  <c:v>0.95885167331538501</c:v>
                </c:pt>
                <c:pt idx="121">
                  <c:v>1.0062429838922899</c:v>
                </c:pt>
                <c:pt idx="122">
                  <c:v>0.97530811664824901</c:v>
                </c:pt>
                <c:pt idx="123">
                  <c:v>0.94723284029062205</c:v>
                </c:pt>
                <c:pt idx="124">
                  <c:v>1.0133884230003101</c:v>
                </c:pt>
                <c:pt idx="125">
                  <c:v>0.98786524010865095</c:v>
                </c:pt>
                <c:pt idx="126">
                  <c:v>1.03510319761666</c:v>
                </c:pt>
                <c:pt idx="127">
                  <c:v>0.97393271033082895</c:v>
                </c:pt>
                <c:pt idx="128">
                  <c:v>0.97789701698425602</c:v>
                </c:pt>
                <c:pt idx="129">
                  <c:v>1.02552645015213</c:v>
                </c:pt>
                <c:pt idx="130">
                  <c:v>0.90929603985566998</c:v>
                </c:pt>
                <c:pt idx="131">
                  <c:v>0.92681939671883595</c:v>
                </c:pt>
                <c:pt idx="132">
                  <c:v>0.96204803345523304</c:v>
                </c:pt>
                <c:pt idx="133">
                  <c:v>0.99278261446327798</c:v>
                </c:pt>
                <c:pt idx="134">
                  <c:v>0.93290756433581501</c:v>
                </c:pt>
                <c:pt idx="135">
                  <c:v>1.0431771108919199</c:v>
                </c:pt>
                <c:pt idx="136">
                  <c:v>0.91096883694089104</c:v>
                </c:pt>
                <c:pt idx="137">
                  <c:v>0.95208803881039195</c:v>
                </c:pt>
                <c:pt idx="138">
                  <c:v>0.93394030323747401</c:v>
                </c:pt>
                <c:pt idx="139">
                  <c:v>1.00343964666084</c:v>
                </c:pt>
                <c:pt idx="140">
                  <c:v>1.0025744201053901</c:v>
                </c:pt>
                <c:pt idx="141">
                  <c:v>0.98345096083675099</c:v>
                </c:pt>
                <c:pt idx="142">
                  <c:v>1.0051998295190201</c:v>
                </c:pt>
                <c:pt idx="143">
                  <c:v>0.91187498193272098</c:v>
                </c:pt>
                <c:pt idx="144">
                  <c:v>1.01168474096475</c:v>
                </c:pt>
                <c:pt idx="145">
                  <c:v>1.0232754977379901</c:v>
                </c:pt>
                <c:pt idx="146">
                  <c:v>1.0276073826880101</c:v>
                </c:pt>
                <c:pt idx="147">
                  <c:v>1.0316108445009999</c:v>
                </c:pt>
                <c:pt idx="148">
                  <c:v>0.88059814783156998</c:v>
                </c:pt>
                <c:pt idx="149">
                  <c:v>0.97083233123622403</c:v>
                </c:pt>
                <c:pt idx="150">
                  <c:v>0.92468409566318199</c:v>
                </c:pt>
                <c:pt idx="151">
                  <c:v>1.0794346181843599</c:v>
                </c:pt>
                <c:pt idx="152">
                  <c:v>0.95665153401128999</c:v>
                </c:pt>
                <c:pt idx="153">
                  <c:v>0.96601217999344302</c:v>
                </c:pt>
                <c:pt idx="154">
                  <c:v>0.86659915125728504</c:v>
                </c:pt>
                <c:pt idx="155">
                  <c:v>0.96807081651974403</c:v>
                </c:pt>
                <c:pt idx="156">
                  <c:v>1.0185115204784101</c:v>
                </c:pt>
                <c:pt idx="157">
                  <c:v>0.955562803052037</c:v>
                </c:pt>
                <c:pt idx="158">
                  <c:v>0.93732346843192604</c:v>
                </c:pt>
                <c:pt idx="159">
                  <c:v>1.03725184465515</c:v>
                </c:pt>
                <c:pt idx="160">
                  <c:v>0.93943597221260799</c:v>
                </c:pt>
                <c:pt idx="161">
                  <c:v>0.91633535724048498</c:v>
                </c:pt>
                <c:pt idx="162">
                  <c:v>1.03818538959519</c:v>
                </c:pt>
                <c:pt idx="163">
                  <c:v>0.90094978769657097</c:v>
                </c:pt>
                <c:pt idx="164">
                  <c:v>0.95542622681187095</c:v>
                </c:pt>
                <c:pt idx="165">
                  <c:v>0.82899789127169099</c:v>
                </c:pt>
                <c:pt idx="166">
                  <c:v>0.92989291715189504</c:v>
                </c:pt>
                <c:pt idx="167">
                  <c:v>1.07834531702049</c:v>
                </c:pt>
                <c:pt idx="168">
                  <c:v>0.92056104773459402</c:v>
                </c:pt>
                <c:pt idx="169">
                  <c:v>0.97713069083001503</c:v>
                </c:pt>
                <c:pt idx="170">
                  <c:v>1.0117036039249401</c:v>
                </c:pt>
                <c:pt idx="171">
                  <c:v>0.99310415402214702</c:v>
                </c:pt>
                <c:pt idx="172">
                  <c:v>0.87650292867256596</c:v>
                </c:pt>
                <c:pt idx="173">
                  <c:v>1.1123818745474301</c:v>
                </c:pt>
                <c:pt idx="174">
                  <c:v>1.0891821731306099</c:v>
                </c:pt>
                <c:pt idx="175">
                  <c:v>1.01433179005716</c:v>
                </c:pt>
                <c:pt idx="176">
                  <c:v>0.96003618188769502</c:v>
                </c:pt>
                <c:pt idx="177">
                  <c:v>0.94708016585605104</c:v>
                </c:pt>
                <c:pt idx="178">
                  <c:v>1.03539158451966</c:v>
                </c:pt>
                <c:pt idx="179">
                  <c:v>1.05078456238954</c:v>
                </c:pt>
                <c:pt idx="180">
                  <c:v>0.91075962077682804</c:v>
                </c:pt>
                <c:pt idx="181">
                  <c:v>0.99196456836370295</c:v>
                </c:pt>
                <c:pt idx="182">
                  <c:v>0.98806070242361099</c:v>
                </c:pt>
                <c:pt idx="183">
                  <c:v>1.0361953346214401</c:v>
                </c:pt>
                <c:pt idx="184">
                  <c:v>0.99103378624503602</c:v>
                </c:pt>
                <c:pt idx="185">
                  <c:v>0.99524516282445996</c:v>
                </c:pt>
                <c:pt idx="186">
                  <c:v>0.91870158916177502</c:v>
                </c:pt>
                <c:pt idx="187">
                  <c:v>0.95112745312343605</c:v>
                </c:pt>
                <c:pt idx="188">
                  <c:v>0.92755249771640902</c:v>
                </c:pt>
                <c:pt idx="189">
                  <c:v>0.92259594858702598</c:v>
                </c:pt>
                <c:pt idx="190">
                  <c:v>1.0488903884538701</c:v>
                </c:pt>
                <c:pt idx="191">
                  <c:v>0.92753415613828105</c:v>
                </c:pt>
                <c:pt idx="192">
                  <c:v>1.00325027742318</c:v>
                </c:pt>
                <c:pt idx="193">
                  <c:v>0.98097604142376005</c:v>
                </c:pt>
                <c:pt idx="194">
                  <c:v>0.95598076862640102</c:v>
                </c:pt>
                <c:pt idx="195">
                  <c:v>1.0248118139984099</c:v>
                </c:pt>
                <c:pt idx="196">
                  <c:v>0.97607254013010003</c:v>
                </c:pt>
                <c:pt idx="197">
                  <c:v>0.91437839464552195</c:v>
                </c:pt>
                <c:pt idx="198">
                  <c:v>0.90573667106542599</c:v>
                </c:pt>
                <c:pt idx="199">
                  <c:v>0.92457244633937297</c:v>
                </c:pt>
                <c:pt idx="200">
                  <c:v>0.91811707013772903</c:v>
                </c:pt>
                <c:pt idx="201">
                  <c:v>1.0123953741218401</c:v>
                </c:pt>
                <c:pt idx="202">
                  <c:v>0.94665490521417694</c:v>
                </c:pt>
                <c:pt idx="203">
                  <c:v>0.974672932836676</c:v>
                </c:pt>
                <c:pt idx="204">
                  <c:v>0.89596375365427405</c:v>
                </c:pt>
                <c:pt idx="205">
                  <c:v>0.96958109996886199</c:v>
                </c:pt>
                <c:pt idx="206">
                  <c:v>0.94679234937346601</c:v>
                </c:pt>
                <c:pt idx="207">
                  <c:v>0.97183400615203197</c:v>
                </c:pt>
                <c:pt idx="208">
                  <c:v>0.95873364244808201</c:v>
                </c:pt>
                <c:pt idx="209">
                  <c:v>1.0199381947812101</c:v>
                </c:pt>
                <c:pt idx="210">
                  <c:v>0.987686636862946</c:v>
                </c:pt>
                <c:pt idx="211">
                  <c:v>1.0386043868146799</c:v>
                </c:pt>
                <c:pt idx="212">
                  <c:v>0.94139876671835099</c:v>
                </c:pt>
                <c:pt idx="213">
                  <c:v>0.91268934625146703</c:v>
                </c:pt>
                <c:pt idx="214">
                  <c:v>0.90253082943398599</c:v>
                </c:pt>
                <c:pt idx="215">
                  <c:v>0.96436714685021696</c:v>
                </c:pt>
                <c:pt idx="216">
                  <c:v>0.94341294929856701</c:v>
                </c:pt>
                <c:pt idx="217">
                  <c:v>1.1307155101674999</c:v>
                </c:pt>
                <c:pt idx="218">
                  <c:v>0.95272666324840005</c:v>
                </c:pt>
                <c:pt idx="219">
                  <c:v>0.93633356307331395</c:v>
                </c:pt>
                <c:pt idx="220">
                  <c:v>1.0364170543092199</c:v>
                </c:pt>
                <c:pt idx="221">
                  <c:v>0.95311573763039903</c:v>
                </c:pt>
                <c:pt idx="222">
                  <c:v>0.95821279295121498</c:v>
                </c:pt>
                <c:pt idx="223">
                  <c:v>1.0294752755405401</c:v>
                </c:pt>
                <c:pt idx="224">
                  <c:v>0.94228613505817804</c:v>
                </c:pt>
                <c:pt idx="225">
                  <c:v>0.95800300560908602</c:v>
                </c:pt>
                <c:pt idx="226">
                  <c:v>0.94011828231091599</c:v>
                </c:pt>
                <c:pt idx="227">
                  <c:v>0.96751722239268201</c:v>
                </c:pt>
                <c:pt idx="228">
                  <c:v>0.94300655668296196</c:v>
                </c:pt>
                <c:pt idx="229">
                  <c:v>0.96474552978584405</c:v>
                </c:pt>
                <c:pt idx="230">
                  <c:v>0.95732214270262805</c:v>
                </c:pt>
                <c:pt idx="231">
                  <c:v>0.94589966398700798</c:v>
                </c:pt>
                <c:pt idx="232">
                  <c:v>1.0099818312066799</c:v>
                </c:pt>
                <c:pt idx="233">
                  <c:v>1.05333642310001</c:v>
                </c:pt>
                <c:pt idx="234">
                  <c:v>0.95720819155546699</c:v>
                </c:pt>
                <c:pt idx="235">
                  <c:v>0.97127261134826104</c:v>
                </c:pt>
                <c:pt idx="236">
                  <c:v>1.00730117841648</c:v>
                </c:pt>
                <c:pt idx="237">
                  <c:v>0.89444533578561902</c:v>
                </c:pt>
                <c:pt idx="238">
                  <c:v>0.954228791073921</c:v>
                </c:pt>
                <c:pt idx="239">
                  <c:v>0.94050025073681298</c:v>
                </c:pt>
                <c:pt idx="240">
                  <c:v>1.0556249751306599</c:v>
                </c:pt>
                <c:pt idx="241">
                  <c:v>0.99163112524129304</c:v>
                </c:pt>
                <c:pt idx="242">
                  <c:v>0.89538693846852901</c:v>
                </c:pt>
                <c:pt idx="243">
                  <c:v>1.01637448153029</c:v>
                </c:pt>
                <c:pt idx="244">
                  <c:v>0.93423505156962905</c:v>
                </c:pt>
                <c:pt idx="245">
                  <c:v>1.0350738858844699</c:v>
                </c:pt>
                <c:pt idx="246">
                  <c:v>0.94531896211873301</c:v>
                </c:pt>
                <c:pt idx="247">
                  <c:v>0.90572208998037496</c:v>
                </c:pt>
                <c:pt idx="248">
                  <c:v>1.06823848139296</c:v>
                </c:pt>
                <c:pt idx="249">
                  <c:v>0.93514166644405095</c:v>
                </c:pt>
                <c:pt idx="250">
                  <c:v>1.0008311407589201</c:v>
                </c:pt>
                <c:pt idx="251">
                  <c:v>0.95541862603437799</c:v>
                </c:pt>
                <c:pt idx="252">
                  <c:v>0.94552952462068796</c:v>
                </c:pt>
                <c:pt idx="253">
                  <c:v>1.03777011226556</c:v>
                </c:pt>
                <c:pt idx="254">
                  <c:v>1.0083716410138099</c:v>
                </c:pt>
                <c:pt idx="255">
                  <c:v>0.95813159911202395</c:v>
                </c:pt>
                <c:pt idx="256">
                  <c:v>0.90281213650979697</c:v>
                </c:pt>
                <c:pt idx="257">
                  <c:v>1.01871784235868</c:v>
                </c:pt>
                <c:pt idx="258">
                  <c:v>0.93471350528077002</c:v>
                </c:pt>
                <c:pt idx="259">
                  <c:v>0.91372749429623401</c:v>
                </c:pt>
                <c:pt idx="260">
                  <c:v>1.0985330316514501</c:v>
                </c:pt>
                <c:pt idx="261">
                  <c:v>0.95393400344731505</c:v>
                </c:pt>
                <c:pt idx="262">
                  <c:v>0.94795292340033999</c:v>
                </c:pt>
                <c:pt idx="263">
                  <c:v>0.90444932012191903</c:v>
                </c:pt>
                <c:pt idx="264">
                  <c:v>0.94598020828616203</c:v>
                </c:pt>
                <c:pt idx="265">
                  <c:v>0.943535376668447</c:v>
                </c:pt>
                <c:pt idx="266">
                  <c:v>0.90595170688902704</c:v>
                </c:pt>
                <c:pt idx="267">
                  <c:v>0.93417268824202504</c:v>
                </c:pt>
                <c:pt idx="268">
                  <c:v>1.00371083577049</c:v>
                </c:pt>
                <c:pt idx="269">
                  <c:v>0.87581305484385297</c:v>
                </c:pt>
                <c:pt idx="270">
                  <c:v>0.97771391268980801</c:v>
                </c:pt>
                <c:pt idx="271">
                  <c:v>0.99184681012938403</c:v>
                </c:pt>
                <c:pt idx="272">
                  <c:v>0.97703110341368704</c:v>
                </c:pt>
                <c:pt idx="273">
                  <c:v>0.84775532073989901</c:v>
                </c:pt>
                <c:pt idx="274">
                  <c:v>1.03071162540462</c:v>
                </c:pt>
                <c:pt idx="275">
                  <c:v>0.97731108792571597</c:v>
                </c:pt>
                <c:pt idx="276">
                  <c:v>1.12493958315586</c:v>
                </c:pt>
                <c:pt idx="277">
                  <c:v>0.91248180728447104</c:v>
                </c:pt>
                <c:pt idx="278">
                  <c:v>0.93648943862715905</c:v>
                </c:pt>
                <c:pt idx="279">
                  <c:v>0.92936075682712405</c:v>
                </c:pt>
                <c:pt idx="280">
                  <c:v>0.91821184912500797</c:v>
                </c:pt>
                <c:pt idx="281">
                  <c:v>0.91328714023505597</c:v>
                </c:pt>
                <c:pt idx="282">
                  <c:v>0.98940204667476805</c:v>
                </c:pt>
                <c:pt idx="283">
                  <c:v>0.92739229157693603</c:v>
                </c:pt>
                <c:pt idx="284">
                  <c:v>0.90387837181947395</c:v>
                </c:pt>
                <c:pt idx="285">
                  <c:v>0.99168320485758998</c:v>
                </c:pt>
                <c:pt idx="286">
                  <c:v>0.96168398360641505</c:v>
                </c:pt>
                <c:pt idx="287">
                  <c:v>0.949661334581825</c:v>
                </c:pt>
                <c:pt idx="288">
                  <c:v>0.91141927691599001</c:v>
                </c:pt>
                <c:pt idx="289">
                  <c:v>1.0402284639411501</c:v>
                </c:pt>
                <c:pt idx="290">
                  <c:v>0.95691811506216395</c:v>
                </c:pt>
                <c:pt idx="291">
                  <c:v>1.0167522303295999</c:v>
                </c:pt>
                <c:pt idx="292">
                  <c:v>0.93208918587380696</c:v>
                </c:pt>
                <c:pt idx="293">
                  <c:v>0.94351574236863101</c:v>
                </c:pt>
                <c:pt idx="294">
                  <c:v>0.971581388261891</c:v>
                </c:pt>
                <c:pt idx="295">
                  <c:v>0.90821224527058697</c:v>
                </c:pt>
                <c:pt idx="296">
                  <c:v>0.96308399278704104</c:v>
                </c:pt>
                <c:pt idx="297">
                  <c:v>0.96584555972210295</c:v>
                </c:pt>
                <c:pt idx="298">
                  <c:v>1.02516825024299</c:v>
                </c:pt>
                <c:pt idx="299">
                  <c:v>0.83839269984096698</c:v>
                </c:pt>
                <c:pt idx="300">
                  <c:v>0.99163211833235798</c:v>
                </c:pt>
                <c:pt idx="301">
                  <c:v>1.0305240011022301</c:v>
                </c:pt>
                <c:pt idx="302">
                  <c:v>0.99000916654012705</c:v>
                </c:pt>
                <c:pt idx="303">
                  <c:v>1.05994254055091</c:v>
                </c:pt>
                <c:pt idx="304">
                  <c:v>1.0075539360366801</c:v>
                </c:pt>
                <c:pt idx="305">
                  <c:v>0.98781176603905596</c:v>
                </c:pt>
                <c:pt idx="306">
                  <c:v>0.99597779349871696</c:v>
                </c:pt>
                <c:pt idx="307">
                  <c:v>0.90469638071153902</c:v>
                </c:pt>
                <c:pt idx="308">
                  <c:v>0.99433024053603902</c:v>
                </c:pt>
                <c:pt idx="309">
                  <c:v>0.95641625699037502</c:v>
                </c:pt>
                <c:pt idx="310">
                  <c:v>1.0061131540013399</c:v>
                </c:pt>
                <c:pt idx="311">
                  <c:v>0.99759724861777699</c:v>
                </c:pt>
                <c:pt idx="312">
                  <c:v>0.95916861551362198</c:v>
                </c:pt>
                <c:pt idx="313">
                  <c:v>0.91404254535941898</c:v>
                </c:pt>
                <c:pt idx="314">
                  <c:v>1.0089597657988101</c:v>
                </c:pt>
                <c:pt idx="315">
                  <c:v>0.90556189624643602</c:v>
                </c:pt>
                <c:pt idx="316">
                  <c:v>0.92261495979865304</c:v>
                </c:pt>
                <c:pt idx="317">
                  <c:v>0.95708761821056798</c:v>
                </c:pt>
                <c:pt idx="318">
                  <c:v>0.94055964973494799</c:v>
                </c:pt>
                <c:pt idx="319">
                  <c:v>0.91452943799914099</c:v>
                </c:pt>
                <c:pt idx="320">
                  <c:v>1.0238206176322699</c:v>
                </c:pt>
                <c:pt idx="321">
                  <c:v>0.90707217859365297</c:v>
                </c:pt>
                <c:pt idx="322">
                  <c:v>0.87485659996366505</c:v>
                </c:pt>
                <c:pt idx="323">
                  <c:v>1.0477921111617501</c:v>
                </c:pt>
                <c:pt idx="324">
                  <c:v>0.974855617937324</c:v>
                </c:pt>
                <c:pt idx="325">
                  <c:v>0.97126634348515295</c:v>
                </c:pt>
                <c:pt idx="326">
                  <c:v>1.0264704882759299</c:v>
                </c:pt>
                <c:pt idx="327">
                  <c:v>0.96725740605372101</c:v>
                </c:pt>
                <c:pt idx="328">
                  <c:v>0.952384704552804</c:v>
                </c:pt>
                <c:pt idx="329">
                  <c:v>0.99719670142341099</c:v>
                </c:pt>
                <c:pt idx="330">
                  <c:v>1.0333003407819501</c:v>
                </c:pt>
                <c:pt idx="331">
                  <c:v>0.97725343184592495</c:v>
                </c:pt>
                <c:pt idx="332">
                  <c:v>0.966378221472453</c:v>
                </c:pt>
                <c:pt idx="333">
                  <c:v>0.89694806655281001</c:v>
                </c:pt>
                <c:pt idx="334">
                  <c:v>0.96908366990397599</c:v>
                </c:pt>
                <c:pt idx="335">
                  <c:v>0.95755317622159297</c:v>
                </c:pt>
                <c:pt idx="336">
                  <c:v>1.0006568205283399</c:v>
                </c:pt>
                <c:pt idx="337">
                  <c:v>0.97588094815256299</c:v>
                </c:pt>
                <c:pt idx="338">
                  <c:v>0.95599351137547395</c:v>
                </c:pt>
                <c:pt idx="339">
                  <c:v>0.97040838639216798</c:v>
                </c:pt>
                <c:pt idx="340">
                  <c:v>1.0141561443196001</c:v>
                </c:pt>
                <c:pt idx="341">
                  <c:v>0.97480011588883098</c:v>
                </c:pt>
                <c:pt idx="342">
                  <c:v>1.02796158582805</c:v>
                </c:pt>
                <c:pt idx="343">
                  <c:v>0.93858277484207797</c:v>
                </c:pt>
                <c:pt idx="344">
                  <c:v>0.97408560351960105</c:v>
                </c:pt>
                <c:pt idx="345">
                  <c:v>0.89938660908011303</c:v>
                </c:pt>
                <c:pt idx="346">
                  <c:v>0.96604898281634799</c:v>
                </c:pt>
                <c:pt idx="347">
                  <c:v>1.0435028725676301</c:v>
                </c:pt>
                <c:pt idx="348">
                  <c:v>0.95191669888420705</c:v>
                </c:pt>
                <c:pt idx="349">
                  <c:v>0.95499674176267102</c:v>
                </c:pt>
                <c:pt idx="350">
                  <c:v>0.909571092925616</c:v>
                </c:pt>
                <c:pt idx="351">
                  <c:v>0.96953386448170098</c:v>
                </c:pt>
                <c:pt idx="352">
                  <c:v>1.0359120596843601</c:v>
                </c:pt>
                <c:pt idx="353">
                  <c:v>1.02436278400926</c:v>
                </c:pt>
                <c:pt idx="354">
                  <c:v>0.92005801770274898</c:v>
                </c:pt>
                <c:pt idx="355">
                  <c:v>0.99844526914875797</c:v>
                </c:pt>
                <c:pt idx="356">
                  <c:v>0.96216029351120103</c:v>
                </c:pt>
                <c:pt idx="357">
                  <c:v>0.94105154634071297</c:v>
                </c:pt>
                <c:pt idx="358">
                  <c:v>1.02770593512551</c:v>
                </c:pt>
                <c:pt idx="359">
                  <c:v>1.01293178918167</c:v>
                </c:pt>
                <c:pt idx="360">
                  <c:v>0.929922497380687</c:v>
                </c:pt>
                <c:pt idx="361">
                  <c:v>0.89524754120177896</c:v>
                </c:pt>
                <c:pt idx="362">
                  <c:v>0.90849021797142704</c:v>
                </c:pt>
                <c:pt idx="363">
                  <c:v>0.993671899418204</c:v>
                </c:pt>
                <c:pt idx="364">
                  <c:v>0.96869040208562396</c:v>
                </c:pt>
                <c:pt idx="365">
                  <c:v>0.97404257695329699</c:v>
                </c:pt>
                <c:pt idx="366">
                  <c:v>0.94221063392175397</c:v>
                </c:pt>
                <c:pt idx="367">
                  <c:v>0.96406444526156498</c:v>
                </c:pt>
                <c:pt idx="368">
                  <c:v>0.92303876610145497</c:v>
                </c:pt>
                <c:pt idx="369">
                  <c:v>0.90881751693679302</c:v>
                </c:pt>
                <c:pt idx="370">
                  <c:v>1.07271614210025</c:v>
                </c:pt>
                <c:pt idx="371">
                  <c:v>0.98335007779070605</c:v>
                </c:pt>
                <c:pt idx="372">
                  <c:v>0.99192015997130001</c:v>
                </c:pt>
                <c:pt idx="373">
                  <c:v>1.00794237021371</c:v>
                </c:pt>
                <c:pt idx="374">
                  <c:v>1.05481109709364</c:v>
                </c:pt>
                <c:pt idx="375">
                  <c:v>0.99484962909478702</c:v>
                </c:pt>
                <c:pt idx="376">
                  <c:v>0.89671600104096005</c:v>
                </c:pt>
                <c:pt idx="377">
                  <c:v>0.92918044126051602</c:v>
                </c:pt>
                <c:pt idx="378">
                  <c:v>0.88407316201883102</c:v>
                </c:pt>
                <c:pt idx="379">
                  <c:v>0.91920074792719197</c:v>
                </c:pt>
                <c:pt idx="380">
                  <c:v>0.94993298663560299</c:v>
                </c:pt>
                <c:pt idx="381">
                  <c:v>0.93876922209466196</c:v>
                </c:pt>
                <c:pt idx="382">
                  <c:v>1.0370411293865001</c:v>
                </c:pt>
                <c:pt idx="383">
                  <c:v>0.95311611045990097</c:v>
                </c:pt>
                <c:pt idx="384">
                  <c:v>1.0843283707355</c:v>
                </c:pt>
                <c:pt idx="385">
                  <c:v>0.95099368177685495</c:v>
                </c:pt>
                <c:pt idx="386">
                  <c:v>0.94673697332685602</c:v>
                </c:pt>
                <c:pt idx="387">
                  <c:v>0.98250417948186997</c:v>
                </c:pt>
                <c:pt idx="388">
                  <c:v>0.928087080394563</c:v>
                </c:pt>
                <c:pt idx="389">
                  <c:v>0.94950384234024099</c:v>
                </c:pt>
                <c:pt idx="390">
                  <c:v>0.94187339080017696</c:v>
                </c:pt>
                <c:pt idx="391">
                  <c:v>0.91762045138652104</c:v>
                </c:pt>
                <c:pt idx="392">
                  <c:v>1.0064245295043099</c:v>
                </c:pt>
                <c:pt idx="393">
                  <c:v>1.05687082270845</c:v>
                </c:pt>
                <c:pt idx="394">
                  <c:v>0.93771211904429197</c:v>
                </c:pt>
                <c:pt idx="395">
                  <c:v>0.99606554056346197</c:v>
                </c:pt>
                <c:pt idx="396">
                  <c:v>1.0276591090057301</c:v>
                </c:pt>
                <c:pt idx="397">
                  <c:v>1.0115704402372201</c:v>
                </c:pt>
                <c:pt idx="398">
                  <c:v>1.0086485000460801</c:v>
                </c:pt>
                <c:pt idx="399">
                  <c:v>1.00574846244737</c:v>
                </c:pt>
                <c:pt idx="400">
                  <c:v>0.96240571955604803</c:v>
                </c:pt>
                <c:pt idx="401">
                  <c:v>1.1266392800646201</c:v>
                </c:pt>
                <c:pt idx="402">
                  <c:v>0.97081293640298605</c:v>
                </c:pt>
                <c:pt idx="403">
                  <c:v>0.95045750742805002</c:v>
                </c:pt>
                <c:pt idx="404">
                  <c:v>0.91929446837332396</c:v>
                </c:pt>
                <c:pt idx="405">
                  <c:v>0.93731260341980904</c:v>
                </c:pt>
                <c:pt idx="406">
                  <c:v>0.88827690721307695</c:v>
                </c:pt>
                <c:pt idx="407">
                  <c:v>0.91907831516092697</c:v>
                </c:pt>
                <c:pt idx="408">
                  <c:v>0.95027838204367399</c:v>
                </c:pt>
                <c:pt idx="409">
                  <c:v>0.97679373927857505</c:v>
                </c:pt>
                <c:pt idx="410">
                  <c:v>1.00743430754671</c:v>
                </c:pt>
                <c:pt idx="411">
                  <c:v>0.928823696970971</c:v>
                </c:pt>
                <c:pt idx="412">
                  <c:v>0.91438107316719497</c:v>
                </c:pt>
                <c:pt idx="413">
                  <c:v>0.90581889968858198</c:v>
                </c:pt>
                <c:pt idx="414">
                  <c:v>0.96129726691116701</c:v>
                </c:pt>
                <c:pt idx="415">
                  <c:v>0.95142708898233397</c:v>
                </c:pt>
                <c:pt idx="416">
                  <c:v>0.99904445288700605</c:v>
                </c:pt>
                <c:pt idx="417">
                  <c:v>1.03280674667553</c:v>
                </c:pt>
                <c:pt idx="418">
                  <c:v>0.86054559032460798</c:v>
                </c:pt>
                <c:pt idx="419">
                  <c:v>0.96123955901830604</c:v>
                </c:pt>
                <c:pt idx="420">
                  <c:v>0.91553844770153903</c:v>
                </c:pt>
                <c:pt idx="421">
                  <c:v>0.99365166892754597</c:v>
                </c:pt>
                <c:pt idx="422">
                  <c:v>0.92781366148784505</c:v>
                </c:pt>
                <c:pt idx="423">
                  <c:v>0.85524414022032702</c:v>
                </c:pt>
                <c:pt idx="424">
                  <c:v>0.89538166857471502</c:v>
                </c:pt>
                <c:pt idx="425">
                  <c:v>0.97890970223220697</c:v>
                </c:pt>
                <c:pt idx="426">
                  <c:v>1.0454730649503501</c:v>
                </c:pt>
                <c:pt idx="427">
                  <c:v>1.05434771593897</c:v>
                </c:pt>
                <c:pt idx="428">
                  <c:v>1.0136783516822501</c:v>
                </c:pt>
                <c:pt idx="429">
                  <c:v>0.98233061074955497</c:v>
                </c:pt>
                <c:pt idx="430">
                  <c:v>0.96603487299384705</c:v>
                </c:pt>
                <c:pt idx="431">
                  <c:v>0.932765173920441</c:v>
                </c:pt>
                <c:pt idx="432">
                  <c:v>0.99673526665842505</c:v>
                </c:pt>
                <c:pt idx="433">
                  <c:v>0.93298262207048799</c:v>
                </c:pt>
                <c:pt idx="434">
                  <c:v>0.93678248459872804</c:v>
                </c:pt>
                <c:pt idx="435">
                  <c:v>0.98793844096356198</c:v>
                </c:pt>
                <c:pt idx="436">
                  <c:v>1.0486005469061901</c:v>
                </c:pt>
                <c:pt idx="437">
                  <c:v>1.00940260749243</c:v>
                </c:pt>
                <c:pt idx="438">
                  <c:v>0.92734868087288203</c:v>
                </c:pt>
                <c:pt idx="439">
                  <c:v>0.944349797565742</c:v>
                </c:pt>
                <c:pt idx="440">
                  <c:v>0.96312375529588201</c:v>
                </c:pt>
                <c:pt idx="441">
                  <c:v>1.04371531794755</c:v>
                </c:pt>
                <c:pt idx="442">
                  <c:v>0.92315922025746</c:v>
                </c:pt>
                <c:pt idx="443">
                  <c:v>0.92189738103071694</c:v>
                </c:pt>
                <c:pt idx="444">
                  <c:v>0.87992839974080395</c:v>
                </c:pt>
                <c:pt idx="445">
                  <c:v>0.90108775700814203</c:v>
                </c:pt>
                <c:pt idx="446">
                  <c:v>1.0493139764031001</c:v>
                </c:pt>
                <c:pt idx="447">
                  <c:v>0.89792495597053401</c:v>
                </c:pt>
                <c:pt idx="448">
                  <c:v>0.95890233812556502</c:v>
                </c:pt>
                <c:pt idx="449">
                  <c:v>0.84735402804249504</c:v>
                </c:pt>
                <c:pt idx="450">
                  <c:v>1.09226326179981</c:v>
                </c:pt>
                <c:pt idx="451">
                  <c:v>0.896200784870404</c:v>
                </c:pt>
                <c:pt idx="452">
                  <c:v>0.99396174025179496</c:v>
                </c:pt>
                <c:pt idx="453">
                  <c:v>0.98480626108211</c:v>
                </c:pt>
                <c:pt idx="454">
                  <c:v>0.95433372958754503</c:v>
                </c:pt>
                <c:pt idx="455">
                  <c:v>0.89938871595824399</c:v>
                </c:pt>
                <c:pt idx="456">
                  <c:v>0.94924704008866601</c:v>
                </c:pt>
                <c:pt idx="457">
                  <c:v>0.99122626901452804</c:v>
                </c:pt>
                <c:pt idx="458">
                  <c:v>0.93620082013128503</c:v>
                </c:pt>
                <c:pt idx="459">
                  <c:v>0.94867848954068401</c:v>
                </c:pt>
                <c:pt idx="460">
                  <c:v>0.93868372016794799</c:v>
                </c:pt>
                <c:pt idx="461">
                  <c:v>0.97973535021665603</c:v>
                </c:pt>
                <c:pt idx="462">
                  <c:v>1.0883555594849501</c:v>
                </c:pt>
                <c:pt idx="463">
                  <c:v>0.913881993467488</c:v>
                </c:pt>
                <c:pt idx="464">
                  <c:v>0.97958354156738303</c:v>
                </c:pt>
                <c:pt idx="465">
                  <c:v>0.97666306823972804</c:v>
                </c:pt>
                <c:pt idx="466">
                  <c:v>0.96757606442875199</c:v>
                </c:pt>
                <c:pt idx="467">
                  <c:v>0.99378001351973599</c:v>
                </c:pt>
                <c:pt idx="468">
                  <c:v>0.92786961108612298</c:v>
                </c:pt>
                <c:pt idx="469">
                  <c:v>1.1422730431794801</c:v>
                </c:pt>
                <c:pt idx="470">
                  <c:v>0.95476283932804895</c:v>
                </c:pt>
                <c:pt idx="471">
                  <c:v>0.92790803654365295</c:v>
                </c:pt>
                <c:pt idx="472">
                  <c:v>0.96735919579038199</c:v>
                </c:pt>
                <c:pt idx="473">
                  <c:v>0.89703221285474799</c:v>
                </c:pt>
                <c:pt idx="474">
                  <c:v>0.97896156852454896</c:v>
                </c:pt>
                <c:pt idx="475">
                  <c:v>0.99712908815586598</c:v>
                </c:pt>
                <c:pt idx="476">
                  <c:v>0.94448935891233599</c:v>
                </c:pt>
                <c:pt idx="477">
                  <c:v>0.94193224123974295</c:v>
                </c:pt>
                <c:pt idx="478">
                  <c:v>0.97267641120771098</c:v>
                </c:pt>
                <c:pt idx="479">
                  <c:v>0.90514587290332604</c:v>
                </c:pt>
                <c:pt idx="480">
                  <c:v>1.00382721489694</c:v>
                </c:pt>
                <c:pt idx="481">
                  <c:v>0.91456860392469796</c:v>
                </c:pt>
                <c:pt idx="482">
                  <c:v>0.914486366198348</c:v>
                </c:pt>
                <c:pt idx="483">
                  <c:v>0.992993469588902</c:v>
                </c:pt>
                <c:pt idx="484">
                  <c:v>0.91118123661661599</c:v>
                </c:pt>
                <c:pt idx="485">
                  <c:v>0.97570928881631402</c:v>
                </c:pt>
                <c:pt idx="486">
                  <c:v>0.94241628189904902</c:v>
                </c:pt>
                <c:pt idx="487">
                  <c:v>0.94599633632707802</c:v>
                </c:pt>
                <c:pt idx="488">
                  <c:v>0.97468938396607596</c:v>
                </c:pt>
                <c:pt idx="489">
                  <c:v>1.06370088368636</c:v>
                </c:pt>
                <c:pt idx="490">
                  <c:v>0.95793434182373305</c:v>
                </c:pt>
                <c:pt idx="491">
                  <c:v>0.97612456673472403</c:v>
                </c:pt>
                <c:pt idx="492">
                  <c:v>0.984449697072454</c:v>
                </c:pt>
                <c:pt idx="493">
                  <c:v>1.02953098468282</c:v>
                </c:pt>
                <c:pt idx="494">
                  <c:v>0.91102344143086</c:v>
                </c:pt>
                <c:pt idx="495">
                  <c:v>0.91244350962180898</c:v>
                </c:pt>
                <c:pt idx="496">
                  <c:v>0.90224986582485001</c:v>
                </c:pt>
                <c:pt idx="497">
                  <c:v>0.95413473787326797</c:v>
                </c:pt>
                <c:pt idx="498">
                  <c:v>1.0811891199439401</c:v>
                </c:pt>
                <c:pt idx="499">
                  <c:v>1.0208840461387201</c:v>
                </c:pt>
              </c:numCache>
            </c:numRef>
          </c:val>
        </c:ser>
        <c:marker val="1"/>
        <c:axId val="700069376"/>
        <c:axId val="700070912"/>
      </c:lineChart>
      <c:catAx>
        <c:axId val="700069376"/>
        <c:scaling>
          <c:orientation val="minMax"/>
        </c:scaling>
        <c:axPos val="b"/>
        <c:tickLblPos val="nextTo"/>
        <c:crossAx val="700070912"/>
        <c:crosses val="autoZero"/>
        <c:auto val="1"/>
        <c:lblAlgn val="ctr"/>
        <c:lblOffset val="100"/>
      </c:catAx>
      <c:valAx>
        <c:axId val="700070912"/>
        <c:scaling>
          <c:orientation val="minMax"/>
        </c:scaling>
        <c:axPos val="l"/>
        <c:majorGridlines/>
        <c:numFmt formatCode="General" sourceLinked="1"/>
        <c:tickLblPos val="nextTo"/>
        <c:crossAx val="700069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214"/>
          <c:h val="0.84475315227761361"/>
        </c:manualLayout>
      </c:layout>
      <c:lineChart>
        <c:grouping val="standard"/>
        <c:ser>
          <c:idx val="2"/>
          <c:order val="0"/>
          <c:tx>
            <c:v>Median</c:v>
          </c:tx>
          <c:spPr>
            <a:ln w="28575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data!$A$31:$A$41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data!$B$31:$B$41</c:f>
              <c:numCache>
                <c:formatCode>General</c:formatCode>
                <c:ptCount val="11"/>
                <c:pt idx="0">
                  <c:v>1</c:v>
                </c:pt>
                <c:pt idx="1">
                  <c:v>0.35828923663353529</c:v>
                </c:pt>
                <c:pt idx="2">
                  <c:v>8.15124323778917E-2</c:v>
                </c:pt>
                <c:pt idx="3">
                  <c:v>-1.824484873230775E-2</c:v>
                </c:pt>
                <c:pt idx="4">
                  <c:v>-6.076040552314016E-2</c:v>
                </c:pt>
                <c:pt idx="5">
                  <c:v>-0.10854823740170397</c:v>
                </c:pt>
                <c:pt idx="6">
                  <c:v>-0.11220957356217653</c:v>
                </c:pt>
                <c:pt idx="7">
                  <c:v>-0.11465976324354679</c:v>
                </c:pt>
                <c:pt idx="8">
                  <c:v>-0.11460591958533259</c:v>
                </c:pt>
                <c:pt idx="9">
                  <c:v>-0.10107253321614496</c:v>
                </c:pt>
                <c:pt idx="10">
                  <c:v>-0.10123874746905909</c:v>
                </c:pt>
              </c:numCache>
            </c:numRef>
          </c:val>
        </c:ser>
        <c:ser>
          <c:idx val="0"/>
          <c:order val="1"/>
          <c:tx>
            <c:v>Average</c:v>
          </c:tx>
          <c:spPr>
            <a:ln w="25400">
              <a:solidFill>
                <a:srgbClr val="C00000"/>
              </a:solidFill>
            </a:ln>
          </c:spPr>
          <c:marker>
            <c:symbol val="square"/>
            <c:size val="7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cat>
            <c:numRef>
              <c:f>data!$A$31:$A$41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data!$D$31:$D$41</c:f>
              <c:numCache>
                <c:formatCode>General</c:formatCode>
                <c:ptCount val="11"/>
                <c:pt idx="0">
                  <c:v>1</c:v>
                </c:pt>
                <c:pt idx="1">
                  <c:v>0.47587731514361498</c:v>
                </c:pt>
                <c:pt idx="2">
                  <c:v>0.19889424401530201</c:v>
                </c:pt>
                <c:pt idx="3">
                  <c:v>0.101150737491649</c:v>
                </c:pt>
                <c:pt idx="4">
                  <c:v>5.9072345105036297E-2</c:v>
                </c:pt>
                <c:pt idx="5">
                  <c:v>1.1449308380297301E-2</c:v>
                </c:pt>
                <c:pt idx="6">
                  <c:v>7.8937442833999904E-3</c:v>
                </c:pt>
                <c:pt idx="7">
                  <c:v>5.4455768087476797E-3</c:v>
                </c:pt>
                <c:pt idx="8">
                  <c:v>5.5357913282860598E-3</c:v>
                </c:pt>
                <c:pt idx="9">
                  <c:v>1.90550098991259E-2</c:v>
                </c:pt>
                <c:pt idx="10">
                  <c:v>1.8905331774307799E-2</c:v>
                </c:pt>
              </c:numCache>
            </c:numRef>
          </c:val>
        </c:ser>
        <c:ser>
          <c:idx val="1"/>
          <c:order val="2"/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data!$A$31:$A$41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data!$F$31:$F$41</c:f>
              <c:numCache>
                <c:formatCode>General</c:formatCode>
                <c:ptCount val="11"/>
                <c:pt idx="0">
                  <c:v>1</c:v>
                </c:pt>
                <c:pt idx="1">
                  <c:v>0.59346539365369466</c:v>
                </c:pt>
                <c:pt idx="2">
                  <c:v>0.31627605565271233</c:v>
                </c:pt>
                <c:pt idx="3">
                  <c:v>0.22054632371560576</c:v>
                </c:pt>
                <c:pt idx="4">
                  <c:v>0.17890509573321275</c:v>
                </c:pt>
                <c:pt idx="5">
                  <c:v>0.13144685416229857</c:v>
                </c:pt>
                <c:pt idx="6">
                  <c:v>0.12799706212897652</c:v>
                </c:pt>
                <c:pt idx="7">
                  <c:v>0.12555091686104214</c:v>
                </c:pt>
                <c:pt idx="8">
                  <c:v>0.12567750224190471</c:v>
                </c:pt>
                <c:pt idx="9">
                  <c:v>0.13918255301439675</c:v>
                </c:pt>
                <c:pt idx="10">
                  <c:v>0.13904941101767468</c:v>
                </c:pt>
              </c:numCache>
            </c:numRef>
          </c:val>
        </c:ser>
        <c:marker val="1"/>
        <c:axId val="1059996800"/>
        <c:axId val="1059998336"/>
      </c:lineChart>
      <c:catAx>
        <c:axId val="1059996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059998336"/>
        <c:crosses val="autoZero"/>
        <c:auto val="1"/>
        <c:lblAlgn val="ctr"/>
        <c:lblOffset val="100"/>
      </c:catAx>
      <c:valAx>
        <c:axId val="1059998336"/>
        <c:scaling>
          <c:orientation val="minMax"/>
          <c:min val="0.60000000000000064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059996800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236"/>
          <c:h val="0.84475315227761361"/>
        </c:manualLayout>
      </c:layout>
      <c:lineChart>
        <c:grouping val="standard"/>
        <c:ser>
          <c:idx val="2"/>
          <c:order val="0"/>
          <c:spPr>
            <a:ln w="28575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data!$G$31:$G$41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data!$H$31:$H$41</c:f>
              <c:numCache>
                <c:formatCode>General</c:formatCode>
                <c:ptCount val="11"/>
                <c:pt idx="0">
                  <c:v>-0.11266713938732104</c:v>
                </c:pt>
                <c:pt idx="1">
                  <c:v>-0.22164061673378399</c:v>
                </c:pt>
                <c:pt idx="2">
                  <c:v>-0.21251231769758255</c:v>
                </c:pt>
                <c:pt idx="3">
                  <c:v>-0.19940474858912544</c:v>
                </c:pt>
                <c:pt idx="4">
                  <c:v>-0.14974988420461435</c:v>
                </c:pt>
                <c:pt idx="5">
                  <c:v>-0.10565237695586085</c:v>
                </c:pt>
                <c:pt idx="6">
                  <c:v>-8.9558131432315474E-2</c:v>
                </c:pt>
                <c:pt idx="7">
                  <c:v>-8.6232391409957102E-2</c:v>
                </c:pt>
                <c:pt idx="8">
                  <c:v>-8.2484072177971296E-2</c:v>
                </c:pt>
                <c:pt idx="9">
                  <c:v>-8.2803444651794733E-2</c:v>
                </c:pt>
                <c:pt idx="10">
                  <c:v>-8.0459164355492788E-2</c:v>
                </c:pt>
              </c:numCache>
            </c:numRef>
          </c:val>
        </c:ser>
        <c:ser>
          <c:idx val="0"/>
          <c:order val="1"/>
          <c:spPr>
            <a:ln w="25400">
              <a:solidFill>
                <a:srgbClr val="C00000"/>
              </a:solidFill>
            </a:ln>
          </c:spPr>
          <c:marker>
            <c:symbol val="square"/>
            <c:size val="7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cat>
            <c:numRef>
              <c:f>data!$G$31:$G$41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data!$I$31:$I$41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-0.17939899223747699</c:v>
                </c:pt>
                <c:pt idx="2">
                  <c:v>-0.172686097606744</c:v>
                </c:pt>
                <c:pt idx="3">
                  <c:v>-0.158756665034188</c:v>
                </c:pt>
                <c:pt idx="4">
                  <c:v>-0.10941420438978</c:v>
                </c:pt>
                <c:pt idx="5">
                  <c:v>-6.5229340977553105E-2</c:v>
                </c:pt>
                <c:pt idx="6">
                  <c:v>-4.9168215146742897E-2</c:v>
                </c:pt>
                <c:pt idx="7">
                  <c:v>-4.58271826248033E-2</c:v>
                </c:pt>
                <c:pt idx="8">
                  <c:v>-4.2085107086516901E-2</c:v>
                </c:pt>
                <c:pt idx="9">
                  <c:v>-4.24010086357526E-2</c:v>
                </c:pt>
                <c:pt idx="10">
                  <c:v>-4.0058230954495497E-2</c:v>
                </c:pt>
              </c:numCache>
            </c:numRef>
          </c:val>
        </c:ser>
        <c:ser>
          <c:idx val="1"/>
          <c:order val="2"/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data!$G$31:$G$41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data!$J$31:$J$41</c:f>
              <c:numCache>
                <c:formatCode>General</c:formatCode>
                <c:ptCount val="11"/>
                <c:pt idx="0">
                  <c:v>-4.6088875609160751E-2</c:v>
                </c:pt>
                <c:pt idx="1">
                  <c:v>-0.13715736774116999</c:v>
                </c:pt>
                <c:pt idx="2">
                  <c:v>-0.13285987751590544</c:v>
                </c:pt>
                <c:pt idx="3">
                  <c:v>-0.11810858147925057</c:v>
                </c:pt>
                <c:pt idx="4">
                  <c:v>-6.9078524574945649E-2</c:v>
                </c:pt>
                <c:pt idx="5">
                  <c:v>-2.4806304999245347E-2</c:v>
                </c:pt>
                <c:pt idx="6">
                  <c:v>-8.7782988611703125E-3</c:v>
                </c:pt>
                <c:pt idx="7">
                  <c:v>-5.4219738396494993E-3</c:v>
                </c:pt>
                <c:pt idx="8">
                  <c:v>-1.6861419950625067E-3</c:v>
                </c:pt>
                <c:pt idx="9">
                  <c:v>-1.9985726197104675E-3</c:v>
                </c:pt>
                <c:pt idx="10">
                  <c:v>3.4270244650179416E-4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data!$G$31:$G$41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data!$K$31:$K$41</c:f>
              <c:numCache>
                <c:formatCode>General</c:formatCode>
                <c:ptCount val="11"/>
              </c:numCache>
            </c:numRef>
          </c:val>
        </c:ser>
        <c:marker val="1"/>
        <c:axId val="1060098048"/>
        <c:axId val="1060099584"/>
      </c:lineChart>
      <c:catAx>
        <c:axId val="1060098048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060099584"/>
        <c:crosses val="autoZero"/>
        <c:auto val="1"/>
        <c:lblAlgn val="ctr"/>
        <c:lblOffset val="100"/>
      </c:catAx>
      <c:valAx>
        <c:axId val="106009958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060098048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236"/>
          <c:h val="0.84475315227761361"/>
        </c:manualLayout>
      </c:layout>
      <c:lineChart>
        <c:grouping val="standard"/>
        <c:ser>
          <c:idx val="2"/>
          <c:order val="0"/>
          <c:tx>
            <c:v>Median</c:v>
          </c:tx>
          <c:spPr>
            <a:ln w="28575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data!$A$31:$A$41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data!$N$31:$N$41</c:f>
              <c:numCache>
                <c:formatCode>General</c:formatCode>
                <c:ptCount val="11"/>
                <c:pt idx="0">
                  <c:v>0</c:v>
                </c:pt>
                <c:pt idx="1">
                  <c:v>-1.9723241561692968</c:v>
                </c:pt>
                <c:pt idx="2">
                  <c:v>-1.8813069965497764</c:v>
                </c:pt>
                <c:pt idx="3">
                  <c:v>-1.6883943841581486</c:v>
                </c:pt>
                <c:pt idx="4">
                  <c:v>-1.5771213162025064</c:v>
                </c:pt>
                <c:pt idx="5">
                  <c:v>-1.4244620841440692</c:v>
                </c:pt>
                <c:pt idx="6">
                  <c:v>-1.2308027384091631</c:v>
                </c:pt>
                <c:pt idx="7">
                  <c:v>-1.25462653419417</c:v>
                </c:pt>
                <c:pt idx="8">
                  <c:v>-1.3027501686224676</c:v>
                </c:pt>
                <c:pt idx="9">
                  <c:v>-1.4109971580835083</c:v>
                </c:pt>
                <c:pt idx="10">
                  <c:v>-1.405111707057255</c:v>
                </c:pt>
              </c:numCache>
            </c:numRef>
          </c:val>
        </c:ser>
        <c:ser>
          <c:idx val="0"/>
          <c:order val="1"/>
          <c:tx>
            <c:v>Average</c:v>
          </c:tx>
          <c:spPr>
            <a:ln w="25400">
              <a:solidFill>
                <a:srgbClr val="C00000"/>
              </a:solidFill>
            </a:ln>
          </c:spPr>
          <c:marker>
            <c:symbol val="square"/>
            <c:size val="7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cat>
            <c:numRef>
              <c:f>data!$A$31:$A$41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data!$O$31:$O$41</c:f>
              <c:numCache>
                <c:formatCode>General</c:formatCode>
                <c:ptCount val="11"/>
                <c:pt idx="0">
                  <c:v>0</c:v>
                </c:pt>
                <c:pt idx="1">
                  <c:v>-0.680551150045132</c:v>
                </c:pt>
                <c:pt idx="2">
                  <c:v>-0.69718288895958602</c:v>
                </c:pt>
                <c:pt idx="3">
                  <c:v>-0.315730416015924</c:v>
                </c:pt>
                <c:pt idx="4">
                  <c:v>-0.220227968090698</c:v>
                </c:pt>
                <c:pt idx="5">
                  <c:v>-3.3662688998777397E-2</c:v>
                </c:pt>
                <c:pt idx="6">
                  <c:v>0.15707156361990099</c:v>
                </c:pt>
                <c:pt idx="7">
                  <c:v>0.14074999779917899</c:v>
                </c:pt>
                <c:pt idx="8">
                  <c:v>9.1780803200591302E-2</c:v>
                </c:pt>
                <c:pt idx="9">
                  <c:v>-1.4269239333395901E-2</c:v>
                </c:pt>
                <c:pt idx="10">
                  <c:v>-8.9396686586078605E-3</c:v>
                </c:pt>
              </c:numCache>
            </c:numRef>
          </c:val>
        </c:ser>
        <c:ser>
          <c:idx val="1"/>
          <c:order val="2"/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data!$A$31:$A$41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data!$P$31:$P$41</c:f>
              <c:numCache>
                <c:formatCode>General</c:formatCode>
                <c:ptCount val="11"/>
                <c:pt idx="0">
                  <c:v>0</c:v>
                </c:pt>
                <c:pt idx="1">
                  <c:v>0.61122185607903279</c:v>
                </c:pt>
                <c:pt idx="2">
                  <c:v>0.48694121863060447</c:v>
                </c:pt>
                <c:pt idx="3">
                  <c:v>1.0569335521263006</c:v>
                </c:pt>
                <c:pt idx="4">
                  <c:v>1.1366653800211104</c:v>
                </c:pt>
                <c:pt idx="5">
                  <c:v>1.3571367061465143</c:v>
                </c:pt>
                <c:pt idx="6">
                  <c:v>1.544945865648965</c:v>
                </c:pt>
                <c:pt idx="7">
                  <c:v>1.5361265297925282</c:v>
                </c:pt>
                <c:pt idx="8">
                  <c:v>1.4863117750236503</c:v>
                </c:pt>
                <c:pt idx="9">
                  <c:v>1.3824586794167166</c:v>
                </c:pt>
                <c:pt idx="10">
                  <c:v>1.3872323697400393</c:v>
                </c:pt>
              </c:numCache>
            </c:numRef>
          </c:val>
        </c:ser>
        <c:marker val="1"/>
        <c:axId val="1060693888"/>
        <c:axId val="1060695424"/>
      </c:lineChart>
      <c:catAx>
        <c:axId val="1060693888"/>
        <c:scaling>
          <c:orientation val="minMax"/>
        </c:scaling>
        <c:axPos val="b"/>
        <c:numFmt formatCode="General" sourceLinked="1"/>
        <c:majorTickMark val="in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060695424"/>
        <c:crosses val="autoZero"/>
        <c:auto val="1"/>
        <c:lblAlgn val="ctr"/>
        <c:lblOffset val="100"/>
      </c:catAx>
      <c:valAx>
        <c:axId val="106069542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060693888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281"/>
          <c:h val="0.84475315227761361"/>
        </c:manualLayout>
      </c:layout>
      <c:lineChart>
        <c:grouping val="standard"/>
        <c:ser>
          <c:idx val="2"/>
          <c:order val="0"/>
          <c:tx>
            <c:v>Median</c:v>
          </c:tx>
          <c:spPr>
            <a:ln w="28575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data!$A$31:$A$41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data!$T$31:$T$41</c:f>
              <c:numCache>
                <c:formatCode>General</c:formatCode>
                <c:ptCount val="11"/>
                <c:pt idx="0">
                  <c:v>1</c:v>
                </c:pt>
                <c:pt idx="1">
                  <c:v>0.70205199472636404</c:v>
                </c:pt>
                <c:pt idx="2">
                  <c:v>0.6415694605686193</c:v>
                </c:pt>
                <c:pt idx="3">
                  <c:v>0.50701934603882415</c:v>
                </c:pt>
                <c:pt idx="4">
                  <c:v>0.44084020874256391</c:v>
                </c:pt>
                <c:pt idx="5">
                  <c:v>0.31593782489269295</c:v>
                </c:pt>
                <c:pt idx="6">
                  <c:v>0.25157753857230625</c:v>
                </c:pt>
                <c:pt idx="7">
                  <c:v>0.19844620006552385</c:v>
                </c:pt>
                <c:pt idx="8">
                  <c:v>0.15267985824467808</c:v>
                </c:pt>
                <c:pt idx="9">
                  <c:v>0.12629825888130786</c:v>
                </c:pt>
                <c:pt idx="10">
                  <c:v>9.1576804846070309E-2</c:v>
                </c:pt>
              </c:numCache>
            </c:numRef>
          </c:val>
        </c:ser>
        <c:ser>
          <c:idx val="0"/>
          <c:order val="1"/>
          <c:tx>
            <c:v>Average</c:v>
          </c:tx>
          <c:spPr>
            <a:ln w="25400">
              <a:solidFill>
                <a:srgbClr val="C00000"/>
              </a:solidFill>
            </a:ln>
          </c:spPr>
          <c:marker>
            <c:symbol val="square"/>
            <c:size val="7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cat>
            <c:numRef>
              <c:f>data!$A$31:$A$41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data!$U$31:$U$41</c:f>
              <c:numCache>
                <c:formatCode>General</c:formatCode>
                <c:ptCount val="11"/>
                <c:pt idx="0">
                  <c:v>1</c:v>
                </c:pt>
                <c:pt idx="1">
                  <c:v>0.92380474982282401</c:v>
                </c:pt>
                <c:pt idx="2">
                  <c:v>0.82923395552450796</c:v>
                </c:pt>
                <c:pt idx="3">
                  <c:v>0.71669499687123495</c:v>
                </c:pt>
                <c:pt idx="4">
                  <c:v>0.64221114626178</c:v>
                </c:pt>
                <c:pt idx="5">
                  <c:v>0.52173371489352305</c:v>
                </c:pt>
                <c:pt idx="6">
                  <c:v>0.45534708217963499</c:v>
                </c:pt>
                <c:pt idx="7">
                  <c:v>0.40314158031826203</c:v>
                </c:pt>
                <c:pt idx="8">
                  <c:v>0.35701131941645198</c:v>
                </c:pt>
                <c:pt idx="9">
                  <c:v>0.33080455403159198</c:v>
                </c:pt>
                <c:pt idx="10">
                  <c:v>0.29602609768941102</c:v>
                </c:pt>
              </c:numCache>
            </c:numRef>
          </c:val>
        </c:ser>
        <c:ser>
          <c:idx val="1"/>
          <c:order val="2"/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data!$A$31:$A$41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data!$V$31:$V$41</c:f>
              <c:numCache>
                <c:formatCode>General</c:formatCode>
                <c:ptCount val="11"/>
                <c:pt idx="0">
                  <c:v>1</c:v>
                </c:pt>
                <c:pt idx="1">
                  <c:v>1.1455575049192841</c:v>
                </c:pt>
                <c:pt idx="2">
                  <c:v>1.0168984504803966</c:v>
                </c:pt>
                <c:pt idx="3">
                  <c:v>0.92637064770364574</c:v>
                </c:pt>
                <c:pt idx="4">
                  <c:v>0.84358208378099608</c:v>
                </c:pt>
                <c:pt idx="5">
                  <c:v>0.72752960489435314</c:v>
                </c:pt>
                <c:pt idx="6">
                  <c:v>0.65911662578696373</c:v>
                </c:pt>
                <c:pt idx="7">
                  <c:v>0.60783696057100023</c:v>
                </c:pt>
                <c:pt idx="8">
                  <c:v>0.56134278058822584</c:v>
                </c:pt>
                <c:pt idx="9">
                  <c:v>0.5353108491818761</c:v>
                </c:pt>
                <c:pt idx="10">
                  <c:v>0.5004753905327517</c:v>
                </c:pt>
              </c:numCache>
            </c:numRef>
          </c:val>
        </c:ser>
        <c:marker val="1"/>
        <c:axId val="1079037952"/>
        <c:axId val="1079039488"/>
      </c:lineChart>
      <c:catAx>
        <c:axId val="1079037952"/>
        <c:scaling>
          <c:orientation val="minMax"/>
        </c:scaling>
        <c:axPos val="b"/>
        <c:numFmt formatCode="General" sourceLinked="1"/>
        <c:majorTickMark val="in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079039488"/>
        <c:crosses val="autoZero"/>
        <c:auto val="1"/>
        <c:lblAlgn val="ctr"/>
        <c:lblOffset val="100"/>
      </c:catAx>
      <c:valAx>
        <c:axId val="1079039488"/>
        <c:scaling>
          <c:orientation val="minMax"/>
          <c:min val="0.60000000000000053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079037952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439300856623704E-2"/>
          <c:y val="2.9410096566221892E-2"/>
          <c:w val="0.87331902742926371"/>
          <c:h val="0.83306465693436915"/>
        </c:manualLayout>
      </c:layout>
      <c:areaChart>
        <c:grouping val="standard"/>
        <c:ser>
          <c:idx val="1"/>
          <c:order val="0"/>
          <c:spPr>
            <a:solidFill>
              <a:schemeClr val="bg1">
                <a:lumMod val="7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data!$T$4:$T$14</c:f>
              <c:numCache>
                <c:formatCode>General</c:formatCode>
                <c:ptCount val="11"/>
                <c:pt idx="0">
                  <c:v>1</c:v>
                </c:pt>
                <c:pt idx="1">
                  <c:v>1.1579900707608499</c:v>
                </c:pt>
                <c:pt idx="2">
                  <c:v>1.09270274996796</c:v>
                </c:pt>
                <c:pt idx="3">
                  <c:v>0.97959093288939403</c:v>
                </c:pt>
                <c:pt idx="4">
                  <c:v>0.91857786010320897</c:v>
                </c:pt>
                <c:pt idx="5">
                  <c:v>0.81168090591266495</c:v>
                </c:pt>
                <c:pt idx="6">
                  <c:v>0.75067498921510101</c:v>
                </c:pt>
                <c:pt idx="7">
                  <c:v>0.71762653959927403</c:v>
                </c:pt>
                <c:pt idx="8">
                  <c:v>0.68699574993266499</c:v>
                </c:pt>
                <c:pt idx="9">
                  <c:v>0.65842458491393896</c:v>
                </c:pt>
                <c:pt idx="10">
                  <c:v>0.68569023093036197</c:v>
                </c:pt>
              </c:numCache>
            </c:numRef>
          </c:val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data!$V$4:$V$14</c:f>
              <c:numCache>
                <c:formatCode>General</c:formatCode>
                <c:ptCount val="11"/>
                <c:pt idx="0">
                  <c:v>1</c:v>
                </c:pt>
                <c:pt idx="1">
                  <c:v>0.81171401641556296</c:v>
                </c:pt>
                <c:pt idx="2">
                  <c:v>0.68327631429763502</c:v>
                </c:pt>
                <c:pt idx="3">
                  <c:v>0.49689029958939002</c:v>
                </c:pt>
                <c:pt idx="4">
                  <c:v>0.40585043388518299</c:v>
                </c:pt>
                <c:pt idx="5">
                  <c:v>0.31818952527407302</c:v>
                </c:pt>
                <c:pt idx="6">
                  <c:v>0.209085133068562</c:v>
                </c:pt>
                <c:pt idx="7">
                  <c:v>8.8257722750727796E-2</c:v>
                </c:pt>
                <c:pt idx="8">
                  <c:v>6.0305353775652597E-2</c:v>
                </c:pt>
                <c:pt idx="9">
                  <c:v>5.29041989577635E-2</c:v>
                </c:pt>
                <c:pt idx="10">
                  <c:v>3.7891074153726903E-2</c:v>
                </c:pt>
              </c:numCache>
            </c:numRef>
          </c:val>
        </c:ser>
        <c:axId val="705255680"/>
        <c:axId val="705261952"/>
      </c:areaChart>
      <c:lineChart>
        <c:grouping val="standard"/>
        <c:ser>
          <c:idx val="2"/>
          <c:order val="2"/>
          <c:tx>
            <c:v>Median</c:v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square"/>
            <c:size val="7"/>
            <c:spPr>
              <a:solidFill>
                <a:srgbClr val="FFFFFF"/>
              </a:solidFill>
              <a:ln w="38100">
                <a:solidFill>
                  <a:srgbClr val="C00000"/>
                </a:solidFill>
                <a:prstDash val="solid"/>
              </a:ln>
            </c:spPr>
          </c:marker>
          <c:val>
            <c:numRef>
              <c:f>data!$U$4:$U$14</c:f>
              <c:numCache>
                <c:formatCode>General</c:formatCode>
                <c:ptCount val="11"/>
                <c:pt idx="0">
                  <c:v>1</c:v>
                </c:pt>
                <c:pt idx="1">
                  <c:v>0.92380474982282401</c:v>
                </c:pt>
                <c:pt idx="2">
                  <c:v>0.82923395552450796</c:v>
                </c:pt>
                <c:pt idx="3">
                  <c:v>0.71669499687123495</c:v>
                </c:pt>
                <c:pt idx="4">
                  <c:v>0.64221114626178</c:v>
                </c:pt>
                <c:pt idx="5">
                  <c:v>0.52173371489352305</c:v>
                </c:pt>
                <c:pt idx="6">
                  <c:v>0.45534708217963499</c:v>
                </c:pt>
                <c:pt idx="7">
                  <c:v>0.40314158031826203</c:v>
                </c:pt>
                <c:pt idx="8">
                  <c:v>0.35701131941645198</c:v>
                </c:pt>
                <c:pt idx="9">
                  <c:v>0.33080455403159198</c:v>
                </c:pt>
                <c:pt idx="10">
                  <c:v>0.29602609768941102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chemeClr val="tx1"/>
                </a:solidFill>
              </a:ln>
            </c:spPr>
          </c:marker>
          <c:val>
            <c:numRef>
              <c:f>data!$W$4:$W$14</c:f>
              <c:numCache>
                <c:formatCode>General</c:formatCode>
                <c:ptCount val="11"/>
                <c:pt idx="0">
                  <c:v>1</c:v>
                </c:pt>
                <c:pt idx="1">
                  <c:v>0.97542721502103302</c:v>
                </c:pt>
                <c:pt idx="2">
                  <c:v>0.89887900958913203</c:v>
                </c:pt>
                <c:pt idx="3">
                  <c:v>0.77074667299230504</c:v>
                </c:pt>
                <c:pt idx="4">
                  <c:v>0.61563349172919302</c:v>
                </c:pt>
                <c:pt idx="5">
                  <c:v>0.46992146766568199</c:v>
                </c:pt>
                <c:pt idx="6">
                  <c:v>0.37295218057498503</c:v>
                </c:pt>
                <c:pt idx="7">
                  <c:v>0.32136649224921698</c:v>
                </c:pt>
                <c:pt idx="8">
                  <c:v>0.29933954825583498</c:v>
                </c:pt>
                <c:pt idx="9">
                  <c:v>0.29929213631783802</c:v>
                </c:pt>
                <c:pt idx="10">
                  <c:v>0.30570950843103101</c:v>
                </c:pt>
              </c:numCache>
            </c:numRef>
          </c:val>
        </c:ser>
        <c:marker val="1"/>
        <c:axId val="705255680"/>
        <c:axId val="705261952"/>
      </c:lineChart>
      <c:catAx>
        <c:axId val="705255680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705261952"/>
        <c:crosses val="autoZero"/>
        <c:auto val="1"/>
        <c:lblAlgn val="ctr"/>
        <c:lblOffset val="100"/>
      </c:catAx>
      <c:valAx>
        <c:axId val="705261952"/>
        <c:scaling>
          <c:orientation val="minMax"/>
          <c:min val="0.60000000000000053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70525568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</c:chart>
  <c:spPr>
    <a:ln w="9525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439300856623704E-2"/>
          <c:y val="2.9410096566221892E-2"/>
          <c:w val="0.87331902742926371"/>
          <c:h val="0.83306465693436915"/>
        </c:manualLayout>
      </c:layout>
      <c:areaChart>
        <c:grouping val="standard"/>
        <c:ser>
          <c:idx val="3"/>
          <c:order val="0"/>
          <c:tx>
            <c:v>Interquartile range</c:v>
          </c:tx>
          <c:spPr>
            <a:solidFill>
              <a:schemeClr val="bg1">
                <a:lumMod val="7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data!$P$4:$P$14</c:f>
              <c:numCache>
                <c:formatCode>General</c:formatCode>
                <c:ptCount val="11"/>
                <c:pt idx="0">
                  <c:v>0</c:v>
                </c:pt>
                <c:pt idx="1">
                  <c:v>-1.9595886689873001</c:v>
                </c:pt>
                <c:pt idx="2">
                  <c:v>-1.6463624907329</c:v>
                </c:pt>
                <c:pt idx="3">
                  <c:v>-0.96992606517479996</c:v>
                </c:pt>
                <c:pt idx="4">
                  <c:v>-0.63459633795564696</c:v>
                </c:pt>
                <c:pt idx="5">
                  <c:v>-0.435981987276997</c:v>
                </c:pt>
                <c:pt idx="6">
                  <c:v>-0.42715243395973901</c:v>
                </c:pt>
                <c:pt idx="7">
                  <c:v>-0.418511360655906</c:v>
                </c:pt>
                <c:pt idx="8">
                  <c:v>-0.41006213616928799</c:v>
                </c:pt>
                <c:pt idx="9">
                  <c:v>-0.41512708991528402</c:v>
                </c:pt>
                <c:pt idx="10">
                  <c:v>-0.47387642127366703</c:v>
                </c:pt>
              </c:numCache>
            </c:numRef>
          </c:val>
        </c:ser>
        <c:ser>
          <c:idx val="1"/>
          <c:order val="1"/>
          <c:spPr>
            <a:solidFill>
              <a:sysClr val="window" lastClr="FFFFFF">
                <a:lumMod val="7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data!$N$4:$N$14</c:f>
              <c:numCache>
                <c:formatCode>General</c:formatCode>
                <c:ptCount val="11"/>
                <c:pt idx="0">
                  <c:v>0</c:v>
                </c:pt>
                <c:pt idx="1">
                  <c:v>-0.15133684841716999</c:v>
                </c:pt>
                <c:pt idx="2">
                  <c:v>-0.17597614784792101</c:v>
                </c:pt>
                <c:pt idx="3">
                  <c:v>-0.12956202649777901</c:v>
                </c:pt>
                <c:pt idx="4">
                  <c:v>0.50077303165662801</c:v>
                </c:pt>
                <c:pt idx="5">
                  <c:v>1.0332638536571299</c:v>
                </c:pt>
                <c:pt idx="6">
                  <c:v>1.48623250939187</c:v>
                </c:pt>
                <c:pt idx="7">
                  <c:v>2.0566834903386302</c:v>
                </c:pt>
                <c:pt idx="8">
                  <c:v>1.2096828205888801</c:v>
                </c:pt>
                <c:pt idx="9">
                  <c:v>0.19462483227705099</c:v>
                </c:pt>
                <c:pt idx="10">
                  <c:v>0.152905373953099</c:v>
                </c:pt>
              </c:numCache>
            </c:numRef>
          </c:val>
        </c:ser>
        <c:axId val="708581248"/>
        <c:axId val="708616192"/>
      </c:areaChart>
      <c:lineChart>
        <c:grouping val="standard"/>
        <c:ser>
          <c:idx val="2"/>
          <c:order val="2"/>
          <c:tx>
            <c:v>Median</c:v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square"/>
            <c:size val="7"/>
            <c:spPr>
              <a:solidFill>
                <a:srgbClr val="FFFFFF"/>
              </a:solidFill>
              <a:ln w="38100">
                <a:solidFill>
                  <a:srgbClr val="C00000"/>
                </a:solidFill>
                <a:prstDash val="solid"/>
              </a:ln>
            </c:spPr>
          </c:marker>
          <c:val>
            <c:numRef>
              <c:f>data!$O$4:$O$14</c:f>
              <c:numCache>
                <c:formatCode>General</c:formatCode>
                <c:ptCount val="11"/>
                <c:pt idx="0">
                  <c:v>0</c:v>
                </c:pt>
                <c:pt idx="1">
                  <c:v>-0.680551150045132</c:v>
                </c:pt>
                <c:pt idx="2">
                  <c:v>-0.69718288895958602</c:v>
                </c:pt>
                <c:pt idx="3">
                  <c:v>-0.315730416015924</c:v>
                </c:pt>
                <c:pt idx="4">
                  <c:v>-0.220227968090698</c:v>
                </c:pt>
                <c:pt idx="5">
                  <c:v>-3.3662688998777397E-2</c:v>
                </c:pt>
                <c:pt idx="6">
                  <c:v>0.15707156361990099</c:v>
                </c:pt>
                <c:pt idx="7">
                  <c:v>0.14074999779917899</c:v>
                </c:pt>
                <c:pt idx="8">
                  <c:v>9.1780803200591302E-2</c:v>
                </c:pt>
                <c:pt idx="9">
                  <c:v>-1.4269239333395901E-2</c:v>
                </c:pt>
                <c:pt idx="10">
                  <c:v>-8.9396686586078605E-3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chemeClr val="tx1"/>
                </a:solidFill>
              </a:ln>
            </c:spPr>
          </c:marker>
          <c:val>
            <c:numRef>
              <c:f>data!$Q$4:$Q$14</c:f>
              <c:numCache>
                <c:formatCode>General</c:formatCode>
                <c:ptCount val="11"/>
                <c:pt idx="0">
                  <c:v>0</c:v>
                </c:pt>
                <c:pt idx="1">
                  <c:v>-1.0442532555992201</c:v>
                </c:pt>
                <c:pt idx="2">
                  <c:v>-1.0041860261875699</c:v>
                </c:pt>
                <c:pt idx="3">
                  <c:v>-0.32852940010696402</c:v>
                </c:pt>
                <c:pt idx="4">
                  <c:v>0.23735980798136799</c:v>
                </c:pt>
                <c:pt idx="5">
                  <c:v>0.521431973255154</c:v>
                </c:pt>
                <c:pt idx="6">
                  <c:v>0.78372997911988196</c:v>
                </c:pt>
                <c:pt idx="7">
                  <c:v>0.92561404847527096</c:v>
                </c:pt>
                <c:pt idx="8">
                  <c:v>0.75552069131462096</c:v>
                </c:pt>
                <c:pt idx="9">
                  <c:v>0.47552262618812302</c:v>
                </c:pt>
                <c:pt idx="10">
                  <c:v>0.33060002118287202</c:v>
                </c:pt>
              </c:numCache>
            </c:numRef>
          </c:val>
        </c:ser>
        <c:marker val="1"/>
        <c:axId val="708581248"/>
        <c:axId val="708616192"/>
      </c:lineChart>
      <c:catAx>
        <c:axId val="708581248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708616192"/>
        <c:crosses val="autoZero"/>
        <c:auto val="1"/>
        <c:lblAlgn val="ctr"/>
        <c:lblOffset val="100"/>
      </c:catAx>
      <c:valAx>
        <c:axId val="70861619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708581248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2189737821233884"/>
          <c:y val="0.73573093193243499"/>
          <c:w val="0.15641764010267975"/>
          <c:h val="0.10945522212709413"/>
        </c:manualLayout>
      </c:layout>
    </c:legend>
    <c:plotVisOnly val="1"/>
    <c:dispBlanksAs val="gap"/>
  </c:chart>
  <c:spPr>
    <a:ln w="9525"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439300856623704E-2"/>
          <c:y val="2.9410096566221892E-2"/>
          <c:w val="0.87331902742926371"/>
          <c:h val="0.83306465693436915"/>
        </c:manualLayout>
      </c:layout>
      <c:areaChart>
        <c:grouping val="standard"/>
        <c:ser>
          <c:idx val="3"/>
          <c:order val="0"/>
          <c:tx>
            <c:v>Interquartile range</c:v>
          </c:tx>
          <c:spPr>
            <a:solidFill>
              <a:schemeClr val="bg1">
                <a:lumMod val="7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data!$J$4:$J$14</c:f>
              <c:numCache>
                <c:formatCode>General</c:formatCode>
                <c:ptCount val="11"/>
                <c:pt idx="0">
                  <c:v>-0.20798834165439101</c:v>
                </c:pt>
                <c:pt idx="1">
                  <c:v>-0.246805747503963</c:v>
                </c:pt>
                <c:pt idx="2">
                  <c:v>-0.26451290191122201</c:v>
                </c:pt>
                <c:pt idx="3">
                  <c:v>-0.25604742329429298</c:v>
                </c:pt>
                <c:pt idx="4">
                  <c:v>-0.236840897604217</c:v>
                </c:pt>
                <c:pt idx="5">
                  <c:v>-0.22663331569340001</c:v>
                </c:pt>
                <c:pt idx="6">
                  <c:v>-0.21661372076572699</c:v>
                </c:pt>
                <c:pt idx="7">
                  <c:v>-0.20884078148448501</c:v>
                </c:pt>
                <c:pt idx="8">
                  <c:v>-0.184624064793076</c:v>
                </c:pt>
                <c:pt idx="9">
                  <c:v>-0.15977888780494701</c:v>
                </c:pt>
                <c:pt idx="10">
                  <c:v>-0.138506978577083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 w="38100">
              <a:noFill/>
              <a:prstDash val="solid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data!$H$4:$H$14</c:f>
              <c:numCache>
                <c:formatCode>General</c:formatCode>
                <c:ptCount val="11"/>
                <c:pt idx="0">
                  <c:v>-1.6502809921853101E-2</c:v>
                </c:pt>
                <c:pt idx="1">
                  <c:v>-3.7704980473356998E-2</c:v>
                </c:pt>
                <c:pt idx="2">
                  <c:v>-3.44468588416958E-2</c:v>
                </c:pt>
                <c:pt idx="3">
                  <c:v>-2.09661762450114E-2</c:v>
                </c:pt>
                <c:pt idx="4">
                  <c:v>-5.40126512907431E-3</c:v>
                </c:pt>
                <c:pt idx="5">
                  <c:v>2.81990370717045E-2</c:v>
                </c:pt>
                <c:pt idx="6">
                  <c:v>4.8241669165072498E-2</c:v>
                </c:pt>
                <c:pt idx="7">
                  <c:v>5.1379621849933402E-2</c:v>
                </c:pt>
                <c:pt idx="8">
                  <c:v>1.7958125543344101E-2</c:v>
                </c:pt>
                <c:pt idx="9">
                  <c:v>3.0693745131962101E-3</c:v>
                </c:pt>
                <c:pt idx="10">
                  <c:v>-2.3282043402545602E-3</c:v>
                </c:pt>
              </c:numCache>
            </c:numRef>
          </c:val>
        </c:ser>
        <c:axId val="709257472"/>
        <c:axId val="709259648"/>
      </c:areaChart>
      <c:lineChart>
        <c:grouping val="standard"/>
        <c:ser>
          <c:idx val="2"/>
          <c:order val="2"/>
          <c:tx>
            <c:v>Median</c:v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square"/>
            <c:size val="7"/>
            <c:spPr>
              <a:solidFill>
                <a:srgbClr val="FFFFFF"/>
              </a:solidFill>
              <a:ln w="38100">
                <a:solidFill>
                  <a:srgbClr val="C00000"/>
                </a:solidFill>
                <a:prstDash val="solid"/>
              </a:ln>
            </c:spPr>
          </c:marker>
          <c:val>
            <c:numRef>
              <c:f>data!$I$4:$I$14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-0.17939899223747699</c:v>
                </c:pt>
                <c:pt idx="2">
                  <c:v>-0.172686097606744</c:v>
                </c:pt>
                <c:pt idx="3">
                  <c:v>-0.158756665034188</c:v>
                </c:pt>
                <c:pt idx="4">
                  <c:v>-0.10941420438978</c:v>
                </c:pt>
                <c:pt idx="5">
                  <c:v>-6.5229340977553105E-2</c:v>
                </c:pt>
                <c:pt idx="6">
                  <c:v>-4.9168215146742897E-2</c:v>
                </c:pt>
                <c:pt idx="7">
                  <c:v>-4.58271826248033E-2</c:v>
                </c:pt>
                <c:pt idx="8">
                  <c:v>-4.2085107086516901E-2</c:v>
                </c:pt>
                <c:pt idx="9">
                  <c:v>-4.24010086357526E-2</c:v>
                </c:pt>
                <c:pt idx="10">
                  <c:v>-4.0058230954495497E-2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chemeClr val="tx1"/>
                </a:solidFill>
              </a:ln>
            </c:spPr>
          </c:marker>
          <c:val>
            <c:numRef>
              <c:f>data!$K$4:$K$14</c:f>
              <c:numCache>
                <c:formatCode>General</c:formatCode>
                <c:ptCount val="11"/>
                <c:pt idx="0">
                  <c:v>-0.10519263762594599</c:v>
                </c:pt>
                <c:pt idx="1">
                  <c:v>-0.14229452215114299</c:v>
                </c:pt>
                <c:pt idx="2">
                  <c:v>-0.14038154011451301</c:v>
                </c:pt>
                <c:pt idx="3">
                  <c:v>-0.121431664007211</c:v>
                </c:pt>
                <c:pt idx="4">
                  <c:v>-0.10139983450228</c:v>
                </c:pt>
                <c:pt idx="5">
                  <c:v>-8.8376967251629496E-2</c:v>
                </c:pt>
                <c:pt idx="6">
                  <c:v>-7.6980205825475906E-2</c:v>
                </c:pt>
                <c:pt idx="7">
                  <c:v>-7.0372500295077994E-2</c:v>
                </c:pt>
                <c:pt idx="8">
                  <c:v>-7.1461383317931795E-2</c:v>
                </c:pt>
                <c:pt idx="9">
                  <c:v>-7.3167932802081295E-2</c:v>
                </c:pt>
                <c:pt idx="10">
                  <c:v>-7.0941953415647893E-2</c:v>
                </c:pt>
              </c:numCache>
            </c:numRef>
          </c:val>
        </c:ser>
        <c:marker val="1"/>
        <c:axId val="709257472"/>
        <c:axId val="709259648"/>
      </c:lineChart>
      <c:catAx>
        <c:axId val="709257472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709259648"/>
        <c:crosses val="autoZero"/>
        <c:auto val="1"/>
        <c:lblAlgn val="ctr"/>
        <c:lblOffset val="100"/>
      </c:catAx>
      <c:valAx>
        <c:axId val="70925964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709257472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2189737821233884"/>
          <c:y val="0.73573093193243499"/>
          <c:w val="0.15641764010267969"/>
          <c:h val="0.10945522212709413"/>
        </c:manualLayout>
      </c:layout>
    </c:legend>
    <c:plotVisOnly val="1"/>
    <c:dispBlanksAs val="gap"/>
  </c:chart>
  <c:spPr>
    <a:ln w="9525"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439300856623704E-2"/>
          <c:y val="2.9410096566221892E-2"/>
          <c:w val="0.87331902742926371"/>
          <c:h val="0.81692341983882"/>
        </c:manualLayout>
      </c:layout>
      <c:areaChart>
        <c:grouping val="standard"/>
        <c:ser>
          <c:idx val="1"/>
          <c:order val="0"/>
          <c:tx>
            <c:v>Interquartile range</c:v>
          </c:tx>
          <c:spPr>
            <a:solidFill>
              <a:schemeClr val="bg1">
                <a:lumMod val="7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data!$A$4:$A$14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data!$B$4:$B$14</c:f>
              <c:numCache>
                <c:formatCode>General</c:formatCode>
                <c:ptCount val="11"/>
                <c:pt idx="0">
                  <c:v>1</c:v>
                </c:pt>
                <c:pt idx="1">
                  <c:v>0.656508631078491</c:v>
                </c:pt>
                <c:pt idx="2">
                  <c:v>0.44997125491628798</c:v>
                </c:pt>
                <c:pt idx="3">
                  <c:v>0.17331977388411199</c:v>
                </c:pt>
                <c:pt idx="4">
                  <c:v>0.111987699087973</c:v>
                </c:pt>
                <c:pt idx="5">
                  <c:v>7.1906446436077895E-2</c:v>
                </c:pt>
                <c:pt idx="6">
                  <c:v>6.6662533875752897E-2</c:v>
                </c:pt>
                <c:pt idx="7">
                  <c:v>5.6472104799126198E-2</c:v>
                </c:pt>
                <c:pt idx="8">
                  <c:v>4.9184786253697002E-2</c:v>
                </c:pt>
                <c:pt idx="9">
                  <c:v>4.3788630600246299E-2</c:v>
                </c:pt>
                <c:pt idx="10">
                  <c:v>5.0108328396573303E-2</c:v>
                </c:pt>
              </c:numCache>
            </c:numRef>
          </c:val>
        </c:ser>
        <c:ser>
          <c:idx val="3"/>
          <c:order val="2"/>
          <c:spPr>
            <a:solidFill>
              <a:sysClr val="window" lastClr="FFFFFF"/>
            </a:solidFill>
            <a:ln w="38100">
              <a:noFill/>
              <a:prstDash val="sysDash"/>
            </a:ln>
            <a:effectLst/>
          </c:spPr>
          <c:cat>
            <c:numRef>
              <c:f>data!$A$4:$A$14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data!$D$4:$D$14</c:f>
              <c:numCache>
                <c:formatCode>General</c:formatCode>
                <c:ptCount val="11"/>
                <c:pt idx="0">
                  <c:v>1</c:v>
                </c:pt>
                <c:pt idx="1">
                  <c:v>0.180065061119555</c:v>
                </c:pt>
                <c:pt idx="2">
                  <c:v>4.4417224827057997E-2</c:v>
                </c:pt>
                <c:pt idx="3">
                  <c:v>2.6223216776096899E-2</c:v>
                </c:pt>
                <c:pt idx="4">
                  <c:v>1.6200275053758199E-2</c:v>
                </c:pt>
                <c:pt idx="5">
                  <c:v>-6.9240254103136098E-2</c:v>
                </c:pt>
                <c:pt idx="6">
                  <c:v>-0.12619247120289001</c:v>
                </c:pt>
                <c:pt idx="7">
                  <c:v>-5.2710019163483501E-2</c:v>
                </c:pt>
                <c:pt idx="8">
                  <c:v>-2.6764074935946701E-2</c:v>
                </c:pt>
                <c:pt idx="9">
                  <c:v>-1.3444905927471501E-2</c:v>
                </c:pt>
                <c:pt idx="10">
                  <c:v>-3.8198145024698799E-3</c:v>
                </c:pt>
              </c:numCache>
            </c:numRef>
          </c:val>
        </c:ser>
        <c:axId val="709278336"/>
        <c:axId val="769712896"/>
      </c:areaChart>
      <c:lineChart>
        <c:grouping val="standard"/>
        <c:ser>
          <c:idx val="2"/>
          <c:order val="1"/>
          <c:tx>
            <c:v>Median</c:v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square"/>
            <c:size val="7"/>
            <c:spPr>
              <a:solidFill>
                <a:srgbClr val="FFFFFF"/>
              </a:solidFill>
              <a:ln w="38100">
                <a:solidFill>
                  <a:srgbClr val="C00000"/>
                </a:solidFill>
                <a:prstDash val="solid"/>
              </a:ln>
            </c:spPr>
          </c:marker>
          <c:val>
            <c:numRef>
              <c:f>data!$C$4:$C$14</c:f>
              <c:numCache>
                <c:formatCode>General</c:formatCode>
                <c:ptCount val="11"/>
                <c:pt idx="0">
                  <c:v>1</c:v>
                </c:pt>
                <c:pt idx="1">
                  <c:v>0.47587731514361498</c:v>
                </c:pt>
                <c:pt idx="2">
                  <c:v>0.19889424401530201</c:v>
                </c:pt>
                <c:pt idx="3">
                  <c:v>0.101150737491649</c:v>
                </c:pt>
                <c:pt idx="4">
                  <c:v>5.9072345105036297E-2</c:v>
                </c:pt>
                <c:pt idx="5">
                  <c:v>1.1449308380297301E-2</c:v>
                </c:pt>
                <c:pt idx="6">
                  <c:v>7.8937442833999904E-3</c:v>
                </c:pt>
                <c:pt idx="7">
                  <c:v>5.4455768087476797E-3</c:v>
                </c:pt>
                <c:pt idx="8">
                  <c:v>5.5357913282860598E-3</c:v>
                </c:pt>
                <c:pt idx="9">
                  <c:v>1.90550098991259E-2</c:v>
                </c:pt>
                <c:pt idx="10">
                  <c:v>1.8905331774307799E-2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chemeClr val="tx1"/>
                </a:solidFill>
              </a:ln>
            </c:spPr>
          </c:marker>
          <c:val>
            <c:numRef>
              <c:f>data!$E$4:$E$14</c:f>
              <c:numCache>
                <c:formatCode>General</c:formatCode>
                <c:ptCount val="11"/>
                <c:pt idx="0">
                  <c:v>1</c:v>
                </c:pt>
                <c:pt idx="1">
                  <c:v>0.46796012477355198</c:v>
                </c:pt>
                <c:pt idx="2">
                  <c:v>0.24550355384506101</c:v>
                </c:pt>
                <c:pt idx="3">
                  <c:v>0.16911863606580799</c:v>
                </c:pt>
                <c:pt idx="4">
                  <c:v>0.11974575501144499</c:v>
                </c:pt>
                <c:pt idx="5">
                  <c:v>3.335042018072E-2</c:v>
                </c:pt>
                <c:pt idx="6">
                  <c:v>3.8983738487784999E-3</c:v>
                </c:pt>
                <c:pt idx="7">
                  <c:v>4.0012174881296901E-2</c:v>
                </c:pt>
                <c:pt idx="8">
                  <c:v>4.6417015478393803E-2</c:v>
                </c:pt>
                <c:pt idx="9">
                  <c:v>2.4908099321703899E-2</c:v>
                </c:pt>
                <c:pt idx="10">
                  <c:v>4.1094307776614103E-2</c:v>
                </c:pt>
              </c:numCache>
            </c:numRef>
          </c:val>
        </c:ser>
        <c:marker val="1"/>
        <c:axId val="709278336"/>
        <c:axId val="769712896"/>
      </c:lineChart>
      <c:catAx>
        <c:axId val="7092783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769712896"/>
        <c:crosses val="autoZero"/>
        <c:auto val="1"/>
        <c:lblAlgn val="ctr"/>
        <c:lblOffset val="100"/>
      </c:catAx>
      <c:valAx>
        <c:axId val="769712896"/>
        <c:scaling>
          <c:orientation val="minMax"/>
          <c:min val="0.60000000000000053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709278336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62586057512041771"/>
          <c:y val="0.66099144371450635"/>
          <c:w val="0.31702264140059438"/>
          <c:h val="0.16485350476937016"/>
        </c:manualLayout>
      </c:layout>
      <c:txPr>
        <a:bodyPr/>
        <a:lstStyle/>
        <a:p>
          <a:pPr>
            <a:defRPr sz="1800">
              <a:latin typeface="Segoe UI"/>
              <a:ea typeface="Segoe UI"/>
              <a:cs typeface="Segoe UI"/>
            </a:defRPr>
          </a:pPr>
          <a:endParaRPr lang="en-US"/>
        </a:p>
      </c:txPr>
    </c:legend>
    <c:plotVisOnly val="1"/>
    <c:dispBlanksAs val="gap"/>
  </c:chart>
  <c:spPr>
    <a:ln w="9525"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192"/>
          <c:h val="0.84475315227761361"/>
        </c:manualLayout>
      </c:layout>
      <c:areaChart>
        <c:grouping val="standard"/>
        <c:ser>
          <c:idx val="1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data!$A$4:$A$14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data!$B$4:$B$14</c:f>
              <c:numCache>
                <c:formatCode>General</c:formatCode>
                <c:ptCount val="11"/>
                <c:pt idx="0">
                  <c:v>1</c:v>
                </c:pt>
                <c:pt idx="1">
                  <c:v>0.656508631078491</c:v>
                </c:pt>
                <c:pt idx="2">
                  <c:v>0.44997125491628798</c:v>
                </c:pt>
                <c:pt idx="3">
                  <c:v>0.17331977388411199</c:v>
                </c:pt>
                <c:pt idx="4">
                  <c:v>0.111987699087973</c:v>
                </c:pt>
                <c:pt idx="5">
                  <c:v>7.1906446436077895E-2</c:v>
                </c:pt>
                <c:pt idx="6">
                  <c:v>6.6662533875752897E-2</c:v>
                </c:pt>
                <c:pt idx="7">
                  <c:v>5.6472104799126198E-2</c:v>
                </c:pt>
                <c:pt idx="8">
                  <c:v>4.9184786253697002E-2</c:v>
                </c:pt>
                <c:pt idx="9">
                  <c:v>4.3788630600246299E-2</c:v>
                </c:pt>
                <c:pt idx="10">
                  <c:v>5.0108328396573303E-2</c:v>
                </c:pt>
              </c:numCache>
            </c:numRef>
          </c:val>
        </c:ser>
        <c:ser>
          <c:idx val="3"/>
          <c:order val="2"/>
          <c:spPr>
            <a:solidFill>
              <a:sysClr val="window" lastClr="FFFFFF"/>
            </a:solidFill>
            <a:ln w="38100">
              <a:noFill/>
              <a:prstDash val="sysDash"/>
            </a:ln>
            <a:effectLst/>
          </c:spPr>
          <c:cat>
            <c:numRef>
              <c:f>data!$A$4:$A$14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data!$D$4:$D$14</c:f>
              <c:numCache>
                <c:formatCode>General</c:formatCode>
                <c:ptCount val="11"/>
                <c:pt idx="0">
                  <c:v>1</c:v>
                </c:pt>
                <c:pt idx="1">
                  <c:v>0.180065061119555</c:v>
                </c:pt>
                <c:pt idx="2">
                  <c:v>4.4417224827057997E-2</c:v>
                </c:pt>
                <c:pt idx="3">
                  <c:v>2.6223216776096899E-2</c:v>
                </c:pt>
                <c:pt idx="4">
                  <c:v>1.6200275053758199E-2</c:v>
                </c:pt>
                <c:pt idx="5">
                  <c:v>-6.9240254103136098E-2</c:v>
                </c:pt>
                <c:pt idx="6">
                  <c:v>-0.12619247120289001</c:v>
                </c:pt>
                <c:pt idx="7">
                  <c:v>-5.2710019163483501E-2</c:v>
                </c:pt>
                <c:pt idx="8">
                  <c:v>-2.6764074935946701E-2</c:v>
                </c:pt>
                <c:pt idx="9">
                  <c:v>-1.3444905927471501E-2</c:v>
                </c:pt>
                <c:pt idx="10">
                  <c:v>-3.8198145024698799E-3</c:v>
                </c:pt>
              </c:numCache>
            </c:numRef>
          </c:val>
        </c:ser>
        <c:axId val="799170560"/>
        <c:axId val="799172480"/>
      </c:areaChart>
      <c:lineChart>
        <c:grouping val="standard"/>
        <c:ser>
          <c:idx val="2"/>
          <c:order val="1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data!$C$4:$C$14</c:f>
              <c:numCache>
                <c:formatCode>General</c:formatCode>
                <c:ptCount val="11"/>
                <c:pt idx="0">
                  <c:v>1</c:v>
                </c:pt>
                <c:pt idx="1">
                  <c:v>0.47587731514361498</c:v>
                </c:pt>
                <c:pt idx="2">
                  <c:v>0.19889424401530201</c:v>
                </c:pt>
                <c:pt idx="3">
                  <c:v>0.101150737491649</c:v>
                </c:pt>
                <c:pt idx="4">
                  <c:v>5.9072345105036297E-2</c:v>
                </c:pt>
                <c:pt idx="5">
                  <c:v>1.1449308380297301E-2</c:v>
                </c:pt>
                <c:pt idx="6">
                  <c:v>7.8937442833999904E-3</c:v>
                </c:pt>
                <c:pt idx="7">
                  <c:v>5.4455768087476797E-3</c:v>
                </c:pt>
                <c:pt idx="8">
                  <c:v>5.5357913282860598E-3</c:v>
                </c:pt>
                <c:pt idx="9">
                  <c:v>1.90550098991259E-2</c:v>
                </c:pt>
                <c:pt idx="10">
                  <c:v>1.8905331774307799E-2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data!$E$4:$E$14</c:f>
              <c:numCache>
                <c:formatCode>General</c:formatCode>
                <c:ptCount val="11"/>
                <c:pt idx="0">
                  <c:v>1</c:v>
                </c:pt>
                <c:pt idx="1">
                  <c:v>0.46796012477355198</c:v>
                </c:pt>
                <c:pt idx="2">
                  <c:v>0.24550355384506101</c:v>
                </c:pt>
                <c:pt idx="3">
                  <c:v>0.16911863606580799</c:v>
                </c:pt>
                <c:pt idx="4">
                  <c:v>0.11974575501144499</c:v>
                </c:pt>
                <c:pt idx="5">
                  <c:v>3.335042018072E-2</c:v>
                </c:pt>
                <c:pt idx="6">
                  <c:v>3.8983738487784999E-3</c:v>
                </c:pt>
                <c:pt idx="7">
                  <c:v>4.0012174881296901E-2</c:v>
                </c:pt>
                <c:pt idx="8">
                  <c:v>4.6417015478393803E-2</c:v>
                </c:pt>
                <c:pt idx="9">
                  <c:v>2.4908099321703899E-2</c:v>
                </c:pt>
                <c:pt idx="10">
                  <c:v>4.1094307776614103E-2</c:v>
                </c:pt>
              </c:numCache>
            </c:numRef>
          </c:val>
        </c:ser>
        <c:marker val="1"/>
        <c:axId val="799170560"/>
        <c:axId val="799172480"/>
      </c:lineChart>
      <c:catAx>
        <c:axId val="7991705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799172480"/>
        <c:crosses val="autoZero"/>
        <c:auto val="1"/>
        <c:lblAlgn val="ctr"/>
        <c:lblOffset val="100"/>
      </c:catAx>
      <c:valAx>
        <c:axId val="799172480"/>
        <c:scaling>
          <c:orientation val="minMax"/>
          <c:max val="1.1000000000000001"/>
          <c:min val="0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799170560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42673992673992672"/>
          <c:y val="0.27481851103862115"/>
          <c:w val="0.54100961738757114"/>
          <c:h val="0.16349962049133177"/>
        </c:manualLayout>
      </c:layout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data!$J$4:$J$14</c:f>
              <c:numCache>
                <c:formatCode>General</c:formatCode>
                <c:ptCount val="11"/>
                <c:pt idx="0">
                  <c:v>-0.20798834165439101</c:v>
                </c:pt>
                <c:pt idx="1">
                  <c:v>-0.246805747503963</c:v>
                </c:pt>
                <c:pt idx="2">
                  <c:v>-0.26451290191122201</c:v>
                </c:pt>
                <c:pt idx="3">
                  <c:v>-0.25604742329429298</c:v>
                </c:pt>
                <c:pt idx="4">
                  <c:v>-0.236840897604217</c:v>
                </c:pt>
                <c:pt idx="5">
                  <c:v>-0.22663331569340001</c:v>
                </c:pt>
                <c:pt idx="6">
                  <c:v>-0.21661372076572699</c:v>
                </c:pt>
                <c:pt idx="7">
                  <c:v>-0.20884078148448501</c:v>
                </c:pt>
                <c:pt idx="8">
                  <c:v>-0.184624064793076</c:v>
                </c:pt>
                <c:pt idx="9">
                  <c:v>-0.15977888780494701</c:v>
                </c:pt>
                <c:pt idx="10">
                  <c:v>-0.138506978577083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data!$H$4:$H$14</c:f>
              <c:numCache>
                <c:formatCode>General</c:formatCode>
                <c:ptCount val="11"/>
                <c:pt idx="0">
                  <c:v>-1.6502809921853101E-2</c:v>
                </c:pt>
                <c:pt idx="1">
                  <c:v>-3.7704980473356998E-2</c:v>
                </c:pt>
                <c:pt idx="2">
                  <c:v>-3.44468588416958E-2</c:v>
                </c:pt>
                <c:pt idx="3">
                  <c:v>-2.09661762450114E-2</c:v>
                </c:pt>
                <c:pt idx="4">
                  <c:v>-5.40126512907431E-3</c:v>
                </c:pt>
                <c:pt idx="5">
                  <c:v>2.81990370717045E-2</c:v>
                </c:pt>
                <c:pt idx="6">
                  <c:v>4.8241669165072498E-2</c:v>
                </c:pt>
                <c:pt idx="7">
                  <c:v>5.1379621849933402E-2</c:v>
                </c:pt>
                <c:pt idx="8">
                  <c:v>1.7958125543344101E-2</c:v>
                </c:pt>
                <c:pt idx="9">
                  <c:v>3.0693745131962101E-3</c:v>
                </c:pt>
                <c:pt idx="10">
                  <c:v>-2.3282043402545602E-3</c:v>
                </c:pt>
              </c:numCache>
            </c:numRef>
          </c:val>
        </c:ser>
        <c:ser>
          <c:idx val="4"/>
          <c:order val="4"/>
          <c:spPr>
            <a:solidFill>
              <a:schemeClr val="bg1"/>
            </a:solidFill>
          </c:spPr>
          <c:val>
            <c:numRef>
              <c:f>data!$H$4:$H$8</c:f>
              <c:numCache>
                <c:formatCode>General</c:formatCode>
                <c:ptCount val="5"/>
                <c:pt idx="0">
                  <c:v>-1.6502809921853101E-2</c:v>
                </c:pt>
                <c:pt idx="1">
                  <c:v>-3.7704980473356998E-2</c:v>
                </c:pt>
                <c:pt idx="2">
                  <c:v>-3.44468588416958E-2</c:v>
                </c:pt>
                <c:pt idx="3">
                  <c:v>-2.09661762450114E-2</c:v>
                </c:pt>
                <c:pt idx="4">
                  <c:v>-5.40126512907431E-3</c:v>
                </c:pt>
              </c:numCache>
            </c:numRef>
          </c:val>
        </c:ser>
        <c:axId val="972931072"/>
        <c:axId val="972932992"/>
      </c:areaChart>
      <c:lineChart>
        <c:grouping val="standard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data!$I$4:$I$14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-0.17939899223747699</c:v>
                </c:pt>
                <c:pt idx="2">
                  <c:v>-0.172686097606744</c:v>
                </c:pt>
                <c:pt idx="3">
                  <c:v>-0.158756665034188</c:v>
                </c:pt>
                <c:pt idx="4">
                  <c:v>-0.10941420438978</c:v>
                </c:pt>
                <c:pt idx="5">
                  <c:v>-6.5229340977553105E-2</c:v>
                </c:pt>
                <c:pt idx="6">
                  <c:v>-4.9168215146742897E-2</c:v>
                </c:pt>
                <c:pt idx="7">
                  <c:v>-4.58271826248033E-2</c:v>
                </c:pt>
                <c:pt idx="8">
                  <c:v>-4.2085107086516901E-2</c:v>
                </c:pt>
                <c:pt idx="9">
                  <c:v>-4.24010086357526E-2</c:v>
                </c:pt>
                <c:pt idx="10">
                  <c:v>-4.0058230954495497E-2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data!$K$4:$K$14</c:f>
              <c:numCache>
                <c:formatCode>General</c:formatCode>
                <c:ptCount val="11"/>
                <c:pt idx="0">
                  <c:v>-0.10519263762594599</c:v>
                </c:pt>
                <c:pt idx="1">
                  <c:v>-0.14229452215114299</c:v>
                </c:pt>
                <c:pt idx="2">
                  <c:v>-0.14038154011451301</c:v>
                </c:pt>
                <c:pt idx="3">
                  <c:v>-0.121431664007211</c:v>
                </c:pt>
                <c:pt idx="4">
                  <c:v>-0.10139983450228</c:v>
                </c:pt>
                <c:pt idx="5">
                  <c:v>-8.8376967251629496E-2</c:v>
                </c:pt>
                <c:pt idx="6">
                  <c:v>-7.6980205825475906E-2</c:v>
                </c:pt>
                <c:pt idx="7">
                  <c:v>-7.0372500295077994E-2</c:v>
                </c:pt>
                <c:pt idx="8">
                  <c:v>-7.1461383317931795E-2</c:v>
                </c:pt>
                <c:pt idx="9">
                  <c:v>-7.3167932802081295E-2</c:v>
                </c:pt>
                <c:pt idx="10">
                  <c:v>-7.0941953415647893E-2</c:v>
                </c:pt>
              </c:numCache>
            </c:numRef>
          </c:val>
        </c:ser>
        <c:marker val="1"/>
        <c:axId val="972931072"/>
        <c:axId val="972932992"/>
      </c:lineChart>
      <c:catAx>
        <c:axId val="972931072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72932992"/>
        <c:crosses val="autoZero"/>
        <c:auto val="1"/>
        <c:lblAlgn val="ctr"/>
        <c:lblOffset val="100"/>
      </c:catAx>
      <c:valAx>
        <c:axId val="972932992"/>
        <c:scaling>
          <c:orientation val="minMax"/>
          <c:min val="-0.4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72931072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data!$P$4:$P$14</c:f>
              <c:numCache>
                <c:formatCode>General</c:formatCode>
                <c:ptCount val="11"/>
                <c:pt idx="0">
                  <c:v>0</c:v>
                </c:pt>
                <c:pt idx="1">
                  <c:v>-1.9595886689873001</c:v>
                </c:pt>
                <c:pt idx="2">
                  <c:v>-1.6463624907329</c:v>
                </c:pt>
                <c:pt idx="3">
                  <c:v>-0.96992606517479996</c:v>
                </c:pt>
                <c:pt idx="4">
                  <c:v>-0.63459633795564696</c:v>
                </c:pt>
                <c:pt idx="5">
                  <c:v>-0.435981987276997</c:v>
                </c:pt>
                <c:pt idx="6">
                  <c:v>-0.42715243395973901</c:v>
                </c:pt>
                <c:pt idx="7">
                  <c:v>-0.418511360655906</c:v>
                </c:pt>
                <c:pt idx="8">
                  <c:v>-0.41006213616928799</c:v>
                </c:pt>
                <c:pt idx="9">
                  <c:v>-0.41512708991528402</c:v>
                </c:pt>
                <c:pt idx="10">
                  <c:v>-0.47387642127366703</c:v>
                </c:pt>
              </c:numCache>
            </c:numRef>
          </c:val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data!$N$4:$N$14</c:f>
              <c:numCache>
                <c:formatCode>General</c:formatCode>
                <c:ptCount val="11"/>
                <c:pt idx="0">
                  <c:v>0</c:v>
                </c:pt>
                <c:pt idx="1">
                  <c:v>-0.15133684841716999</c:v>
                </c:pt>
                <c:pt idx="2">
                  <c:v>-0.17597614784792101</c:v>
                </c:pt>
                <c:pt idx="3">
                  <c:v>-0.12956202649777901</c:v>
                </c:pt>
                <c:pt idx="4">
                  <c:v>0.50077303165662801</c:v>
                </c:pt>
                <c:pt idx="5">
                  <c:v>1.0332638536571299</c:v>
                </c:pt>
                <c:pt idx="6">
                  <c:v>1.48623250939187</c:v>
                </c:pt>
                <c:pt idx="7">
                  <c:v>2.0566834903386302</c:v>
                </c:pt>
                <c:pt idx="8">
                  <c:v>1.2096828205888801</c:v>
                </c:pt>
                <c:pt idx="9">
                  <c:v>0.19462483227705099</c:v>
                </c:pt>
                <c:pt idx="10">
                  <c:v>0.152905373953099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</c:spPr>
          <c:val>
            <c:numRef>
              <c:f>data!$N$4:$N$7</c:f>
              <c:numCache>
                <c:formatCode>General</c:formatCode>
                <c:ptCount val="4"/>
                <c:pt idx="0">
                  <c:v>0</c:v>
                </c:pt>
                <c:pt idx="1">
                  <c:v>-0.15133684841716999</c:v>
                </c:pt>
                <c:pt idx="2">
                  <c:v>-0.17597614784792101</c:v>
                </c:pt>
                <c:pt idx="3">
                  <c:v>-0.12956202649777901</c:v>
                </c:pt>
              </c:numCache>
            </c:numRef>
          </c:val>
        </c:ser>
        <c:axId val="1027845120"/>
        <c:axId val="1059849344"/>
      </c:areaChart>
      <c:lineChart>
        <c:grouping val="standard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data!$O$4:$O$14</c:f>
              <c:numCache>
                <c:formatCode>General</c:formatCode>
                <c:ptCount val="11"/>
                <c:pt idx="0">
                  <c:v>0</c:v>
                </c:pt>
                <c:pt idx="1">
                  <c:v>-0.680551150045132</c:v>
                </c:pt>
                <c:pt idx="2">
                  <c:v>-0.69718288895958602</c:v>
                </c:pt>
                <c:pt idx="3">
                  <c:v>-0.315730416015924</c:v>
                </c:pt>
                <c:pt idx="4">
                  <c:v>-0.220227968090698</c:v>
                </c:pt>
                <c:pt idx="5">
                  <c:v>-3.3662688998777397E-2</c:v>
                </c:pt>
                <c:pt idx="6">
                  <c:v>0.15707156361990099</c:v>
                </c:pt>
                <c:pt idx="7">
                  <c:v>0.14074999779917899</c:v>
                </c:pt>
                <c:pt idx="8">
                  <c:v>9.1780803200591302E-2</c:v>
                </c:pt>
                <c:pt idx="9">
                  <c:v>-1.4269239333395901E-2</c:v>
                </c:pt>
                <c:pt idx="10">
                  <c:v>-8.9396686586078605E-3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data!$Q$4:$Q$14</c:f>
              <c:numCache>
                <c:formatCode>General</c:formatCode>
                <c:ptCount val="11"/>
                <c:pt idx="0">
                  <c:v>0</c:v>
                </c:pt>
                <c:pt idx="1">
                  <c:v>-1.0442532555992201</c:v>
                </c:pt>
                <c:pt idx="2">
                  <c:v>-1.0041860261875699</c:v>
                </c:pt>
                <c:pt idx="3">
                  <c:v>-0.32852940010696402</c:v>
                </c:pt>
                <c:pt idx="4">
                  <c:v>0.23735980798136799</c:v>
                </c:pt>
                <c:pt idx="5">
                  <c:v>0.521431973255154</c:v>
                </c:pt>
                <c:pt idx="6">
                  <c:v>0.78372997911988196</c:v>
                </c:pt>
                <c:pt idx="7">
                  <c:v>0.92561404847527096</c:v>
                </c:pt>
                <c:pt idx="8">
                  <c:v>0.75552069131462096</c:v>
                </c:pt>
                <c:pt idx="9">
                  <c:v>0.47552262618812302</c:v>
                </c:pt>
                <c:pt idx="10">
                  <c:v>0.33060002118287202</c:v>
                </c:pt>
              </c:numCache>
            </c:numRef>
          </c:val>
        </c:ser>
        <c:marker val="1"/>
        <c:axId val="1027845120"/>
        <c:axId val="1059849344"/>
      </c:lineChart>
      <c:catAx>
        <c:axId val="1027845120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59849344"/>
        <c:crosses val="autoZero"/>
        <c:auto val="1"/>
        <c:lblAlgn val="ctr"/>
        <c:lblOffset val="100"/>
      </c:catAx>
      <c:valAx>
        <c:axId val="105984934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2784512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data!$T$4:$T$14</c:f>
              <c:numCache>
                <c:formatCode>General</c:formatCode>
                <c:ptCount val="11"/>
                <c:pt idx="0">
                  <c:v>1</c:v>
                </c:pt>
                <c:pt idx="1">
                  <c:v>1.1579900707608499</c:v>
                </c:pt>
                <c:pt idx="2">
                  <c:v>1.09270274996796</c:v>
                </c:pt>
                <c:pt idx="3">
                  <c:v>0.97959093288939403</c:v>
                </c:pt>
                <c:pt idx="4">
                  <c:v>0.91857786010320897</c:v>
                </c:pt>
                <c:pt idx="5">
                  <c:v>0.81168090591266495</c:v>
                </c:pt>
                <c:pt idx="6">
                  <c:v>0.75067498921510101</c:v>
                </c:pt>
                <c:pt idx="7">
                  <c:v>0.71762653959927403</c:v>
                </c:pt>
                <c:pt idx="8">
                  <c:v>0.68699574993266499</c:v>
                </c:pt>
                <c:pt idx="9">
                  <c:v>0.65842458491393896</c:v>
                </c:pt>
                <c:pt idx="10">
                  <c:v>0.68569023093036197</c:v>
                </c:pt>
              </c:numCache>
            </c:numRef>
          </c:val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data!$V$4:$V$14</c:f>
              <c:numCache>
                <c:formatCode>General</c:formatCode>
                <c:ptCount val="11"/>
                <c:pt idx="0">
                  <c:v>1</c:v>
                </c:pt>
                <c:pt idx="1">
                  <c:v>0.81171401641556296</c:v>
                </c:pt>
                <c:pt idx="2">
                  <c:v>0.68327631429763502</c:v>
                </c:pt>
                <c:pt idx="3">
                  <c:v>0.49689029958939002</c:v>
                </c:pt>
                <c:pt idx="4">
                  <c:v>0.40585043388518299</c:v>
                </c:pt>
                <c:pt idx="5">
                  <c:v>0.31818952527407302</c:v>
                </c:pt>
                <c:pt idx="6">
                  <c:v>0.209085133068562</c:v>
                </c:pt>
                <c:pt idx="7">
                  <c:v>8.8257722750727796E-2</c:v>
                </c:pt>
                <c:pt idx="8">
                  <c:v>6.0305353775652597E-2</c:v>
                </c:pt>
                <c:pt idx="9">
                  <c:v>5.29041989577635E-2</c:v>
                </c:pt>
                <c:pt idx="10">
                  <c:v>3.7891074153726903E-2</c:v>
                </c:pt>
              </c:numCache>
            </c:numRef>
          </c:val>
        </c:ser>
        <c:axId val="1059875072"/>
        <c:axId val="1059877248"/>
      </c:areaChart>
      <c:lineChart>
        <c:grouping val="standard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data!$U$4:$U$14</c:f>
              <c:numCache>
                <c:formatCode>General</c:formatCode>
                <c:ptCount val="11"/>
                <c:pt idx="0">
                  <c:v>1</c:v>
                </c:pt>
                <c:pt idx="1">
                  <c:v>0.92380474982282401</c:v>
                </c:pt>
                <c:pt idx="2">
                  <c:v>0.82923395552450796</c:v>
                </c:pt>
                <c:pt idx="3">
                  <c:v>0.71669499687123495</c:v>
                </c:pt>
                <c:pt idx="4">
                  <c:v>0.64221114626178</c:v>
                </c:pt>
                <c:pt idx="5">
                  <c:v>0.52173371489352305</c:v>
                </c:pt>
                <c:pt idx="6">
                  <c:v>0.45534708217963499</c:v>
                </c:pt>
                <c:pt idx="7">
                  <c:v>0.40314158031826203</c:v>
                </c:pt>
                <c:pt idx="8">
                  <c:v>0.35701131941645198</c:v>
                </c:pt>
                <c:pt idx="9">
                  <c:v>0.33080455403159198</c:v>
                </c:pt>
                <c:pt idx="10">
                  <c:v>0.29602609768941102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data!$W$4:$W$14</c:f>
              <c:numCache>
                <c:formatCode>General</c:formatCode>
                <c:ptCount val="11"/>
                <c:pt idx="0">
                  <c:v>1</c:v>
                </c:pt>
                <c:pt idx="1">
                  <c:v>0.97542721502103302</c:v>
                </c:pt>
                <c:pt idx="2">
                  <c:v>0.89887900958913203</c:v>
                </c:pt>
                <c:pt idx="3">
                  <c:v>0.77074667299230504</c:v>
                </c:pt>
                <c:pt idx="4">
                  <c:v>0.61563349172919302</c:v>
                </c:pt>
                <c:pt idx="5">
                  <c:v>0.46992146766568199</c:v>
                </c:pt>
                <c:pt idx="6">
                  <c:v>0.37295218057498503</c:v>
                </c:pt>
                <c:pt idx="7">
                  <c:v>0.32136649224921698</c:v>
                </c:pt>
                <c:pt idx="8">
                  <c:v>0.29933954825583498</c:v>
                </c:pt>
                <c:pt idx="9">
                  <c:v>0.29929213631783802</c:v>
                </c:pt>
                <c:pt idx="10">
                  <c:v>0.30570950843103101</c:v>
                </c:pt>
              </c:numCache>
            </c:numRef>
          </c:val>
        </c:ser>
        <c:marker val="1"/>
        <c:axId val="1059875072"/>
        <c:axId val="1059877248"/>
      </c:lineChart>
      <c:catAx>
        <c:axId val="1059875072"/>
        <c:scaling>
          <c:orientation val="minMax"/>
        </c:scaling>
        <c:axPos val="b"/>
        <c:numFmt formatCode="General" sourceLinked="1"/>
        <c:majorTickMark val="in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59877248"/>
        <c:crosses val="autoZero"/>
        <c:auto val="1"/>
        <c:lblAlgn val="ctr"/>
        <c:lblOffset val="100"/>
      </c:catAx>
      <c:valAx>
        <c:axId val="105987724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59875072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486</xdr:col>
      <xdr:colOff>571500</xdr:colOff>
      <xdr:row>11</xdr:row>
      <xdr:rowOff>85725</xdr:rowOff>
    </xdr:from>
    <xdr:to>
      <xdr:col>494</xdr:col>
      <xdr:colOff>266700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/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/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0" y="457200"/>
    <xdr:ext cx="3120390" cy="3650773"/>
    <xdr:graphicFrame macro="">
      <xdr:nvGraphicFramePr>
        <xdr:cNvPr id="4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457200"/>
    <xdr:ext cx="3120390" cy="3650773"/>
    <xdr:graphicFrame macro="">
      <xdr:nvGraphicFramePr>
        <xdr:cNvPr id="5" name="Panel1 Chart 4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4048125"/>
    <xdr:ext cx="3120390" cy="3650773"/>
    <xdr:graphicFrame macro="">
      <xdr:nvGraphicFramePr>
        <xdr:cNvPr id="6" name="Panel1 Chart 5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257550" y="4048125"/>
    <xdr:ext cx="3120390" cy="3650773"/>
    <xdr:graphicFrame macro="">
      <xdr:nvGraphicFramePr>
        <xdr:cNvPr id="7" name="Panel1 Chart 6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0.4823</cdr:x>
      <cdr:y>0.02249</cdr:y>
    </cdr:from>
    <cdr:to>
      <cdr:x>0.98961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950" y="82106"/>
          <a:ext cx="158301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0.59219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850" y="3409493"/>
          <a:ext cx="1186823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Top 1%)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/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/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0" y="457200"/>
    <xdr:ext cx="3120390" cy="3650773"/>
    <xdr:graphicFrame macro="">
      <xdr:nvGraphicFramePr>
        <xdr:cNvPr id="4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152775" y="438150"/>
    <xdr:ext cx="3120390" cy="3650773"/>
    <xdr:graphicFrame macro="">
      <xdr:nvGraphicFramePr>
        <xdr:cNvPr id="8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4038600"/>
    <xdr:ext cx="3120390" cy="3650773"/>
    <xdr:graphicFrame macro="">
      <xdr:nvGraphicFramePr>
        <xdr:cNvPr id="9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257550" y="4076700"/>
    <xdr:ext cx="3120390" cy="3650773"/>
    <xdr:graphicFrame macro="">
      <xdr:nvGraphicFramePr>
        <xdr:cNvPr id="10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0.09633</cdr:x>
      <cdr:y>0.02249</cdr:y>
    </cdr:from>
    <cdr:to>
      <cdr:x>0.9194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4938" y="141588"/>
          <a:ext cx="7134225" cy="859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Median composite response of</a:t>
          </a:r>
        </a:p>
        <a:p xmlns:a="http://schemas.openxmlformats.org/drawingml/2006/main">
          <a:pPr algn="l" rtl="0">
            <a:defRPr sz="1000"/>
          </a:pPr>
          <a:r>
            <a:rPr lang="el-GR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Δ</a:t>
          </a: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(r - g) to a </a:t>
          </a:r>
          <a:r>
            <a:rPr lang="el-GR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Δ</a:t>
          </a: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(r - g) shock</a:t>
          </a:r>
        </a:p>
      </cdr:txBody>
    </cdr:sp>
  </cdr:relSizeAnchor>
  <cdr:relSizeAnchor xmlns:cdr="http://schemas.openxmlformats.org/drawingml/2006/chartDrawing">
    <cdr:from>
      <cdr:x>0.68376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3600" y="3848100"/>
          <a:ext cx="901066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Segoe UI"/>
              <a:cs typeface="Arial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0.42735</cdr:x>
      <cdr:y>0.72083</cdr:y>
    </cdr:from>
    <cdr:to>
      <cdr:x>0.81807</cdr:x>
      <cdr:y>0.84533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33500" y="2631598"/>
          <a:ext cx="1219200" cy="4545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95%</a:t>
          </a:r>
        </a:p>
        <a:p xmlns:a="http://schemas.openxmlformats.org/drawingml/2006/main">
          <a:r>
            <a:rPr lang="en-US" sz="1100" b="1"/>
            <a:t>confidence interval</a:t>
          </a:r>
        </a:p>
      </cdr:txBody>
    </cdr:sp>
  </cdr:relSizeAnchor>
  <cdr:relSizeAnchor xmlns:cdr="http://schemas.openxmlformats.org/drawingml/2006/chartDrawing">
    <cdr:from>
      <cdr:x>0.58913</cdr:x>
      <cdr:y>0.72531</cdr:y>
    </cdr:from>
    <cdr:to>
      <cdr:x>0.7326</cdr:x>
      <cdr:y>0.75923</cdr:y>
    </cdr:to>
    <cdr:sp macro="" textlink="">
      <cdr:nvSpPr>
        <cdr:cNvPr id="7" name="Straight Arrow Connector 6"/>
        <cdr:cNvSpPr/>
      </cdr:nvSpPr>
      <cdr:spPr>
        <a:xfrm xmlns:a="http://schemas.openxmlformats.org/drawingml/2006/main" flipV="1">
          <a:off x="1838325" y="2647950"/>
          <a:ext cx="447675" cy="123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0.11905</cdr:x>
      <cdr:y>0.02249</cdr:y>
    </cdr:from>
    <cdr:to>
      <cdr:x>0.9707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476" y="82106"/>
          <a:ext cx="2657474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Median composite response of </a:t>
          </a:r>
          <a:r>
            <a:rPr lang="el-GR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Δ</a:t>
          </a: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(Share of Top 1%) to a </a:t>
          </a:r>
          <a:r>
            <a:rPr lang="el-GR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Δ</a:t>
          </a: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(r - g) shock</a:t>
          </a:r>
        </a:p>
      </cdr:txBody>
    </cdr:sp>
  </cdr:relSizeAnchor>
  <cdr:relSizeAnchor xmlns:cdr="http://schemas.openxmlformats.org/drawingml/2006/chartDrawing">
    <cdr:from>
      <cdr:x>0.68376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3600" y="3848100"/>
          <a:ext cx="901066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Segoe UI"/>
              <a:cs typeface="Arial"/>
            </a:rPr>
            <a:t>Years after shock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0.10073</cdr:x>
      <cdr:y>0.02249</cdr:y>
    </cdr:from>
    <cdr:to>
      <cdr:x>0.98779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324" y="82106"/>
          <a:ext cx="2767965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Median composite response of</a:t>
          </a:r>
        </a:p>
        <a:p xmlns:a="http://schemas.openxmlformats.org/drawingml/2006/main">
          <a:pPr algn="l" rtl="0">
            <a:defRPr sz="1000"/>
          </a:pPr>
          <a:r>
            <a:rPr lang="el-GR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Δ</a:t>
          </a: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(r - g) to a </a:t>
          </a:r>
          <a:r>
            <a:rPr lang="el-GR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Δ</a:t>
          </a: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(Share of Top 1%) shock</a:t>
          </a:r>
        </a:p>
      </cdr:txBody>
    </cdr:sp>
  </cdr:relSizeAnchor>
  <cdr:relSizeAnchor xmlns:cdr="http://schemas.openxmlformats.org/drawingml/2006/chartDrawing">
    <cdr:from>
      <cdr:x>0.68376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3600" y="3848100"/>
          <a:ext cx="901066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Segoe UI"/>
              <a:cs typeface="Arial"/>
            </a:rPr>
            <a:t>Years after shock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0.08852</cdr:x>
      <cdr:y>0.02249</cdr:y>
    </cdr:from>
    <cdr:to>
      <cdr:x>0.98779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225" y="82106"/>
          <a:ext cx="2806065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Median composite response of</a:t>
          </a:r>
        </a:p>
        <a:p xmlns:a="http://schemas.openxmlformats.org/drawingml/2006/main">
          <a:pPr algn="l" rtl="0">
            <a:defRPr sz="1000"/>
          </a:pPr>
          <a:r>
            <a:rPr lang="el-GR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Δ</a:t>
          </a: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(Share of Top 1%) to a </a:t>
          </a:r>
          <a:r>
            <a:rPr lang="el-GR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Δ</a:t>
          </a:r>
          <a:r>
            <a:rPr lang="en-US" sz="1100" b="1" i="0" u="none" strike="noStrike" baseline="0">
              <a:solidFill>
                <a:sysClr val="windowText" lastClr="000000"/>
              </a:solidFill>
              <a:latin typeface="Helvetica" pitchFamily="34" charset="0"/>
              <a:cs typeface="Helvetica" pitchFamily="34" charset="0"/>
            </a:rPr>
            <a:t>(Share of Top 1%) shock</a:t>
          </a:r>
        </a:p>
      </cdr:txBody>
    </cdr:sp>
  </cdr:relSizeAnchor>
  <cdr:relSizeAnchor xmlns:cdr="http://schemas.openxmlformats.org/drawingml/2006/chartDrawing">
    <cdr:from>
      <cdr:x>0.68376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3600" y="3848100"/>
          <a:ext cx="901066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Segoe UI"/>
              <a:cs typeface="Arial"/>
            </a:rPr>
            <a:t>Years after shock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0.73854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1486" y="5878438"/>
          <a:ext cx="1948763" cy="415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Segoe UI"/>
              <a:cs typeface="Arial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0.09108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9459" y="128716"/>
          <a:ext cx="7577095" cy="859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600" b="1" i="0" u="none" strike="noStrike" baseline="0">
              <a:solidFill>
                <a:sysClr val="windowText" lastClr="000000"/>
              </a:solidFill>
              <a:latin typeface="Helvetica" pitchFamily="34" charset="0"/>
              <a:ea typeface="Segoe UI" pitchFamily="34" charset="0"/>
              <a:cs typeface="Helvetica" pitchFamily="34" charset="0"/>
            </a:rPr>
            <a:t>Response of </a:t>
          </a:r>
          <a:r>
            <a:rPr lang="el-GR" sz="2600" b="1" i="0" baseline="0">
              <a:latin typeface="Helvetica" pitchFamily="34" charset="0"/>
              <a:ea typeface="+mn-ea"/>
              <a:cs typeface="Helvetica" pitchFamily="34" charset="0"/>
            </a:rPr>
            <a:t>Δ</a:t>
          </a:r>
          <a:r>
            <a:rPr lang="en-US" sz="2600" b="1" i="0" baseline="0">
              <a:latin typeface="Helvetica" pitchFamily="34" charset="0"/>
              <a:ea typeface="+mn-ea"/>
              <a:cs typeface="Helvetica" pitchFamily="34" charset="0"/>
            </a:rPr>
            <a:t>(Share of Top 1%) </a:t>
          </a:r>
          <a:r>
            <a:rPr lang="en-US" sz="2600" b="1" i="0" u="none" strike="noStrike" baseline="0">
              <a:solidFill>
                <a:sysClr val="windowText" lastClr="000000"/>
              </a:solidFill>
              <a:latin typeface="Helvetica" pitchFamily="34" charset="0"/>
              <a:ea typeface="Segoe UI" pitchFamily="34" charset="0"/>
              <a:cs typeface="Helvetica" pitchFamily="34" charset="0"/>
            </a:rPr>
            <a:t> to a </a:t>
          </a:r>
          <a:r>
            <a:rPr lang="el-GR" sz="2600" b="1" i="0" baseline="0">
              <a:latin typeface="Helvetica" pitchFamily="34" charset="0"/>
              <a:ea typeface="Segoe UI" pitchFamily="34" charset="0"/>
              <a:cs typeface="Helvetica" pitchFamily="34" charset="0"/>
            </a:rPr>
            <a:t>Δ</a:t>
          </a:r>
          <a:r>
            <a:rPr lang="en-US" sz="2600" b="1" i="0" baseline="0">
              <a:latin typeface="Helvetica" pitchFamily="34" charset="0"/>
              <a:ea typeface="Segoe UI" pitchFamily="34" charset="0"/>
              <a:cs typeface="Helvetica" pitchFamily="34" charset="0"/>
            </a:rPr>
            <a:t>(Share of Top 1%) shock</a:t>
          </a:r>
          <a:endParaRPr lang="en-US" sz="2600" b="1" i="0" u="none" strike="noStrike" baseline="0">
            <a:solidFill>
              <a:sysClr val="windowText" lastClr="000000"/>
            </a:solidFill>
            <a:latin typeface="Helvetica" pitchFamily="34" charset="0"/>
            <a:ea typeface="Segoe UI" pitchFamily="34" charset="0"/>
            <a:cs typeface="Helvetica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0.73854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1486" y="5878438"/>
          <a:ext cx="1948763" cy="415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Segoe UI"/>
              <a:cs typeface="Arial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0.09108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9459" y="128716"/>
          <a:ext cx="7577095" cy="859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ysClr val="windowText" lastClr="00000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Response of </a:t>
          </a:r>
          <a:r>
            <a:rPr lang="el-GR" sz="2400" b="1" i="0" u="none" strike="noStrike" baseline="0">
              <a:solidFill>
                <a:sysClr val="windowText" lastClr="00000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Δ</a:t>
          </a:r>
          <a:r>
            <a:rPr lang="en-US" sz="2400" b="1" i="0" u="none" strike="noStrike" baseline="0">
              <a:solidFill>
                <a:sysClr val="windowText" lastClr="00000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(r - g) to a </a:t>
          </a:r>
          <a:r>
            <a:rPr lang="el-GR" sz="2400" b="1" i="0" baseline="0">
              <a:latin typeface="Segoe UI" pitchFamily="34" charset="0"/>
              <a:ea typeface="Segoe UI" pitchFamily="34" charset="0"/>
              <a:cs typeface="Segoe UI" pitchFamily="34" charset="0"/>
            </a:rPr>
            <a:t>Δ</a:t>
          </a:r>
          <a:r>
            <a:rPr lang="en-US" sz="2400" b="1" i="0" baseline="0">
              <a:latin typeface="Segoe UI" pitchFamily="34" charset="0"/>
              <a:ea typeface="Segoe UI" pitchFamily="34" charset="0"/>
              <a:cs typeface="Segoe UI" pitchFamily="34" charset="0"/>
            </a:rPr>
            <a:t>(Share of Top 1%)  shock</a:t>
          </a:r>
          <a:endParaRPr lang="en-US" sz="2400" b="1" i="0" u="none" strike="noStrike" baseline="0">
            <a:solidFill>
              <a:sysClr val="windowText" lastClr="000000"/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0.73854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1486" y="5878438"/>
          <a:ext cx="1948763" cy="415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Segoe UI"/>
              <a:cs typeface="Arial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0.09108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9459" y="128716"/>
          <a:ext cx="7577095" cy="859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ysClr val="windowText" lastClr="000000"/>
              </a:solidFill>
              <a:latin typeface="Segoe UI"/>
              <a:cs typeface="Arial"/>
            </a:rPr>
            <a:t>Response of </a:t>
          </a:r>
          <a:r>
            <a:rPr lang="el-GR" sz="2400" b="1" i="0" u="none" strike="noStrike" baseline="0">
              <a:solidFill>
                <a:sysClr val="windowText" lastClr="000000"/>
              </a:solidFill>
              <a:latin typeface="Segoe UI"/>
              <a:cs typeface="Arial"/>
            </a:rPr>
            <a:t>Δ</a:t>
          </a:r>
          <a:r>
            <a:rPr lang="en-US" sz="2400" b="1" i="0" u="none" strike="noStrike" baseline="0">
              <a:solidFill>
                <a:sysClr val="windowText" lastClr="000000"/>
              </a:solidFill>
              <a:latin typeface="Segoe UI"/>
              <a:cs typeface="Arial"/>
            </a:rPr>
            <a:t>(Share of Top 1%) to a </a:t>
          </a:r>
          <a:r>
            <a:rPr lang="el-GR" sz="2400" b="1" i="0" u="none" strike="noStrike" baseline="0">
              <a:solidFill>
                <a:sysClr val="windowText" lastClr="000000"/>
              </a:solidFill>
              <a:latin typeface="Segoe UI"/>
              <a:cs typeface="Arial"/>
            </a:rPr>
            <a:t>Δ</a:t>
          </a:r>
          <a:r>
            <a:rPr lang="en-US" sz="2400" b="1" i="0" u="none" strike="noStrike" baseline="0">
              <a:solidFill>
                <a:sysClr val="windowText" lastClr="000000"/>
              </a:solidFill>
              <a:latin typeface="Segoe UI"/>
              <a:cs typeface="Arial"/>
            </a:rPr>
            <a:t>(r - g) shock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0.09633</cdr:x>
      <cdr:y>0.02249</cdr:y>
    </cdr:from>
    <cdr:to>
      <cdr:x>0.9194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4938" y="141588"/>
          <a:ext cx="7134225" cy="859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ysClr val="windowText" lastClr="000000"/>
              </a:solidFill>
              <a:latin typeface="Segoe UI"/>
              <a:cs typeface="Arial"/>
            </a:rPr>
            <a:t>Response of </a:t>
          </a:r>
          <a:r>
            <a:rPr lang="el-GR" sz="2400" b="1" i="0" u="none" strike="noStrike" baseline="0">
              <a:solidFill>
                <a:sysClr val="windowText" lastClr="000000"/>
              </a:solidFill>
              <a:latin typeface="Segoe UI"/>
              <a:cs typeface="Arial"/>
            </a:rPr>
            <a:t>Δ</a:t>
          </a:r>
          <a:r>
            <a:rPr lang="en-US" sz="2400" b="1" i="0" u="none" strike="noStrike" baseline="0">
              <a:solidFill>
                <a:sysClr val="windowText" lastClr="000000"/>
              </a:solidFill>
              <a:latin typeface="Segoe UI"/>
              <a:cs typeface="Arial"/>
            </a:rPr>
            <a:t>(r - g) to a </a:t>
          </a:r>
          <a:r>
            <a:rPr lang="el-GR" sz="2400" b="1" i="0" u="none" strike="noStrike" baseline="0">
              <a:solidFill>
                <a:sysClr val="windowText" lastClr="000000"/>
              </a:solidFill>
              <a:latin typeface="Segoe UI"/>
              <a:cs typeface="Arial"/>
            </a:rPr>
            <a:t>Δ</a:t>
          </a:r>
          <a:r>
            <a:rPr lang="en-US" sz="2400" b="1" i="0" u="none" strike="noStrike" baseline="0">
              <a:solidFill>
                <a:sysClr val="windowText" lastClr="000000"/>
              </a:solidFill>
              <a:latin typeface="Segoe UI"/>
              <a:cs typeface="Arial"/>
            </a:rPr>
            <a:t>(r - g) shock</a:t>
          </a:r>
        </a:p>
      </cdr:txBody>
    </cdr:sp>
  </cdr:relSizeAnchor>
  <cdr:relSizeAnchor xmlns:cdr="http://schemas.openxmlformats.org/drawingml/2006/chartDrawing">
    <cdr:from>
      <cdr:x>0.09084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7400" y="5878421"/>
          <a:ext cx="7562850" cy="4160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Segoe UI"/>
              <a:cs typeface="Arial"/>
            </a:rPr>
            <a:t>Sources: Segoe UI  - Size 18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41"/>
  <sheetViews>
    <sheetView workbookViewId="0">
      <selection activeCell="L4" sqref="L4"/>
    </sheetView>
  </sheetViews>
  <sheetFormatPr defaultRowHeight="15"/>
  <cols>
    <col min="8" max="8" width="12.7109375" bestFit="1" customWidth="1"/>
  </cols>
  <sheetData>
    <row r="2" spans="1:23">
      <c r="A2" t="s">
        <v>0</v>
      </c>
      <c r="H2" t="s">
        <v>1</v>
      </c>
      <c r="N2" t="s">
        <v>2</v>
      </c>
      <c r="T2" t="s">
        <v>3</v>
      </c>
    </row>
    <row r="3" spans="1:23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" si="1">I3</f>
        <v>Median</v>
      </c>
      <c r="P3" t="str">
        <f t="shared" ref="P3" si="2">J3</f>
        <v>25th</v>
      </c>
      <c r="Q3" t="str">
        <f t="shared" ref="Q3" si="3">K3</f>
        <v>Average</v>
      </c>
      <c r="S3" t="s">
        <v>4</v>
      </c>
      <c r="T3" t="str">
        <f>N3</f>
        <v>75th</v>
      </c>
      <c r="U3" t="str">
        <f t="shared" ref="U3" si="4">O3</f>
        <v>Median</v>
      </c>
      <c r="V3" t="str">
        <f t="shared" ref="V3" si="5">P3</f>
        <v>25th</v>
      </c>
      <c r="W3" t="str">
        <f t="shared" ref="W3" si="6">Q3</f>
        <v>Average</v>
      </c>
    </row>
    <row r="4" spans="1:23">
      <c r="A4">
        <v>0</v>
      </c>
      <c r="B4">
        <v>1</v>
      </c>
      <c r="C4">
        <v>1</v>
      </c>
      <c r="D4">
        <v>1</v>
      </c>
      <c r="E4">
        <v>1</v>
      </c>
      <c r="G4">
        <v>0</v>
      </c>
      <c r="H4">
        <v>-1.6502809921853101E-2</v>
      </c>
      <c r="I4">
        <v>-7.9378007498240893E-2</v>
      </c>
      <c r="J4">
        <v>-0.20798834165439101</v>
      </c>
      <c r="K4">
        <v>-0.10519263762594599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1</v>
      </c>
      <c r="U4">
        <v>1</v>
      </c>
      <c r="V4">
        <v>1</v>
      </c>
      <c r="W4">
        <v>1</v>
      </c>
    </row>
    <row r="5" spans="1:23">
      <c r="A5">
        <f>+A4+1</f>
        <v>1</v>
      </c>
      <c r="B5">
        <v>0.656508631078491</v>
      </c>
      <c r="C5">
        <v>0.47587731514361498</v>
      </c>
      <c r="D5">
        <v>0.180065061119555</v>
      </c>
      <c r="E5">
        <v>0.46796012477355198</v>
      </c>
      <c r="G5">
        <f>+G4+1</f>
        <v>1</v>
      </c>
      <c r="H5">
        <v>-3.7704980473356998E-2</v>
      </c>
      <c r="I5">
        <v>-0.17939899223747699</v>
      </c>
      <c r="J5">
        <v>-0.246805747503963</v>
      </c>
      <c r="K5">
        <v>-0.14229452215114299</v>
      </c>
      <c r="M5">
        <f>+M4+1</f>
        <v>1</v>
      </c>
      <c r="N5">
        <v>-0.15133684841716999</v>
      </c>
      <c r="O5">
        <v>-0.680551150045132</v>
      </c>
      <c r="P5">
        <v>-1.9595886689873001</v>
      </c>
      <c r="Q5">
        <v>-1.0442532555992201</v>
      </c>
      <c r="S5">
        <f>+S4+1</f>
        <v>1</v>
      </c>
      <c r="T5">
        <v>1.1579900707608499</v>
      </c>
      <c r="U5">
        <v>0.92380474982282401</v>
      </c>
      <c r="V5">
        <v>0.81171401641556296</v>
      </c>
      <c r="W5">
        <v>0.97542721502103302</v>
      </c>
    </row>
    <row r="6" spans="1:23">
      <c r="A6">
        <f t="shared" ref="A6:A14" si="7">+A5+1</f>
        <v>2</v>
      </c>
      <c r="B6">
        <v>0.44997125491628798</v>
      </c>
      <c r="C6">
        <v>0.19889424401530201</v>
      </c>
      <c r="D6">
        <v>4.4417224827057997E-2</v>
      </c>
      <c r="E6">
        <v>0.24550355384506101</v>
      </c>
      <c r="G6">
        <f t="shared" ref="G6:G14" si="8">+G5+1</f>
        <v>2</v>
      </c>
      <c r="H6">
        <v>-3.44468588416958E-2</v>
      </c>
      <c r="I6">
        <v>-0.172686097606744</v>
      </c>
      <c r="J6">
        <v>-0.26451290191122201</v>
      </c>
      <c r="K6">
        <v>-0.14038154011451301</v>
      </c>
      <c r="M6">
        <f t="shared" ref="M6:M14" si="9">+M5+1</f>
        <v>2</v>
      </c>
      <c r="N6">
        <v>-0.17597614784792101</v>
      </c>
      <c r="O6">
        <v>-0.69718288895958602</v>
      </c>
      <c r="P6">
        <v>-1.6463624907329</v>
      </c>
      <c r="Q6">
        <v>-1.0041860261875699</v>
      </c>
      <c r="S6">
        <f t="shared" ref="S6:S14" si="10">+S5+1</f>
        <v>2</v>
      </c>
      <c r="T6">
        <v>1.09270274996796</v>
      </c>
      <c r="U6">
        <v>0.82923395552450796</v>
      </c>
      <c r="V6">
        <v>0.68327631429763502</v>
      </c>
      <c r="W6">
        <v>0.89887900958913203</v>
      </c>
    </row>
    <row r="7" spans="1:23">
      <c r="A7">
        <f t="shared" si="7"/>
        <v>3</v>
      </c>
      <c r="B7">
        <v>0.17331977388411199</v>
      </c>
      <c r="C7">
        <v>0.101150737491649</v>
      </c>
      <c r="D7">
        <v>2.6223216776096899E-2</v>
      </c>
      <c r="E7">
        <v>0.16911863606580799</v>
      </c>
      <c r="G7">
        <f t="shared" si="8"/>
        <v>3</v>
      </c>
      <c r="H7">
        <v>-2.09661762450114E-2</v>
      </c>
      <c r="I7">
        <v>-0.158756665034188</v>
      </c>
      <c r="J7">
        <v>-0.25604742329429298</v>
      </c>
      <c r="K7">
        <v>-0.121431664007211</v>
      </c>
      <c r="M7">
        <f t="shared" si="9"/>
        <v>3</v>
      </c>
      <c r="N7">
        <v>-0.12956202649777901</v>
      </c>
      <c r="O7">
        <v>-0.315730416015924</v>
      </c>
      <c r="P7">
        <v>-0.96992606517479996</v>
      </c>
      <c r="Q7">
        <v>-0.32852940010696402</v>
      </c>
      <c r="S7">
        <f t="shared" si="10"/>
        <v>3</v>
      </c>
      <c r="T7">
        <v>0.97959093288939403</v>
      </c>
      <c r="U7">
        <v>0.71669499687123495</v>
      </c>
      <c r="V7">
        <v>0.49689029958939002</v>
      </c>
      <c r="W7">
        <v>0.77074667299230504</v>
      </c>
    </row>
    <row r="8" spans="1:23">
      <c r="A8">
        <f t="shared" si="7"/>
        <v>4</v>
      </c>
      <c r="B8">
        <v>0.111987699087973</v>
      </c>
      <c r="C8">
        <v>5.9072345105036297E-2</v>
      </c>
      <c r="D8">
        <v>1.6200275053758199E-2</v>
      </c>
      <c r="E8">
        <v>0.11974575501144499</v>
      </c>
      <c r="G8">
        <f t="shared" si="8"/>
        <v>4</v>
      </c>
      <c r="H8">
        <v>-5.40126512907431E-3</v>
      </c>
      <c r="I8">
        <v>-0.10941420438978</v>
      </c>
      <c r="J8">
        <v>-0.236840897604217</v>
      </c>
      <c r="K8">
        <v>-0.10139983450228</v>
      </c>
      <c r="M8">
        <f t="shared" si="9"/>
        <v>4</v>
      </c>
      <c r="N8">
        <v>0.50077303165662801</v>
      </c>
      <c r="O8">
        <v>-0.220227968090698</v>
      </c>
      <c r="P8">
        <v>-0.63459633795564696</v>
      </c>
      <c r="Q8">
        <v>0.23735980798136799</v>
      </c>
      <c r="S8">
        <f t="shared" si="10"/>
        <v>4</v>
      </c>
      <c r="T8">
        <v>0.91857786010320897</v>
      </c>
      <c r="U8">
        <v>0.64221114626178</v>
      </c>
      <c r="V8">
        <v>0.40585043388518299</v>
      </c>
      <c r="W8">
        <v>0.61563349172919302</v>
      </c>
    </row>
    <row r="9" spans="1:23">
      <c r="A9">
        <f t="shared" si="7"/>
        <v>5</v>
      </c>
      <c r="B9">
        <v>7.1906446436077895E-2</v>
      </c>
      <c r="C9">
        <v>1.1449308380297301E-2</v>
      </c>
      <c r="D9">
        <v>-6.9240254103136098E-2</v>
      </c>
      <c r="E9">
        <v>3.335042018072E-2</v>
      </c>
      <c r="G9">
        <f t="shared" si="8"/>
        <v>5</v>
      </c>
      <c r="H9">
        <v>2.81990370717045E-2</v>
      </c>
      <c r="I9">
        <v>-6.5229340977553105E-2</v>
      </c>
      <c r="J9">
        <v>-0.22663331569340001</v>
      </c>
      <c r="K9">
        <v>-8.8376967251629496E-2</v>
      </c>
      <c r="M9">
        <f t="shared" si="9"/>
        <v>5</v>
      </c>
      <c r="N9">
        <v>1.0332638536571299</v>
      </c>
      <c r="O9">
        <v>-3.3662688998777397E-2</v>
      </c>
      <c r="P9">
        <v>-0.435981987276997</v>
      </c>
      <c r="Q9">
        <v>0.521431973255154</v>
      </c>
      <c r="S9">
        <f t="shared" si="10"/>
        <v>5</v>
      </c>
      <c r="T9">
        <v>0.81168090591266495</v>
      </c>
      <c r="U9">
        <v>0.52173371489352305</v>
      </c>
      <c r="V9">
        <v>0.31818952527407302</v>
      </c>
      <c r="W9">
        <v>0.46992146766568199</v>
      </c>
    </row>
    <row r="10" spans="1:23">
      <c r="A10">
        <f t="shared" si="7"/>
        <v>6</v>
      </c>
      <c r="B10">
        <v>6.6662533875752897E-2</v>
      </c>
      <c r="C10">
        <v>7.8937442833999904E-3</v>
      </c>
      <c r="D10">
        <v>-0.12619247120289001</v>
      </c>
      <c r="E10">
        <v>3.8983738487784999E-3</v>
      </c>
      <c r="G10">
        <f t="shared" si="8"/>
        <v>6</v>
      </c>
      <c r="H10">
        <v>4.8241669165072498E-2</v>
      </c>
      <c r="I10">
        <v>-4.9168215146742897E-2</v>
      </c>
      <c r="J10">
        <v>-0.21661372076572699</v>
      </c>
      <c r="K10">
        <v>-7.6980205825475906E-2</v>
      </c>
      <c r="M10">
        <f t="shared" si="9"/>
        <v>6</v>
      </c>
      <c r="N10">
        <v>1.48623250939187</v>
      </c>
      <c r="O10">
        <v>0.15707156361990099</v>
      </c>
      <c r="P10">
        <v>-0.42715243395973901</v>
      </c>
      <c r="Q10">
        <v>0.78372997911988196</v>
      </c>
      <c r="S10">
        <f t="shared" si="10"/>
        <v>6</v>
      </c>
      <c r="T10">
        <v>0.75067498921510101</v>
      </c>
      <c r="U10">
        <v>0.45534708217963499</v>
      </c>
      <c r="V10">
        <v>0.209085133068562</v>
      </c>
      <c r="W10">
        <v>0.37295218057498503</v>
      </c>
    </row>
    <row r="11" spans="1:23">
      <c r="A11">
        <f t="shared" si="7"/>
        <v>7</v>
      </c>
      <c r="B11">
        <v>5.6472104799126198E-2</v>
      </c>
      <c r="C11">
        <v>5.4455768087476797E-3</v>
      </c>
      <c r="D11">
        <v>-5.2710019163483501E-2</v>
      </c>
      <c r="E11">
        <v>4.0012174881296901E-2</v>
      </c>
      <c r="G11">
        <f t="shared" si="8"/>
        <v>7</v>
      </c>
      <c r="H11">
        <v>5.1379621849933402E-2</v>
      </c>
      <c r="I11">
        <v>-4.58271826248033E-2</v>
      </c>
      <c r="J11">
        <v>-0.20884078148448501</v>
      </c>
      <c r="K11">
        <v>-7.0372500295077994E-2</v>
      </c>
      <c r="M11">
        <f t="shared" si="9"/>
        <v>7</v>
      </c>
      <c r="N11">
        <v>2.0566834903386302</v>
      </c>
      <c r="O11">
        <v>0.14074999779917899</v>
      </c>
      <c r="P11">
        <v>-0.418511360655906</v>
      </c>
      <c r="Q11">
        <v>0.92561404847527096</v>
      </c>
      <c r="S11">
        <f t="shared" si="10"/>
        <v>7</v>
      </c>
      <c r="T11">
        <v>0.71762653959927403</v>
      </c>
      <c r="U11">
        <v>0.40314158031826203</v>
      </c>
      <c r="V11">
        <v>8.8257722750727796E-2</v>
      </c>
      <c r="W11">
        <v>0.32136649224921698</v>
      </c>
    </row>
    <row r="12" spans="1:23">
      <c r="A12">
        <f t="shared" si="7"/>
        <v>8</v>
      </c>
      <c r="B12">
        <v>4.9184786253697002E-2</v>
      </c>
      <c r="C12">
        <v>5.5357913282860598E-3</v>
      </c>
      <c r="D12">
        <v>-2.6764074935946701E-2</v>
      </c>
      <c r="E12">
        <v>4.6417015478393803E-2</v>
      </c>
      <c r="G12">
        <f t="shared" si="8"/>
        <v>8</v>
      </c>
      <c r="H12">
        <v>1.7958125543344101E-2</v>
      </c>
      <c r="I12">
        <v>-4.2085107086516901E-2</v>
      </c>
      <c r="J12">
        <v>-0.184624064793076</v>
      </c>
      <c r="K12">
        <v>-7.1461383317931795E-2</v>
      </c>
      <c r="M12">
        <f t="shared" si="9"/>
        <v>8</v>
      </c>
      <c r="N12">
        <v>1.2096828205888801</v>
      </c>
      <c r="O12">
        <v>9.1780803200591302E-2</v>
      </c>
      <c r="P12">
        <v>-0.41006213616928799</v>
      </c>
      <c r="Q12">
        <v>0.75552069131462096</v>
      </c>
      <c r="S12">
        <f t="shared" si="10"/>
        <v>8</v>
      </c>
      <c r="T12">
        <v>0.68699574993266499</v>
      </c>
      <c r="U12">
        <v>0.35701131941645198</v>
      </c>
      <c r="V12">
        <v>6.0305353775652597E-2</v>
      </c>
      <c r="W12">
        <v>0.29933954825583498</v>
      </c>
    </row>
    <row r="13" spans="1:23">
      <c r="A13">
        <f t="shared" si="7"/>
        <v>9</v>
      </c>
      <c r="B13">
        <v>4.3788630600246299E-2</v>
      </c>
      <c r="C13">
        <v>1.90550098991259E-2</v>
      </c>
      <c r="D13">
        <v>-1.3444905927471501E-2</v>
      </c>
      <c r="E13">
        <v>2.4908099321703899E-2</v>
      </c>
      <c r="G13">
        <f t="shared" si="8"/>
        <v>9</v>
      </c>
      <c r="H13">
        <v>3.0693745131962101E-3</v>
      </c>
      <c r="I13">
        <v>-4.24010086357526E-2</v>
      </c>
      <c r="J13">
        <v>-0.15977888780494701</v>
      </c>
      <c r="K13">
        <v>-7.3167932802081295E-2</v>
      </c>
      <c r="M13">
        <f t="shared" si="9"/>
        <v>9</v>
      </c>
      <c r="N13">
        <v>0.19462483227705099</v>
      </c>
      <c r="O13">
        <v>-1.4269239333395901E-2</v>
      </c>
      <c r="P13">
        <v>-0.41512708991528402</v>
      </c>
      <c r="Q13">
        <v>0.47552262618812302</v>
      </c>
      <c r="S13">
        <f t="shared" si="10"/>
        <v>9</v>
      </c>
      <c r="T13">
        <v>0.65842458491393896</v>
      </c>
      <c r="U13">
        <v>0.33080455403159198</v>
      </c>
      <c r="V13">
        <v>5.29041989577635E-2</v>
      </c>
      <c r="W13">
        <v>0.29929213631783802</v>
      </c>
    </row>
    <row r="14" spans="1:23">
      <c r="A14">
        <f t="shared" si="7"/>
        <v>10</v>
      </c>
      <c r="B14">
        <v>5.0108328396573303E-2</v>
      </c>
      <c r="C14">
        <v>1.8905331774307799E-2</v>
      </c>
      <c r="D14">
        <v>-3.8198145024698799E-3</v>
      </c>
      <c r="E14">
        <v>4.1094307776614103E-2</v>
      </c>
      <c r="G14">
        <f t="shared" si="8"/>
        <v>10</v>
      </c>
      <c r="H14">
        <v>-2.3282043402545602E-3</v>
      </c>
      <c r="I14">
        <v>-4.0058230954495497E-2</v>
      </c>
      <c r="J14">
        <v>-0.138506978577083</v>
      </c>
      <c r="K14">
        <v>-7.0941953415647893E-2</v>
      </c>
      <c r="M14">
        <f t="shared" si="9"/>
        <v>10</v>
      </c>
      <c r="N14">
        <v>0.152905373953099</v>
      </c>
      <c r="O14">
        <v>-8.9396686586078605E-3</v>
      </c>
      <c r="P14">
        <v>-0.47387642127366703</v>
      </c>
      <c r="Q14">
        <v>0.33060002118287202</v>
      </c>
      <c r="S14">
        <f t="shared" si="10"/>
        <v>10</v>
      </c>
      <c r="T14">
        <v>0.68569023093036197</v>
      </c>
      <c r="U14">
        <v>0.29602609768941102</v>
      </c>
      <c r="V14">
        <v>3.7891074153726903E-2</v>
      </c>
      <c r="W14">
        <v>0.30570950843103101</v>
      </c>
    </row>
    <row r="15" spans="1:23">
      <c r="A15" t="s">
        <v>9</v>
      </c>
    </row>
    <row r="16" spans="1:23">
      <c r="C16">
        <v>0</v>
      </c>
      <c r="I16">
        <v>1.6984250963816401E-2</v>
      </c>
      <c r="O16">
        <v>0</v>
      </c>
      <c r="U16">
        <v>0</v>
      </c>
    </row>
    <row r="17" spans="1:22">
      <c r="C17">
        <v>5.9993917607183499E-2</v>
      </c>
      <c r="I17">
        <v>2.15518492328097E-2</v>
      </c>
      <c r="O17">
        <v>0.65906786026743103</v>
      </c>
      <c r="U17">
        <v>0.1131391607635</v>
      </c>
    </row>
    <row r="18" spans="1:22">
      <c r="C18">
        <v>5.9888679406841998E-2</v>
      </c>
      <c r="I18">
        <v>2.0319500046346198E-2</v>
      </c>
      <c r="O18">
        <v>0.60414495285213798</v>
      </c>
      <c r="U18">
        <v>9.5747191304024801E-2</v>
      </c>
    </row>
    <row r="19" spans="1:22">
      <c r="C19">
        <v>6.0916115420386101E-2</v>
      </c>
      <c r="I19">
        <v>2.0738818140274201E-2</v>
      </c>
      <c r="O19">
        <v>0.70033875925623701</v>
      </c>
      <c r="U19">
        <v>0.10697737287367901</v>
      </c>
    </row>
    <row r="20" spans="1:22">
      <c r="C20">
        <v>6.11391584837635E-2</v>
      </c>
      <c r="I20">
        <v>2.0579428476956301E-2</v>
      </c>
      <c r="O20">
        <v>0.69229252454684098</v>
      </c>
      <c r="U20">
        <v>0.102740274244498</v>
      </c>
    </row>
    <row r="21" spans="1:22">
      <c r="C21">
        <v>6.1223237643878201E-2</v>
      </c>
      <c r="I21">
        <v>2.0623997948116202E-2</v>
      </c>
      <c r="O21">
        <v>0.70959152813535298</v>
      </c>
      <c r="U21">
        <v>0.104997903061648</v>
      </c>
    </row>
    <row r="22" spans="1:22">
      <c r="C22">
        <v>6.1277202982437003E-2</v>
      </c>
      <c r="I22">
        <v>2.0607100145700299E-2</v>
      </c>
      <c r="O22">
        <v>0.70809913368829802</v>
      </c>
      <c r="U22">
        <v>0.10396405286088201</v>
      </c>
    </row>
    <row r="23" spans="1:22">
      <c r="C23">
        <v>6.1278234720558399E-2</v>
      </c>
      <c r="I23">
        <v>2.0614902441405E-2</v>
      </c>
      <c r="O23">
        <v>0.71192680203742298</v>
      </c>
      <c r="U23">
        <v>0.10443641849629499</v>
      </c>
    </row>
    <row r="24" spans="1:22">
      <c r="C24">
        <v>6.1296791282458497E-2</v>
      </c>
      <c r="I24">
        <v>2.0611716883395099E-2</v>
      </c>
      <c r="O24">
        <v>0.711495393787275</v>
      </c>
      <c r="U24">
        <v>0.104250745495803</v>
      </c>
    </row>
    <row r="25" spans="1:22">
      <c r="C25">
        <v>6.1289562813913699E-2</v>
      </c>
      <c r="I25">
        <v>2.0613487763286802E-2</v>
      </c>
      <c r="O25">
        <v>0.71261628507658803</v>
      </c>
      <c r="U25">
        <v>0.104339946505247</v>
      </c>
    </row>
    <row r="26" spans="1:22">
      <c r="C26">
        <v>6.1297999613962699E-2</v>
      </c>
      <c r="I26">
        <v>2.0612721122957801E-2</v>
      </c>
      <c r="O26">
        <v>0.71233267265237099</v>
      </c>
      <c r="U26">
        <v>0.104310863695582</v>
      </c>
    </row>
    <row r="28" spans="1:22">
      <c r="A28" t="s">
        <v>10</v>
      </c>
    </row>
    <row r="29" spans="1:22">
      <c r="B29">
        <v>0.84</v>
      </c>
      <c r="C29">
        <v>1.96</v>
      </c>
    </row>
    <row r="30" spans="1:22">
      <c r="A30" t="s">
        <v>4</v>
      </c>
    </row>
    <row r="31" spans="1:22">
      <c r="A31">
        <f>A4</f>
        <v>0</v>
      </c>
      <c r="B31">
        <f t="shared" ref="B31:B41" si="11">D31- $C$29 * C16</f>
        <v>1</v>
      </c>
      <c r="C31">
        <f t="shared" ref="C31:C40" si="12">D31- $B$29 * C16</f>
        <v>1</v>
      </c>
      <c r="D31">
        <f t="shared" ref="D31:D41" si="13">C4</f>
        <v>1</v>
      </c>
      <c r="E31">
        <f>D31- $B$29 * C16</f>
        <v>1</v>
      </c>
      <c r="F31">
        <f>D31- $C$29 * C16</f>
        <v>1</v>
      </c>
      <c r="G31">
        <f>G4</f>
        <v>0</v>
      </c>
      <c r="H31">
        <f t="shared" ref="H31:H41" si="14">I31- $C$29 * I16</f>
        <v>-0.11266713938732104</v>
      </c>
      <c r="I31">
        <f>I4</f>
        <v>-7.9378007498240893E-2</v>
      </c>
      <c r="J31">
        <f t="shared" ref="J31:J41" si="15">I31 + $C$29 * I16</f>
        <v>-4.6088875609160751E-2</v>
      </c>
      <c r="M31">
        <f>M4</f>
        <v>0</v>
      </c>
      <c r="N31">
        <f t="shared" ref="N31:N41" si="16">O31- $C$29 * O16</f>
        <v>0</v>
      </c>
      <c r="O31">
        <f>O4</f>
        <v>0</v>
      </c>
      <c r="P31">
        <f t="shared" ref="P31:P41" si="17">O31 + $C$29 * O16</f>
        <v>0</v>
      </c>
      <c r="S31">
        <f>S4</f>
        <v>0</v>
      </c>
      <c r="T31">
        <f t="shared" ref="T31:T41" si="18">U31- $C$29 * U16</f>
        <v>1</v>
      </c>
      <c r="U31">
        <f>U4</f>
        <v>1</v>
      </c>
      <c r="V31">
        <f t="shared" ref="V31:V41" si="19">U31 + $C$29 * U16</f>
        <v>1</v>
      </c>
    </row>
    <row r="32" spans="1:22">
      <c r="A32">
        <f t="shared" ref="A32:A41" si="20">A5</f>
        <v>1</v>
      </c>
      <c r="B32">
        <f t="shared" si="11"/>
        <v>0.35828923663353529</v>
      </c>
      <c r="C32">
        <f t="shared" si="12"/>
        <v>0.42548242435358086</v>
      </c>
      <c r="D32">
        <f t="shared" si="13"/>
        <v>0.47587731514361498</v>
      </c>
      <c r="E32">
        <f t="shared" ref="E32:E41" si="21">D32- $B$29 * C17</f>
        <v>0.42548242435358086</v>
      </c>
      <c r="F32">
        <f t="shared" ref="F32:F41" si="22">D32+ $C$29 * C17</f>
        <v>0.59346539365369466</v>
      </c>
      <c r="G32">
        <f t="shared" ref="G32:G41" si="23">G5</f>
        <v>1</v>
      </c>
      <c r="H32">
        <f t="shared" si="14"/>
        <v>-0.22164061673378399</v>
      </c>
      <c r="I32">
        <f t="shared" ref="I32:I41" si="24">I5</f>
        <v>-0.17939899223747699</v>
      </c>
      <c r="J32">
        <f t="shared" si="15"/>
        <v>-0.13715736774116999</v>
      </c>
      <c r="M32">
        <f t="shared" ref="M32:M41" si="25">M5</f>
        <v>1</v>
      </c>
      <c r="N32">
        <f t="shared" si="16"/>
        <v>-1.9723241561692968</v>
      </c>
      <c r="O32">
        <f t="shared" ref="O32:O41" si="26">O5</f>
        <v>-0.680551150045132</v>
      </c>
      <c r="P32">
        <f t="shared" si="17"/>
        <v>0.61122185607903279</v>
      </c>
      <c r="S32">
        <f t="shared" ref="S32:S41" si="27">S5</f>
        <v>1</v>
      </c>
      <c r="T32">
        <f t="shared" si="18"/>
        <v>0.70205199472636404</v>
      </c>
      <c r="U32">
        <f t="shared" ref="U32:U41" si="28">U5</f>
        <v>0.92380474982282401</v>
      </c>
      <c r="V32">
        <f t="shared" si="19"/>
        <v>1.1455575049192841</v>
      </c>
    </row>
    <row r="33" spans="1:22">
      <c r="A33">
        <f t="shared" si="20"/>
        <v>2</v>
      </c>
      <c r="B33">
        <f t="shared" si="11"/>
        <v>8.15124323778917E-2</v>
      </c>
      <c r="C33">
        <f t="shared" si="12"/>
        <v>0.14858775331355473</v>
      </c>
      <c r="D33">
        <f t="shared" si="13"/>
        <v>0.19889424401530201</v>
      </c>
      <c r="E33">
        <f t="shared" si="21"/>
        <v>0.14858775331355473</v>
      </c>
      <c r="F33">
        <f t="shared" si="22"/>
        <v>0.31627605565271233</v>
      </c>
      <c r="G33">
        <f t="shared" si="23"/>
        <v>2</v>
      </c>
      <c r="H33">
        <f t="shared" si="14"/>
        <v>-0.21251231769758255</v>
      </c>
      <c r="I33">
        <f t="shared" si="24"/>
        <v>-0.172686097606744</v>
      </c>
      <c r="J33">
        <f t="shared" si="15"/>
        <v>-0.13285987751590544</v>
      </c>
      <c r="M33">
        <f t="shared" si="25"/>
        <v>2</v>
      </c>
      <c r="N33">
        <f t="shared" si="16"/>
        <v>-1.8813069965497764</v>
      </c>
      <c r="O33">
        <f t="shared" si="26"/>
        <v>-0.69718288895958602</v>
      </c>
      <c r="P33">
        <f t="shared" si="17"/>
        <v>0.48694121863060447</v>
      </c>
      <c r="S33">
        <f t="shared" si="27"/>
        <v>2</v>
      </c>
      <c r="T33">
        <f t="shared" si="18"/>
        <v>0.6415694605686193</v>
      </c>
      <c r="U33">
        <f t="shared" si="28"/>
        <v>0.82923395552450796</v>
      </c>
      <c r="V33">
        <f t="shared" si="19"/>
        <v>1.0168984504803966</v>
      </c>
    </row>
    <row r="34" spans="1:22">
      <c r="A34">
        <f t="shared" si="20"/>
        <v>3</v>
      </c>
      <c r="B34">
        <f t="shared" si="11"/>
        <v>-1.824484873230775E-2</v>
      </c>
      <c r="C34">
        <f t="shared" si="12"/>
        <v>4.998120053852468E-2</v>
      </c>
      <c r="D34">
        <f t="shared" si="13"/>
        <v>0.101150737491649</v>
      </c>
      <c r="E34">
        <f t="shared" si="21"/>
        <v>4.998120053852468E-2</v>
      </c>
      <c r="F34">
        <f t="shared" si="22"/>
        <v>0.22054632371560576</v>
      </c>
      <c r="G34">
        <f t="shared" si="23"/>
        <v>3</v>
      </c>
      <c r="H34">
        <f t="shared" si="14"/>
        <v>-0.19940474858912544</v>
      </c>
      <c r="I34">
        <f t="shared" si="24"/>
        <v>-0.158756665034188</v>
      </c>
      <c r="J34">
        <f t="shared" si="15"/>
        <v>-0.11810858147925057</v>
      </c>
      <c r="M34">
        <f t="shared" si="25"/>
        <v>3</v>
      </c>
      <c r="N34">
        <f t="shared" si="16"/>
        <v>-1.6883943841581486</v>
      </c>
      <c r="O34">
        <f t="shared" si="26"/>
        <v>-0.315730416015924</v>
      </c>
      <c r="P34">
        <f t="shared" si="17"/>
        <v>1.0569335521263006</v>
      </c>
      <c r="S34">
        <f t="shared" si="27"/>
        <v>3</v>
      </c>
      <c r="T34">
        <f t="shared" si="18"/>
        <v>0.50701934603882415</v>
      </c>
      <c r="U34">
        <f t="shared" si="28"/>
        <v>0.71669499687123495</v>
      </c>
      <c r="V34">
        <f t="shared" si="19"/>
        <v>0.92637064770364574</v>
      </c>
    </row>
    <row r="35" spans="1:22">
      <c r="A35">
        <f t="shared" si="20"/>
        <v>4</v>
      </c>
      <c r="B35">
        <f t="shared" si="11"/>
        <v>-6.076040552314016E-2</v>
      </c>
      <c r="C35">
        <f t="shared" si="12"/>
        <v>7.7154519786749587E-3</v>
      </c>
      <c r="D35">
        <f t="shared" si="13"/>
        <v>5.9072345105036297E-2</v>
      </c>
      <c r="E35">
        <f t="shared" si="21"/>
        <v>7.7154519786749587E-3</v>
      </c>
      <c r="F35">
        <f t="shared" si="22"/>
        <v>0.17890509573321275</v>
      </c>
      <c r="G35">
        <f t="shared" si="23"/>
        <v>4</v>
      </c>
      <c r="H35">
        <f t="shared" si="14"/>
        <v>-0.14974988420461435</v>
      </c>
      <c r="I35">
        <f t="shared" si="24"/>
        <v>-0.10941420438978</v>
      </c>
      <c r="J35">
        <f t="shared" si="15"/>
        <v>-6.9078524574945649E-2</v>
      </c>
      <c r="M35">
        <f t="shared" si="25"/>
        <v>4</v>
      </c>
      <c r="N35">
        <f t="shared" si="16"/>
        <v>-1.5771213162025064</v>
      </c>
      <c r="O35">
        <f t="shared" si="26"/>
        <v>-0.220227968090698</v>
      </c>
      <c r="P35">
        <f t="shared" si="17"/>
        <v>1.1366653800211104</v>
      </c>
      <c r="S35">
        <f t="shared" si="27"/>
        <v>4</v>
      </c>
      <c r="T35">
        <f t="shared" si="18"/>
        <v>0.44084020874256391</v>
      </c>
      <c r="U35">
        <f t="shared" si="28"/>
        <v>0.64221114626178</v>
      </c>
      <c r="V35">
        <f t="shared" si="19"/>
        <v>0.84358208378099608</v>
      </c>
    </row>
    <row r="36" spans="1:22">
      <c r="A36">
        <f t="shared" si="20"/>
        <v>5</v>
      </c>
      <c r="B36">
        <f t="shared" si="11"/>
        <v>-0.10854823740170397</v>
      </c>
      <c r="C36">
        <f t="shared" si="12"/>
        <v>-3.9978211240560391E-2</v>
      </c>
      <c r="D36">
        <f t="shared" si="13"/>
        <v>1.1449308380297301E-2</v>
      </c>
      <c r="E36">
        <f t="shared" si="21"/>
        <v>-3.9978211240560391E-2</v>
      </c>
      <c r="F36">
        <f t="shared" si="22"/>
        <v>0.13144685416229857</v>
      </c>
      <c r="G36">
        <f t="shared" si="23"/>
        <v>5</v>
      </c>
      <c r="H36">
        <f t="shared" si="14"/>
        <v>-0.10565237695586085</v>
      </c>
      <c r="I36">
        <f t="shared" si="24"/>
        <v>-6.5229340977553105E-2</v>
      </c>
      <c r="J36">
        <f t="shared" si="15"/>
        <v>-2.4806304999245347E-2</v>
      </c>
      <c r="M36">
        <f t="shared" si="25"/>
        <v>5</v>
      </c>
      <c r="N36">
        <f t="shared" si="16"/>
        <v>-1.4244620841440692</v>
      </c>
      <c r="O36">
        <f t="shared" si="26"/>
        <v>-3.3662688998777397E-2</v>
      </c>
      <c r="P36">
        <f t="shared" si="17"/>
        <v>1.3571367061465143</v>
      </c>
      <c r="S36">
        <f t="shared" si="27"/>
        <v>5</v>
      </c>
      <c r="T36">
        <f t="shared" si="18"/>
        <v>0.31593782489269295</v>
      </c>
      <c r="U36">
        <f t="shared" si="28"/>
        <v>0.52173371489352305</v>
      </c>
      <c r="V36">
        <f t="shared" si="19"/>
        <v>0.72752960489435314</v>
      </c>
    </row>
    <row r="37" spans="1:22">
      <c r="A37">
        <f t="shared" si="20"/>
        <v>6</v>
      </c>
      <c r="B37">
        <f t="shared" si="11"/>
        <v>-0.11220957356217653</v>
      </c>
      <c r="C37">
        <f t="shared" si="12"/>
        <v>-4.3579106221847089E-2</v>
      </c>
      <c r="D37">
        <f t="shared" si="13"/>
        <v>7.8937442833999904E-3</v>
      </c>
      <c r="E37">
        <f t="shared" si="21"/>
        <v>-4.3579106221847089E-2</v>
      </c>
      <c r="F37">
        <f t="shared" si="22"/>
        <v>0.12799706212897652</v>
      </c>
      <c r="G37">
        <f t="shared" si="23"/>
        <v>6</v>
      </c>
      <c r="H37">
        <f t="shared" si="14"/>
        <v>-8.9558131432315474E-2</v>
      </c>
      <c r="I37">
        <f t="shared" si="24"/>
        <v>-4.9168215146742897E-2</v>
      </c>
      <c r="J37">
        <f t="shared" si="15"/>
        <v>-8.7782988611703125E-3</v>
      </c>
      <c r="M37">
        <f t="shared" si="25"/>
        <v>6</v>
      </c>
      <c r="N37">
        <f t="shared" si="16"/>
        <v>-1.2308027384091631</v>
      </c>
      <c r="O37">
        <f t="shared" si="26"/>
        <v>0.15707156361990099</v>
      </c>
      <c r="P37">
        <f t="shared" si="17"/>
        <v>1.544945865648965</v>
      </c>
      <c r="S37">
        <f t="shared" si="27"/>
        <v>6</v>
      </c>
      <c r="T37">
        <f t="shared" si="18"/>
        <v>0.25157753857230625</v>
      </c>
      <c r="U37">
        <f t="shared" si="28"/>
        <v>0.45534708217963499</v>
      </c>
      <c r="V37">
        <f t="shared" si="19"/>
        <v>0.65911662578696373</v>
      </c>
    </row>
    <row r="38" spans="1:22">
      <c r="A38">
        <f t="shared" si="20"/>
        <v>7</v>
      </c>
      <c r="B38">
        <f t="shared" si="11"/>
        <v>-0.11465976324354679</v>
      </c>
      <c r="C38">
        <f t="shared" si="12"/>
        <v>-4.602814035652137E-2</v>
      </c>
      <c r="D38">
        <f t="shared" si="13"/>
        <v>5.4455768087476797E-3</v>
      </c>
      <c r="E38">
        <f t="shared" si="21"/>
        <v>-4.602814035652137E-2</v>
      </c>
      <c r="F38">
        <f t="shared" si="22"/>
        <v>0.12555091686104214</v>
      </c>
      <c r="G38">
        <f t="shared" si="23"/>
        <v>7</v>
      </c>
      <c r="H38">
        <f t="shared" si="14"/>
        <v>-8.6232391409957102E-2</v>
      </c>
      <c r="I38">
        <f t="shared" si="24"/>
        <v>-4.58271826248033E-2</v>
      </c>
      <c r="J38">
        <f t="shared" si="15"/>
        <v>-5.4219738396494993E-3</v>
      </c>
      <c r="M38">
        <f t="shared" si="25"/>
        <v>7</v>
      </c>
      <c r="N38">
        <f t="shared" si="16"/>
        <v>-1.25462653419417</v>
      </c>
      <c r="O38">
        <f t="shared" si="26"/>
        <v>0.14074999779917899</v>
      </c>
      <c r="P38">
        <f t="shared" si="17"/>
        <v>1.5361265297925282</v>
      </c>
      <c r="S38">
        <f t="shared" si="27"/>
        <v>7</v>
      </c>
      <c r="T38">
        <f t="shared" si="18"/>
        <v>0.19844620006552385</v>
      </c>
      <c r="U38">
        <f t="shared" si="28"/>
        <v>0.40314158031826203</v>
      </c>
      <c r="V38">
        <f t="shared" si="19"/>
        <v>0.60783696057100023</v>
      </c>
    </row>
    <row r="39" spans="1:22">
      <c r="A39">
        <f t="shared" si="20"/>
        <v>8</v>
      </c>
      <c r="B39">
        <f t="shared" si="11"/>
        <v>-0.11460591958533259</v>
      </c>
      <c r="C39">
        <f t="shared" si="12"/>
        <v>-4.5953513348979069E-2</v>
      </c>
      <c r="D39">
        <f t="shared" si="13"/>
        <v>5.5357913282860598E-3</v>
      </c>
      <c r="E39">
        <f t="shared" si="21"/>
        <v>-4.5953513348979069E-2</v>
      </c>
      <c r="F39">
        <f t="shared" si="22"/>
        <v>0.12567750224190471</v>
      </c>
      <c r="G39">
        <f t="shared" si="23"/>
        <v>8</v>
      </c>
      <c r="H39">
        <f t="shared" si="14"/>
        <v>-8.2484072177971296E-2</v>
      </c>
      <c r="I39">
        <f t="shared" si="24"/>
        <v>-4.2085107086516901E-2</v>
      </c>
      <c r="J39">
        <f t="shared" si="15"/>
        <v>-1.6861419950625067E-3</v>
      </c>
      <c r="M39">
        <f t="shared" si="25"/>
        <v>8</v>
      </c>
      <c r="N39">
        <f t="shared" si="16"/>
        <v>-1.3027501686224676</v>
      </c>
      <c r="O39">
        <f t="shared" si="26"/>
        <v>9.1780803200591302E-2</v>
      </c>
      <c r="P39">
        <f t="shared" si="17"/>
        <v>1.4863117750236503</v>
      </c>
      <c r="S39">
        <f t="shared" si="27"/>
        <v>8</v>
      </c>
      <c r="T39">
        <f t="shared" si="18"/>
        <v>0.15267985824467808</v>
      </c>
      <c r="U39">
        <f t="shared" si="28"/>
        <v>0.35701131941645198</v>
      </c>
      <c r="V39">
        <f t="shared" si="19"/>
        <v>0.56134278058822584</v>
      </c>
    </row>
    <row r="40" spans="1:22">
      <c r="A40">
        <f t="shared" si="20"/>
        <v>9</v>
      </c>
      <c r="B40">
        <f t="shared" si="11"/>
        <v>-0.10107253321614496</v>
      </c>
      <c r="C40">
        <f t="shared" si="12"/>
        <v>-3.2428222864561609E-2</v>
      </c>
      <c r="D40">
        <f t="shared" si="13"/>
        <v>1.90550098991259E-2</v>
      </c>
      <c r="E40">
        <f t="shared" si="21"/>
        <v>-3.2428222864561609E-2</v>
      </c>
      <c r="F40">
        <f t="shared" si="22"/>
        <v>0.13918255301439675</v>
      </c>
      <c r="G40">
        <f t="shared" si="23"/>
        <v>9</v>
      </c>
      <c r="H40">
        <f t="shared" si="14"/>
        <v>-8.2803444651794733E-2</v>
      </c>
      <c r="I40">
        <f t="shared" si="24"/>
        <v>-4.24010086357526E-2</v>
      </c>
      <c r="J40">
        <f t="shared" si="15"/>
        <v>-1.9985726197104675E-3</v>
      </c>
      <c r="M40">
        <f t="shared" si="25"/>
        <v>9</v>
      </c>
      <c r="N40">
        <f t="shared" si="16"/>
        <v>-1.4109971580835083</v>
      </c>
      <c r="O40">
        <f t="shared" si="26"/>
        <v>-1.4269239333395901E-2</v>
      </c>
      <c r="P40">
        <f t="shared" si="17"/>
        <v>1.3824586794167166</v>
      </c>
      <c r="S40">
        <f t="shared" si="27"/>
        <v>9</v>
      </c>
      <c r="T40">
        <f t="shared" si="18"/>
        <v>0.12629825888130786</v>
      </c>
      <c r="U40">
        <f t="shared" si="28"/>
        <v>0.33080455403159198</v>
      </c>
      <c r="V40">
        <f t="shared" si="19"/>
        <v>0.5353108491818761</v>
      </c>
    </row>
    <row r="41" spans="1:22">
      <c r="A41">
        <f t="shared" si="20"/>
        <v>10</v>
      </c>
      <c r="B41">
        <f t="shared" si="11"/>
        <v>-0.10123874746905909</v>
      </c>
      <c r="C41">
        <f>D41- $B$29 * C26</f>
        <v>-3.2584987901420864E-2</v>
      </c>
      <c r="D41">
        <f t="shared" si="13"/>
        <v>1.8905331774307799E-2</v>
      </c>
      <c r="E41">
        <f t="shared" si="21"/>
        <v>-3.2584987901420864E-2</v>
      </c>
      <c r="F41">
        <f t="shared" si="22"/>
        <v>0.13904941101767468</v>
      </c>
      <c r="G41">
        <f t="shared" si="23"/>
        <v>10</v>
      </c>
      <c r="H41">
        <f t="shared" si="14"/>
        <v>-8.0459164355492788E-2</v>
      </c>
      <c r="I41">
        <f t="shared" si="24"/>
        <v>-4.0058230954495497E-2</v>
      </c>
      <c r="J41">
        <f t="shared" si="15"/>
        <v>3.4270244650179416E-4</v>
      </c>
      <c r="M41">
        <f t="shared" si="25"/>
        <v>10</v>
      </c>
      <c r="N41">
        <f t="shared" si="16"/>
        <v>-1.405111707057255</v>
      </c>
      <c r="O41">
        <f t="shared" si="26"/>
        <v>-8.9396686586078605E-3</v>
      </c>
      <c r="P41">
        <f t="shared" si="17"/>
        <v>1.3872323697400393</v>
      </c>
      <c r="S41">
        <f t="shared" si="27"/>
        <v>10</v>
      </c>
      <c r="T41">
        <f t="shared" si="18"/>
        <v>9.1576804846070309E-2</v>
      </c>
      <c r="U41">
        <f t="shared" si="28"/>
        <v>0.29602609768941102</v>
      </c>
      <c r="V41">
        <f t="shared" si="19"/>
        <v>0.5004753905327517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SI48"/>
  <sheetViews>
    <sheetView workbookViewId="0">
      <selection activeCell="A12" sqref="A12"/>
    </sheetView>
  </sheetViews>
  <sheetFormatPr defaultRowHeight="15"/>
  <sheetData>
    <row r="2" spans="1:503">
      <c r="A2">
        <f t="shared" ref="A2:A12" si="0">PERCENTILE(D2:SI2,0.05)</f>
        <v>1</v>
      </c>
      <c r="B2">
        <f t="shared" ref="B2:B12" si="1">PERCENTILE(D2:SI2,0.95)</f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</row>
    <row r="3" spans="1:503">
      <c r="A3">
        <f t="shared" si="0"/>
        <v>0.88113909545309699</v>
      </c>
      <c r="B3">
        <f t="shared" si="1"/>
        <v>1.0557822547597644</v>
      </c>
      <c r="D3">
        <v>0.92841663724741097</v>
      </c>
      <c r="E3">
        <v>0.96702509873489795</v>
      </c>
      <c r="F3">
        <v>0.88151999775491996</v>
      </c>
      <c r="G3">
        <v>0.89346694492087797</v>
      </c>
      <c r="H3">
        <v>0.91768844692783502</v>
      </c>
      <c r="I3">
        <v>0.897503641644814</v>
      </c>
      <c r="J3">
        <v>1.00585509600012</v>
      </c>
      <c r="K3">
        <v>1.04331687903612</v>
      </c>
      <c r="L3">
        <v>0.93587510766236304</v>
      </c>
      <c r="M3">
        <v>0.88367871385876196</v>
      </c>
      <c r="N3">
        <v>0.91748205383133297</v>
      </c>
      <c r="O3">
        <v>0.92270864851355205</v>
      </c>
      <c r="P3">
        <v>0.94510497191624698</v>
      </c>
      <c r="Q3">
        <v>0.995224073465107</v>
      </c>
      <c r="R3">
        <v>1.0788108074860301</v>
      </c>
      <c r="S3">
        <v>1.0887003122201899</v>
      </c>
      <c r="T3">
        <v>0.96782937902479704</v>
      </c>
      <c r="U3">
        <v>1.01029613611143</v>
      </c>
      <c r="V3">
        <v>0.994430327145995</v>
      </c>
      <c r="W3">
        <v>0.95411096559060304</v>
      </c>
      <c r="X3">
        <v>1.0216208454053699</v>
      </c>
      <c r="Y3">
        <v>0.90421576142597104</v>
      </c>
      <c r="Z3">
        <v>0.99170220059004599</v>
      </c>
      <c r="AA3">
        <v>0.94492550432409605</v>
      </c>
      <c r="AB3">
        <v>0.98758576711713897</v>
      </c>
      <c r="AC3">
        <v>0.98629298335921001</v>
      </c>
      <c r="AD3">
        <v>1.0213162098778299</v>
      </c>
      <c r="AE3">
        <v>1.0827749282053301</v>
      </c>
      <c r="AF3">
        <v>1.00614804909433</v>
      </c>
      <c r="AG3">
        <v>1.0299440337988599</v>
      </c>
      <c r="AH3">
        <v>0.99872855859552501</v>
      </c>
      <c r="AI3">
        <v>0.93231344837692798</v>
      </c>
      <c r="AJ3">
        <v>0.94512333283610594</v>
      </c>
      <c r="AK3">
        <v>0.97544674492266403</v>
      </c>
      <c r="AL3">
        <v>1.0269539004629999</v>
      </c>
      <c r="AM3">
        <v>0.98350319338313097</v>
      </c>
      <c r="AN3">
        <v>1.08410547238096</v>
      </c>
      <c r="AO3">
        <v>0.89556108370675902</v>
      </c>
      <c r="AP3">
        <v>0.97723578424891899</v>
      </c>
      <c r="AQ3">
        <v>0.97618769857634102</v>
      </c>
      <c r="AR3">
        <v>0.94059548185578001</v>
      </c>
      <c r="AS3">
        <v>0.92455073252415998</v>
      </c>
      <c r="AT3">
        <v>1.00602470777387</v>
      </c>
      <c r="AU3">
        <v>1.06417664826211</v>
      </c>
      <c r="AV3">
        <v>1.0197113710660599</v>
      </c>
      <c r="AW3">
        <v>0.996759816035651</v>
      </c>
      <c r="AX3">
        <v>0.95813721212168101</v>
      </c>
      <c r="AY3">
        <v>0.93215412874998205</v>
      </c>
      <c r="AZ3">
        <v>1.0588842840185999</v>
      </c>
      <c r="BA3">
        <v>0.96277751242441501</v>
      </c>
      <c r="BB3">
        <v>0.85888334773019903</v>
      </c>
      <c r="BC3">
        <v>0.99552191742748597</v>
      </c>
      <c r="BD3">
        <v>0.87787605654280598</v>
      </c>
      <c r="BE3">
        <v>1.0096461130397201</v>
      </c>
      <c r="BF3">
        <v>1.02882483105536</v>
      </c>
      <c r="BG3">
        <v>0.94650112271995701</v>
      </c>
      <c r="BH3">
        <v>0.92907972970444597</v>
      </c>
      <c r="BI3">
        <v>0.97938064341538</v>
      </c>
      <c r="BJ3">
        <v>0.93548811162173295</v>
      </c>
      <c r="BK3">
        <v>1.10300726342821</v>
      </c>
      <c r="BL3">
        <v>0.931561007658813</v>
      </c>
      <c r="BM3">
        <v>0.94220968981809805</v>
      </c>
      <c r="BN3">
        <v>0.98676441410299998</v>
      </c>
      <c r="BO3">
        <v>0.93552251269057596</v>
      </c>
      <c r="BP3">
        <v>1.03394873173108</v>
      </c>
      <c r="BQ3">
        <v>1.03642872223214</v>
      </c>
      <c r="BR3">
        <v>1.01352245527489</v>
      </c>
      <c r="BS3">
        <v>0.99074887559806901</v>
      </c>
      <c r="BT3">
        <v>0.90961800997247499</v>
      </c>
      <c r="BU3">
        <v>0.96155569646958206</v>
      </c>
      <c r="BV3">
        <v>1.01336117254914</v>
      </c>
      <c r="BW3">
        <v>0.94569087433707899</v>
      </c>
      <c r="BX3">
        <v>0.96466777583254304</v>
      </c>
      <c r="BY3">
        <v>0.86891144925086705</v>
      </c>
      <c r="BZ3">
        <v>1.03052950350293</v>
      </c>
      <c r="CA3">
        <v>1.0209408060498399</v>
      </c>
      <c r="CB3">
        <v>0.84591299486896099</v>
      </c>
      <c r="CC3">
        <v>0.97902389974139803</v>
      </c>
      <c r="CD3">
        <v>0.93348509833851701</v>
      </c>
      <c r="CE3">
        <v>0.87968179656005496</v>
      </c>
      <c r="CF3">
        <v>0.835930929822434</v>
      </c>
      <c r="CG3">
        <v>1.05254121961071</v>
      </c>
      <c r="CH3">
        <v>1.0299413267622199</v>
      </c>
      <c r="CI3">
        <v>0.98099832411101295</v>
      </c>
      <c r="CJ3">
        <v>1.0884224990781699</v>
      </c>
      <c r="CK3">
        <v>1.0153791244058901</v>
      </c>
      <c r="CL3">
        <v>0.960915020257606</v>
      </c>
      <c r="CM3">
        <v>0.98675144296825101</v>
      </c>
      <c r="CN3">
        <v>1.0202111339175699</v>
      </c>
      <c r="CO3">
        <v>0.85748021033709798</v>
      </c>
      <c r="CP3">
        <v>1.0314325708918</v>
      </c>
      <c r="CQ3">
        <v>0.96378760463593804</v>
      </c>
      <c r="CR3">
        <v>0.99967065769027297</v>
      </c>
      <c r="CS3">
        <v>0.98587590847978601</v>
      </c>
      <c r="CT3">
        <v>0.93433018748794405</v>
      </c>
      <c r="CU3">
        <v>0.95229341078100904</v>
      </c>
      <c r="CV3">
        <v>1.09529588379742</v>
      </c>
      <c r="CW3">
        <v>0.97995952459756597</v>
      </c>
      <c r="CX3">
        <v>0.96830533666143004</v>
      </c>
      <c r="CY3">
        <v>0.94065709273414999</v>
      </c>
      <c r="CZ3">
        <v>1.0178934476119501</v>
      </c>
      <c r="DA3">
        <v>0.99949878725727004</v>
      </c>
      <c r="DB3">
        <v>1.0426455462876201</v>
      </c>
      <c r="DC3">
        <v>0.97051229956687102</v>
      </c>
      <c r="DD3">
        <v>0.91629144603203605</v>
      </c>
      <c r="DE3">
        <v>0.992851924782995</v>
      </c>
      <c r="DF3">
        <v>0.93309532235905901</v>
      </c>
      <c r="DG3">
        <v>0.90788052583929002</v>
      </c>
      <c r="DH3">
        <v>0.94458779877921295</v>
      </c>
      <c r="DI3">
        <v>1.00882044377992</v>
      </c>
      <c r="DJ3">
        <v>0.99158082922826796</v>
      </c>
      <c r="DK3">
        <v>0.97881046130974403</v>
      </c>
      <c r="DL3">
        <v>0.99131506647969103</v>
      </c>
      <c r="DM3">
        <v>0.93791624460968404</v>
      </c>
      <c r="DN3">
        <v>1.03193837180603</v>
      </c>
      <c r="DO3">
        <v>0.90142939639725905</v>
      </c>
      <c r="DP3">
        <v>0.88624927849053703</v>
      </c>
      <c r="DQ3">
        <v>0.94402542959981095</v>
      </c>
      <c r="DR3">
        <v>1.0131679743964299</v>
      </c>
      <c r="DS3">
        <v>0.936646055563925</v>
      </c>
      <c r="DT3">
        <v>0.95247574758027898</v>
      </c>
      <c r="DU3">
        <v>0.98665793656898304</v>
      </c>
      <c r="DV3">
        <v>0.97029317844793705</v>
      </c>
      <c r="DW3">
        <v>0.94934907863835805</v>
      </c>
      <c r="DX3">
        <v>0.99023894203692997</v>
      </c>
      <c r="DY3">
        <v>0.97479946638401205</v>
      </c>
      <c r="DZ3">
        <v>1.0203519736139399</v>
      </c>
      <c r="EA3">
        <v>0.97396133093159198</v>
      </c>
      <c r="EB3">
        <v>0.93822537874288303</v>
      </c>
      <c r="EC3">
        <v>1.0295750308415399</v>
      </c>
      <c r="ED3">
        <v>0.90783586105277303</v>
      </c>
      <c r="EE3">
        <v>0.90584669198923595</v>
      </c>
      <c r="EF3">
        <v>0.94484988224797095</v>
      </c>
      <c r="EG3">
        <v>0.95343250739046204</v>
      </c>
      <c r="EH3">
        <v>0.92800819989184702</v>
      </c>
      <c r="EI3">
        <v>1.02758485156735</v>
      </c>
      <c r="EJ3">
        <v>0.89838965323355002</v>
      </c>
      <c r="EK3">
        <v>0.949327199347064</v>
      </c>
      <c r="EL3">
        <v>0.92237627693483004</v>
      </c>
      <c r="EM3">
        <v>0.95918484709717799</v>
      </c>
      <c r="EN3">
        <v>0.99706691849120499</v>
      </c>
      <c r="EO3">
        <v>0.93375560878521702</v>
      </c>
      <c r="EP3">
        <v>1.0079616094845401</v>
      </c>
      <c r="EQ3">
        <v>0.90372081163576301</v>
      </c>
      <c r="ER3">
        <v>1.0093114751383401</v>
      </c>
      <c r="ES3">
        <v>1.02109596075062</v>
      </c>
      <c r="ET3">
        <v>1.00321774059867</v>
      </c>
      <c r="EU3">
        <v>1.0208614496442401</v>
      </c>
      <c r="EV3">
        <v>0.88359767409092305</v>
      </c>
      <c r="EW3">
        <v>0.96707252138433697</v>
      </c>
      <c r="EX3">
        <v>0.89721658974980001</v>
      </c>
      <c r="EY3">
        <v>1.08253540027898</v>
      </c>
      <c r="EZ3">
        <v>0.95656737509154099</v>
      </c>
      <c r="FA3">
        <v>0.95671920484492201</v>
      </c>
      <c r="FB3">
        <v>0.82146209295280204</v>
      </c>
      <c r="FC3">
        <v>0.96611214561256697</v>
      </c>
      <c r="FD3">
        <v>1.0189199336780499</v>
      </c>
      <c r="FE3">
        <v>0.95883360420422803</v>
      </c>
      <c r="FF3">
        <v>0.93320500734294298</v>
      </c>
      <c r="FG3">
        <v>0.97764508901781999</v>
      </c>
      <c r="FH3">
        <v>0.95966591514755095</v>
      </c>
      <c r="FI3">
        <v>0.91128231560606698</v>
      </c>
      <c r="FJ3">
        <v>1.03916448082369</v>
      </c>
      <c r="FK3">
        <v>0.89372354683822497</v>
      </c>
      <c r="FL3">
        <v>0.95641177611761796</v>
      </c>
      <c r="FM3">
        <v>0.78996532380762596</v>
      </c>
      <c r="FN3">
        <v>0.88092330909532202</v>
      </c>
      <c r="FO3">
        <v>1.06815371869953</v>
      </c>
      <c r="FP3">
        <v>0.90785388689535695</v>
      </c>
      <c r="FQ3">
        <v>0.97495874064501697</v>
      </c>
      <c r="FR3">
        <v>1.00578566201673</v>
      </c>
      <c r="FS3">
        <v>0.99385048067842996</v>
      </c>
      <c r="FT3">
        <v>0.88115045262982195</v>
      </c>
      <c r="FU3">
        <v>1.1103423929825</v>
      </c>
      <c r="FV3">
        <v>1.08156460871964</v>
      </c>
      <c r="FW3">
        <v>1.0135264076353001</v>
      </c>
      <c r="FX3">
        <v>0.95042917490725798</v>
      </c>
      <c r="FY3">
        <v>0.93322775312525497</v>
      </c>
      <c r="FZ3">
        <v>1.0120040954471301</v>
      </c>
      <c r="GA3">
        <v>1.0508449041080801</v>
      </c>
      <c r="GB3">
        <v>0.92066994665116697</v>
      </c>
      <c r="GC3">
        <v>1.0029117118899999</v>
      </c>
      <c r="GD3">
        <v>0.98799394339818802</v>
      </c>
      <c r="GE3">
        <v>1.04390730367989</v>
      </c>
      <c r="GF3">
        <v>0.97544894914736702</v>
      </c>
      <c r="GG3">
        <v>1.01639418367789</v>
      </c>
      <c r="GH3">
        <v>0.93644570047023001</v>
      </c>
      <c r="GI3">
        <v>0.96104808129988895</v>
      </c>
      <c r="GJ3">
        <v>0.92597186024989397</v>
      </c>
      <c r="GK3">
        <v>0.91566142836346598</v>
      </c>
      <c r="GL3">
        <v>1.0374682500463801</v>
      </c>
      <c r="GM3">
        <v>0.919134658006586</v>
      </c>
      <c r="GN3">
        <v>1.00849241626083</v>
      </c>
      <c r="GO3">
        <v>0.98055482314971898</v>
      </c>
      <c r="GP3">
        <v>0.94483902746655901</v>
      </c>
      <c r="GQ3">
        <v>1.02614047299231</v>
      </c>
      <c r="GR3">
        <v>1.00277745451287</v>
      </c>
      <c r="GS3">
        <v>0.92474150709746095</v>
      </c>
      <c r="GT3">
        <v>0.90954851707970696</v>
      </c>
      <c r="GU3">
        <v>0.91789876921653801</v>
      </c>
      <c r="GV3">
        <v>0.93395840809469699</v>
      </c>
      <c r="GW3">
        <v>1.0101557936749801</v>
      </c>
      <c r="GX3">
        <v>0.949411879875383</v>
      </c>
      <c r="GY3">
        <v>0.99073770480628498</v>
      </c>
      <c r="GZ3">
        <v>0.89377025109625097</v>
      </c>
      <c r="HA3">
        <v>0.95175677554954297</v>
      </c>
      <c r="HB3">
        <v>0.913281075846613</v>
      </c>
      <c r="HC3">
        <v>0.95278265479815605</v>
      </c>
      <c r="HD3">
        <v>0.94389310772663204</v>
      </c>
      <c r="HE3">
        <v>1.0187097183141101</v>
      </c>
      <c r="HF3">
        <v>0.98805759879942801</v>
      </c>
      <c r="HG3">
        <v>1.0478939039572099</v>
      </c>
      <c r="HH3">
        <v>0.92423457714848001</v>
      </c>
      <c r="HI3">
        <v>0.90713228253534905</v>
      </c>
      <c r="HJ3">
        <v>0.88940189651115797</v>
      </c>
      <c r="HK3">
        <v>0.96255593701296904</v>
      </c>
      <c r="HL3">
        <v>0.93979382927246902</v>
      </c>
      <c r="HM3">
        <v>1.11794119952264</v>
      </c>
      <c r="HN3">
        <v>0.95505213519454801</v>
      </c>
      <c r="HO3">
        <v>0.97261419311771502</v>
      </c>
      <c r="HP3">
        <v>1.0342236512902301</v>
      </c>
      <c r="HQ3">
        <v>0.93624854165148097</v>
      </c>
      <c r="HR3">
        <v>0.94551507859426098</v>
      </c>
      <c r="HS3">
        <v>1.0301312675546701</v>
      </c>
      <c r="HT3">
        <v>0.94022846870710097</v>
      </c>
      <c r="HU3">
        <v>0.96350981167744798</v>
      </c>
      <c r="HV3">
        <v>0.93507026501578805</v>
      </c>
      <c r="HW3">
        <v>0.96712550406247899</v>
      </c>
      <c r="HX3">
        <v>0.94118561975280102</v>
      </c>
      <c r="HY3">
        <v>0.97504166524334102</v>
      </c>
      <c r="HZ3">
        <v>0.95565459027042399</v>
      </c>
      <c r="IA3">
        <v>0.94352817982506598</v>
      </c>
      <c r="IB3">
        <v>1.00719311964681</v>
      </c>
      <c r="IC3">
        <v>1.0015654719267799</v>
      </c>
      <c r="ID3">
        <v>0.98635542330391102</v>
      </c>
      <c r="IE3">
        <v>0.95616584344209699</v>
      </c>
      <c r="IF3">
        <v>0.976776090849649</v>
      </c>
      <c r="IG3">
        <v>0.87032738078697103</v>
      </c>
      <c r="IH3">
        <v>0.95170745999441297</v>
      </c>
      <c r="II3">
        <v>0.90478220583678504</v>
      </c>
      <c r="IJ3">
        <v>1.05756936603319</v>
      </c>
      <c r="IK3">
        <v>0.99127526776245301</v>
      </c>
      <c r="IL3">
        <v>0.88203382770447303</v>
      </c>
      <c r="IM3">
        <v>1.0123860047906501</v>
      </c>
      <c r="IN3">
        <v>0.924218666033641</v>
      </c>
      <c r="IO3">
        <v>1.0491704083709601</v>
      </c>
      <c r="IP3">
        <v>0.94133326629173797</v>
      </c>
      <c r="IQ3">
        <v>0.89857084601211301</v>
      </c>
      <c r="IR3">
        <v>1.0686983582596701</v>
      </c>
      <c r="IS3">
        <v>0.92994810462025401</v>
      </c>
      <c r="IT3">
        <v>1.00100420123306</v>
      </c>
      <c r="IU3">
        <v>0.960660101108603</v>
      </c>
      <c r="IV3">
        <v>0.94458357674378102</v>
      </c>
      <c r="IW3">
        <v>1.02046607756428</v>
      </c>
      <c r="IX3">
        <v>0.99305668114599999</v>
      </c>
      <c r="IY3">
        <v>0.95964598456779304</v>
      </c>
      <c r="IZ3">
        <v>0.89993851013584103</v>
      </c>
      <c r="JA3">
        <v>1.00810279821771</v>
      </c>
      <c r="JB3">
        <v>0.93139493667476503</v>
      </c>
      <c r="JC3">
        <v>0.90777640040214802</v>
      </c>
      <c r="JD3">
        <v>1.02081276144669</v>
      </c>
      <c r="JE3">
        <v>0.948714628953921</v>
      </c>
      <c r="JF3">
        <v>0.94488643759709401</v>
      </c>
      <c r="JG3">
        <v>0.90747679028851003</v>
      </c>
      <c r="JH3">
        <v>0.94429759638814303</v>
      </c>
      <c r="JI3">
        <v>0.94054661818812102</v>
      </c>
      <c r="JJ3">
        <v>0.89429608885120504</v>
      </c>
      <c r="JK3">
        <v>0.92665772401575097</v>
      </c>
      <c r="JL3">
        <v>1.0093045241626299</v>
      </c>
      <c r="JM3">
        <v>0.87055612573828001</v>
      </c>
      <c r="JN3">
        <v>0.98394424484952303</v>
      </c>
      <c r="JO3">
        <v>0.99373471012130699</v>
      </c>
      <c r="JP3">
        <v>0.97267789537369198</v>
      </c>
      <c r="JQ3">
        <v>0.81350358302106296</v>
      </c>
      <c r="JR3">
        <v>1.02975242831463</v>
      </c>
      <c r="JS3">
        <v>0.98135548757006097</v>
      </c>
      <c r="JT3">
        <v>1.10577650030666</v>
      </c>
      <c r="JU3">
        <v>0.90392362800510795</v>
      </c>
      <c r="JV3">
        <v>0.93144483065030803</v>
      </c>
      <c r="JW3">
        <v>0.92159255633580595</v>
      </c>
      <c r="JX3">
        <v>0.90835118302523199</v>
      </c>
      <c r="JY3">
        <v>0.93457395660115605</v>
      </c>
      <c r="JZ3">
        <v>0.99662860281893095</v>
      </c>
      <c r="KA3">
        <v>0.96110365108823803</v>
      </c>
      <c r="KB3">
        <v>0.89585901274022295</v>
      </c>
      <c r="KC3">
        <v>0.98921160675831898</v>
      </c>
      <c r="KD3">
        <v>0.96703015678472104</v>
      </c>
      <c r="KE3">
        <v>0.94419425249711597</v>
      </c>
      <c r="KF3">
        <v>0.90321934699333695</v>
      </c>
      <c r="KG3">
        <v>1.0511570522660001</v>
      </c>
      <c r="KH3">
        <v>0.95422173778172403</v>
      </c>
      <c r="KI3">
        <v>1.0221194392119799</v>
      </c>
      <c r="KJ3">
        <v>0.926180563111347</v>
      </c>
      <c r="KK3">
        <v>0.93423982491331303</v>
      </c>
      <c r="KL3">
        <v>0.96469030422439905</v>
      </c>
      <c r="KM3">
        <v>0.89954789569546001</v>
      </c>
      <c r="KN3">
        <v>0.95882162833256401</v>
      </c>
      <c r="KO3">
        <v>0.95613453254424696</v>
      </c>
      <c r="KP3">
        <v>1.0086325584049101</v>
      </c>
      <c r="KQ3">
        <v>0.83916608333914799</v>
      </c>
      <c r="KR3">
        <v>0.99238531301783695</v>
      </c>
      <c r="KS3">
        <v>1.0136409728400899</v>
      </c>
      <c r="KT3">
        <v>1.0020537277971899</v>
      </c>
      <c r="KU3">
        <v>1.0607085333114701</v>
      </c>
      <c r="KV3">
        <v>0.98890881705524603</v>
      </c>
      <c r="KW3">
        <v>0.97946088777284801</v>
      </c>
      <c r="KX3">
        <v>0.99221741740319103</v>
      </c>
      <c r="KY3">
        <v>0.89416963264749805</v>
      </c>
      <c r="KZ3">
        <v>0.99149757123842197</v>
      </c>
      <c r="LA3">
        <v>0.946859255004462</v>
      </c>
      <c r="LB3">
        <v>1.0076071151231201</v>
      </c>
      <c r="LC3">
        <v>1.0292658441604401</v>
      </c>
      <c r="LD3">
        <v>0.95713638821479696</v>
      </c>
      <c r="LE3">
        <v>0.88250602568927405</v>
      </c>
      <c r="LF3">
        <v>1.0101837236119799</v>
      </c>
      <c r="LG3">
        <v>0.89558322540524504</v>
      </c>
      <c r="LH3">
        <v>0.91686816546155803</v>
      </c>
      <c r="LI3">
        <v>0.94301134832491795</v>
      </c>
      <c r="LJ3">
        <v>0.94045581648583798</v>
      </c>
      <c r="LK3">
        <v>0.87322405687565996</v>
      </c>
      <c r="LL3">
        <v>1.0234563164655399</v>
      </c>
      <c r="LM3">
        <v>0.89497693806957901</v>
      </c>
      <c r="LN3">
        <v>0.857680905343297</v>
      </c>
      <c r="LO3">
        <v>1.04803363488016</v>
      </c>
      <c r="LP3">
        <v>0.98421517840028305</v>
      </c>
      <c r="LQ3">
        <v>0.96739216596421895</v>
      </c>
      <c r="LR3">
        <v>1.0207869531893901</v>
      </c>
      <c r="LS3">
        <v>0.984312533584773</v>
      </c>
      <c r="LT3">
        <v>0.91896198383463301</v>
      </c>
      <c r="LU3">
        <v>1.0033279856542101</v>
      </c>
      <c r="LV3">
        <v>1.0273672112757699</v>
      </c>
      <c r="LW3">
        <v>0.97945990879330802</v>
      </c>
      <c r="LX3">
        <v>0.96891940871293203</v>
      </c>
      <c r="LY3">
        <v>0.88434092826611499</v>
      </c>
      <c r="LZ3">
        <v>0.99048569489347804</v>
      </c>
      <c r="MA3">
        <v>0.96617959260091102</v>
      </c>
      <c r="MB3">
        <v>0.99510729660626895</v>
      </c>
      <c r="MC3">
        <v>0.97281795797617299</v>
      </c>
      <c r="MD3">
        <v>0.96682402252289401</v>
      </c>
      <c r="ME3">
        <v>0.95872092731451797</v>
      </c>
      <c r="MF3">
        <v>0.95491711067848495</v>
      </c>
      <c r="MG3">
        <v>0.98146021265060801</v>
      </c>
      <c r="MH3">
        <v>0.99847626449253502</v>
      </c>
      <c r="MI3">
        <v>0.934629667211899</v>
      </c>
      <c r="MJ3">
        <v>0.97225219172252997</v>
      </c>
      <c r="MK3">
        <v>0.88032608199528595</v>
      </c>
      <c r="ML3">
        <v>0.96117134699046702</v>
      </c>
      <c r="MM3">
        <v>1.0551856680864999</v>
      </c>
      <c r="MN3">
        <v>0.95239385044400604</v>
      </c>
      <c r="MO3">
        <v>0.95202923076218304</v>
      </c>
      <c r="MP3">
        <v>0.89860163973627405</v>
      </c>
      <c r="MQ3">
        <v>0.976380402763532</v>
      </c>
      <c r="MR3">
        <v>1.01545841943308</v>
      </c>
      <c r="MS3">
        <v>1.02596141551039</v>
      </c>
      <c r="MT3">
        <v>0.91104998303562501</v>
      </c>
      <c r="MU3">
        <v>1.0436852259385401</v>
      </c>
      <c r="MV3">
        <v>0.93999320026534905</v>
      </c>
      <c r="MW3">
        <v>0.94513159110158396</v>
      </c>
      <c r="MX3">
        <v>1.0181811898252799</v>
      </c>
      <c r="MY3">
        <v>1.02708001883528</v>
      </c>
      <c r="MZ3">
        <v>0.90579921464888302</v>
      </c>
      <c r="NA3">
        <v>0.87575823237302097</v>
      </c>
      <c r="NB3">
        <v>0.87883166185686801</v>
      </c>
      <c r="NC3">
        <v>0.99097629899495498</v>
      </c>
      <c r="ND3">
        <v>0.92984573339222898</v>
      </c>
      <c r="NE3">
        <v>0.98014463786331496</v>
      </c>
      <c r="NF3">
        <v>0.96588991220779197</v>
      </c>
      <c r="NG3">
        <v>0.956251527860425</v>
      </c>
      <c r="NH3">
        <v>0.91243845654960298</v>
      </c>
      <c r="NI3">
        <v>0.89037620205256596</v>
      </c>
      <c r="NJ3">
        <v>1.05662169744946</v>
      </c>
      <c r="NK3">
        <v>0.97686292623374804</v>
      </c>
      <c r="NL3">
        <v>1.0002281694973301</v>
      </c>
      <c r="NM3">
        <v>1.0272425920892401</v>
      </c>
      <c r="NN3">
        <v>1.0512394989385101</v>
      </c>
      <c r="NO3">
        <v>0.99275941046087601</v>
      </c>
      <c r="NP3">
        <v>0.89205569716748601</v>
      </c>
      <c r="NQ3">
        <v>0.91341135491046899</v>
      </c>
      <c r="NR3">
        <v>0.86945255306105995</v>
      </c>
      <c r="NS3">
        <v>0.905847069617155</v>
      </c>
      <c r="NT3">
        <v>0.95524746566071495</v>
      </c>
      <c r="NU3">
        <v>0.93529704568940097</v>
      </c>
      <c r="NV3">
        <v>1.0163075133853801</v>
      </c>
      <c r="NW3">
        <v>0.93857144326861897</v>
      </c>
      <c r="NX3">
        <v>1.06085921822204</v>
      </c>
      <c r="NY3">
        <v>0.93342609031267199</v>
      </c>
      <c r="NZ3">
        <v>0.94958867796388502</v>
      </c>
      <c r="OA3">
        <v>0.98258694600209795</v>
      </c>
      <c r="OB3">
        <v>0.90393133923383295</v>
      </c>
      <c r="OC3">
        <v>0.95575659521463296</v>
      </c>
      <c r="OD3">
        <v>0.90584849088628905</v>
      </c>
      <c r="OE3">
        <v>0.91425048943647103</v>
      </c>
      <c r="OF3">
        <v>1.00962051702655</v>
      </c>
      <c r="OG3">
        <v>1.0557380735655699</v>
      </c>
      <c r="OH3">
        <v>0.92143522981922699</v>
      </c>
      <c r="OI3">
        <v>0.99600923912731898</v>
      </c>
      <c r="OJ3">
        <v>1.0240829320695499</v>
      </c>
      <c r="OK3">
        <v>1.0030948828633299</v>
      </c>
      <c r="OL3">
        <v>1.01029900661216</v>
      </c>
      <c r="OM3">
        <v>1.00353180113341</v>
      </c>
      <c r="ON3">
        <v>0.941144700918088</v>
      </c>
      <c r="OO3">
        <v>1.1120600477476399</v>
      </c>
      <c r="OP3">
        <v>0.97026142641933</v>
      </c>
      <c r="OQ3">
        <v>0.947581476346401</v>
      </c>
      <c r="OR3">
        <v>0.92651579931093997</v>
      </c>
      <c r="OS3">
        <v>0.94327647343675203</v>
      </c>
      <c r="OT3">
        <v>0.89519519022823901</v>
      </c>
      <c r="OU3">
        <v>0.92842881838914004</v>
      </c>
      <c r="OV3">
        <v>0.94438449362815202</v>
      </c>
      <c r="OW3">
        <v>0.98711610976828201</v>
      </c>
      <c r="OX3">
        <v>0.97424192209460603</v>
      </c>
      <c r="OY3">
        <v>0.90284781316607099</v>
      </c>
      <c r="OZ3">
        <v>0.89673874703001499</v>
      </c>
      <c r="PA3">
        <v>0.90580125186468596</v>
      </c>
      <c r="PB3">
        <v>0.95955657659952598</v>
      </c>
      <c r="PC3">
        <v>0.930410282627532</v>
      </c>
      <c r="PD3">
        <v>1.00208724524814</v>
      </c>
      <c r="PE3">
        <v>1.0243517053031099</v>
      </c>
      <c r="PF3">
        <v>0.83801274283583604</v>
      </c>
      <c r="PG3">
        <v>0.94063829859857395</v>
      </c>
      <c r="PH3">
        <v>0.94316792975373398</v>
      </c>
      <c r="PI3">
        <v>0.92081753564801905</v>
      </c>
      <c r="PJ3">
        <v>0.93788938449070902</v>
      </c>
      <c r="PK3">
        <v>0.82694406524550101</v>
      </c>
      <c r="PL3">
        <v>0.89183104224075704</v>
      </c>
      <c r="PM3">
        <v>0.97847449999064096</v>
      </c>
      <c r="PN3">
        <v>1.0514271269133799</v>
      </c>
      <c r="PO3">
        <v>1.0111874709622399</v>
      </c>
      <c r="PP3">
        <v>1.0261775366566399</v>
      </c>
      <c r="PQ3">
        <v>0.96008723882042402</v>
      </c>
      <c r="PR3">
        <v>0.96611914883335304</v>
      </c>
      <c r="PS3">
        <v>0.92207060024500098</v>
      </c>
      <c r="PT3">
        <v>0.989506778460014</v>
      </c>
      <c r="PU3">
        <v>0.92859097499240595</v>
      </c>
      <c r="PV3">
        <v>0.92018625766812001</v>
      </c>
      <c r="PW3">
        <v>1.01493281871244</v>
      </c>
      <c r="PX3">
        <v>1.0465132611504999</v>
      </c>
      <c r="PY3">
        <v>1.0212627457342101</v>
      </c>
      <c r="PZ3">
        <v>0.91748330576166204</v>
      </c>
      <c r="QA3">
        <v>0.93568003465193095</v>
      </c>
      <c r="QB3">
        <v>0.99007851077814801</v>
      </c>
      <c r="QC3">
        <v>1.0403102499852099</v>
      </c>
      <c r="QD3">
        <v>0.93623610216620301</v>
      </c>
      <c r="QE3">
        <v>0.88907143032765301</v>
      </c>
      <c r="QF3">
        <v>0.87168819698934097</v>
      </c>
      <c r="QG3">
        <v>0.91064962337558997</v>
      </c>
      <c r="QH3">
        <v>1.0370804756066001</v>
      </c>
      <c r="QI3">
        <v>0.892833454242136</v>
      </c>
      <c r="QJ3">
        <v>0.95328384367256502</v>
      </c>
      <c r="QK3">
        <v>0.81969488785591205</v>
      </c>
      <c r="QL3">
        <v>1.0735235356420501</v>
      </c>
      <c r="QM3">
        <v>0.88202482746942401</v>
      </c>
      <c r="QN3">
        <v>0.99064889067879403</v>
      </c>
      <c r="QO3">
        <v>0.96910798557280997</v>
      </c>
      <c r="QP3">
        <v>0.96033313119604702</v>
      </c>
      <c r="QQ3">
        <v>0.88933623802115402</v>
      </c>
      <c r="QR3">
        <v>0.951879156975177</v>
      </c>
      <c r="QS3">
        <v>0.99129030610438096</v>
      </c>
      <c r="QT3">
        <v>0.89570606853201895</v>
      </c>
      <c r="QU3">
        <v>0.95177135886957298</v>
      </c>
      <c r="QV3">
        <v>0.89336614496980904</v>
      </c>
      <c r="QW3">
        <v>0.97894325581516495</v>
      </c>
      <c r="QX3">
        <v>1.0949573947789</v>
      </c>
      <c r="QY3">
        <v>0.90322623704862104</v>
      </c>
      <c r="QZ3">
        <v>0.97218926303134501</v>
      </c>
      <c r="RA3">
        <v>0.95845323976928398</v>
      </c>
      <c r="RB3">
        <v>0.97608990814634899</v>
      </c>
      <c r="RC3">
        <v>1.01192415566419</v>
      </c>
      <c r="RD3">
        <v>0.92685311242412804</v>
      </c>
      <c r="RE3">
        <v>1.11877570882793</v>
      </c>
      <c r="RF3">
        <v>0.95090225677622198</v>
      </c>
      <c r="RG3">
        <v>0.89867859769403202</v>
      </c>
      <c r="RH3">
        <v>0.95235332641409698</v>
      </c>
      <c r="RI3">
        <v>0.87632149392995995</v>
      </c>
      <c r="RJ3">
        <v>0.98535496485857199</v>
      </c>
      <c r="RK3">
        <v>1.0086828990771</v>
      </c>
      <c r="RL3">
        <v>0.94483117749387902</v>
      </c>
      <c r="RM3">
        <v>0.940081546947788</v>
      </c>
      <c r="RN3">
        <v>0.94901116378248596</v>
      </c>
      <c r="RO3">
        <v>0.89965365285466303</v>
      </c>
      <c r="RP3">
        <v>0.98986596804601201</v>
      </c>
      <c r="RQ3">
        <v>0.90803641582695005</v>
      </c>
      <c r="RR3">
        <v>0.93798856641110095</v>
      </c>
      <c r="RS3">
        <v>1.00684538071445</v>
      </c>
      <c r="RT3">
        <v>0.881846818011356</v>
      </c>
      <c r="RU3">
        <v>0.97513748756486995</v>
      </c>
      <c r="RV3">
        <v>0.93823608906091704</v>
      </c>
      <c r="RW3">
        <v>0.93530272626350996</v>
      </c>
      <c r="RX3">
        <v>0.94546580103155997</v>
      </c>
      <c r="RY3">
        <v>1.0432175526827401</v>
      </c>
      <c r="RZ3">
        <v>0.95458534187131505</v>
      </c>
      <c r="SA3">
        <v>0.98825189232824595</v>
      </c>
      <c r="SB3">
        <v>0.94726473237313602</v>
      </c>
      <c r="SC3">
        <v>1.03371324523328</v>
      </c>
      <c r="SD3">
        <v>0.91197957738790203</v>
      </c>
      <c r="SE3">
        <v>0.91402747979118204</v>
      </c>
      <c r="SF3">
        <v>0.89856410599408598</v>
      </c>
      <c r="SG3">
        <v>0.96823780295248096</v>
      </c>
      <c r="SH3">
        <v>1.0647094233669201</v>
      </c>
      <c r="SI3">
        <v>1.0206064307481</v>
      </c>
    </row>
    <row r="4" spans="1:503">
      <c r="A4">
        <f t="shared" si="0"/>
        <v>0.89709840178476263</v>
      </c>
      <c r="B4">
        <f t="shared" si="1"/>
        <v>1.0591619481929528</v>
      </c>
      <c r="D4">
        <v>0.94827560338978401</v>
      </c>
      <c r="E4">
        <v>0.98583509957924198</v>
      </c>
      <c r="F4">
        <v>0.91344475513076295</v>
      </c>
      <c r="G4">
        <v>0.89639644751589398</v>
      </c>
      <c r="H4">
        <v>0.91889896171584196</v>
      </c>
      <c r="I4">
        <v>0.90119346123350796</v>
      </c>
      <c r="J4">
        <v>0.99784865907010301</v>
      </c>
      <c r="K4">
        <v>1.0591438900896899</v>
      </c>
      <c r="L4">
        <v>0.96426109230006896</v>
      </c>
      <c r="M4">
        <v>0.90867770350070198</v>
      </c>
      <c r="N4">
        <v>0.92517241035127595</v>
      </c>
      <c r="O4">
        <v>0.92157092499405102</v>
      </c>
      <c r="P4">
        <v>0.95950615929159999</v>
      </c>
      <c r="Q4">
        <v>0.99141506940595903</v>
      </c>
      <c r="R4">
        <v>1.0338332663215699</v>
      </c>
      <c r="S4">
        <v>1.0542868670310199</v>
      </c>
      <c r="T4">
        <v>0.99040016486583504</v>
      </c>
      <c r="U4">
        <v>1.0608008249993801</v>
      </c>
      <c r="V4">
        <v>0.99445159470009303</v>
      </c>
      <c r="W4">
        <v>0.969772843213489</v>
      </c>
      <c r="X4">
        <v>1.01577182065569</v>
      </c>
      <c r="Y4">
        <v>0.89779386463588795</v>
      </c>
      <c r="Z4">
        <v>0.96673299937563695</v>
      </c>
      <c r="AA4">
        <v>0.94479243482904796</v>
      </c>
      <c r="AB4">
        <v>1.01271443984651</v>
      </c>
      <c r="AC4">
        <v>1.05707323089014</v>
      </c>
      <c r="AD4">
        <v>1.0338218782352</v>
      </c>
      <c r="AE4">
        <v>1.0161590460077099</v>
      </c>
      <c r="AF4">
        <v>0.98147456183475601</v>
      </c>
      <c r="AG4">
        <v>1.0246932048631801</v>
      </c>
      <c r="AH4">
        <v>0.98379845743002303</v>
      </c>
      <c r="AI4">
        <v>0.93422696377418002</v>
      </c>
      <c r="AJ4">
        <v>0.96426866101562403</v>
      </c>
      <c r="AK4">
        <v>0.97514973020107798</v>
      </c>
      <c r="AL4">
        <v>1.0387181276701001</v>
      </c>
      <c r="AM4">
        <v>0.97137167771466704</v>
      </c>
      <c r="AN4">
        <v>1.0972894813766101</v>
      </c>
      <c r="AO4">
        <v>0.90781049247098899</v>
      </c>
      <c r="AP4">
        <v>0.95704391367703001</v>
      </c>
      <c r="AQ4">
        <v>1.01434793313399</v>
      </c>
      <c r="AR4">
        <v>0.96651384802266804</v>
      </c>
      <c r="AS4">
        <v>0.95410121833371997</v>
      </c>
      <c r="AT4">
        <v>1.0029151881843399</v>
      </c>
      <c r="AU4">
        <v>1.07253901432748</v>
      </c>
      <c r="AV4">
        <v>1.03016163594231</v>
      </c>
      <c r="AW4">
        <v>0.994979433855396</v>
      </c>
      <c r="AX4">
        <v>0.96580379129287597</v>
      </c>
      <c r="AY4">
        <v>0.94554125396247002</v>
      </c>
      <c r="AZ4">
        <v>1.07066494503839</v>
      </c>
      <c r="BA4">
        <v>0.96878558959366001</v>
      </c>
      <c r="BB4">
        <v>0.88187769528541904</v>
      </c>
      <c r="BC4">
        <v>0.99555040440632203</v>
      </c>
      <c r="BD4">
        <v>0.93666766511980004</v>
      </c>
      <c r="BE4">
        <v>1.01265433492048</v>
      </c>
      <c r="BF4">
        <v>1.01553428101146</v>
      </c>
      <c r="BG4">
        <v>0.98304521345164997</v>
      </c>
      <c r="BH4">
        <v>0.96831566954202697</v>
      </c>
      <c r="BI4">
        <v>0.98178114726257804</v>
      </c>
      <c r="BJ4">
        <v>0.94864306197422898</v>
      </c>
      <c r="BK4">
        <v>1.1208964869945099</v>
      </c>
      <c r="BL4">
        <v>0.95884448160675295</v>
      </c>
      <c r="BM4">
        <v>0.94879887251538697</v>
      </c>
      <c r="BN4">
        <v>0.99125687039367505</v>
      </c>
      <c r="BO4">
        <v>0.95869708639096796</v>
      </c>
      <c r="BP4">
        <v>1.0348067100276099</v>
      </c>
      <c r="BQ4">
        <v>1.0499732698874999</v>
      </c>
      <c r="BR4">
        <v>1.0140819252815301</v>
      </c>
      <c r="BS4">
        <v>0.99978676435929403</v>
      </c>
      <c r="BT4">
        <v>0.91365719134132695</v>
      </c>
      <c r="BU4">
        <v>0.97177769434846695</v>
      </c>
      <c r="BV4">
        <v>1.0271711506101999</v>
      </c>
      <c r="BW4">
        <v>0.97285500524614399</v>
      </c>
      <c r="BX4">
        <v>0.96116452604709901</v>
      </c>
      <c r="BY4">
        <v>0.883558652525404</v>
      </c>
      <c r="BZ4">
        <v>1.04045478806794</v>
      </c>
      <c r="CA4">
        <v>1.0076938692367801</v>
      </c>
      <c r="CB4">
        <v>0.86864733705620301</v>
      </c>
      <c r="CC4">
        <v>0.99356613609993105</v>
      </c>
      <c r="CD4">
        <v>0.93518853141590197</v>
      </c>
      <c r="CE4">
        <v>0.89609784114819502</v>
      </c>
      <c r="CF4">
        <v>0.87437481046797305</v>
      </c>
      <c r="CG4">
        <v>1.05527665798236</v>
      </c>
      <c r="CH4">
        <v>1.01656907160994</v>
      </c>
      <c r="CI4">
        <v>0.978089785097079</v>
      </c>
      <c r="CJ4">
        <v>1.0969649424767101</v>
      </c>
      <c r="CK4">
        <v>1.02595229950181</v>
      </c>
      <c r="CL4">
        <v>0.97471387162409495</v>
      </c>
      <c r="CM4">
        <v>0.98856437673796604</v>
      </c>
      <c r="CN4">
        <v>1.01309170761852</v>
      </c>
      <c r="CO4">
        <v>0.87898063349875499</v>
      </c>
      <c r="CP4">
        <v>1.0354079874423201</v>
      </c>
      <c r="CQ4">
        <v>0.99106590545842299</v>
      </c>
      <c r="CR4">
        <v>0.99516679004804098</v>
      </c>
      <c r="CS4">
        <v>0.98468860643741596</v>
      </c>
      <c r="CT4">
        <v>0.94324921128141503</v>
      </c>
      <c r="CU4">
        <v>0.948362186454491</v>
      </c>
      <c r="CV4">
        <v>1.0964879866897499</v>
      </c>
      <c r="CW4">
        <v>1.00625003478821</v>
      </c>
      <c r="CX4">
        <v>0.99630320408930595</v>
      </c>
      <c r="CY4">
        <v>0.94564516747989102</v>
      </c>
      <c r="CZ4">
        <v>1.0200299391288401</v>
      </c>
      <c r="DA4">
        <v>1.0175283167695</v>
      </c>
      <c r="DB4">
        <v>1.0693019154227701</v>
      </c>
      <c r="DC4">
        <v>0.96787440966646099</v>
      </c>
      <c r="DD4">
        <v>0.94244042173461895</v>
      </c>
      <c r="DE4">
        <v>0.974137162710214</v>
      </c>
      <c r="DF4">
        <v>0.936821748952123</v>
      </c>
      <c r="DG4">
        <v>0.91981384188804005</v>
      </c>
      <c r="DH4">
        <v>0.97151716082405504</v>
      </c>
      <c r="DI4">
        <v>1.0073342678360999</v>
      </c>
      <c r="DJ4">
        <v>1.0003184020282401</v>
      </c>
      <c r="DK4">
        <v>0.97987854019547704</v>
      </c>
      <c r="DL4">
        <v>0.98279034057623604</v>
      </c>
      <c r="DM4">
        <v>0.93616975134097302</v>
      </c>
      <c r="DN4">
        <v>1.0319470148577099</v>
      </c>
      <c r="DO4">
        <v>0.92322997795152195</v>
      </c>
      <c r="DP4">
        <v>0.96448485616846302</v>
      </c>
      <c r="DQ4">
        <v>0.93210277970603295</v>
      </c>
      <c r="DR4">
        <v>0.99118702352646004</v>
      </c>
      <c r="DS4">
        <v>0.936260850179089</v>
      </c>
      <c r="DT4">
        <v>0.96209973683864602</v>
      </c>
      <c r="DU4">
        <v>1.00081730154795</v>
      </c>
      <c r="DV4">
        <v>0.97476351183458099</v>
      </c>
      <c r="DW4">
        <v>0.94743646544853299</v>
      </c>
      <c r="DX4">
        <v>1.0198439448232901</v>
      </c>
      <c r="DY4">
        <v>0.98818354486513704</v>
      </c>
      <c r="DZ4">
        <v>1.0327184374164999</v>
      </c>
      <c r="EA4">
        <v>0.97411472088613105</v>
      </c>
      <c r="EB4">
        <v>0.97627552788230998</v>
      </c>
      <c r="EC4">
        <v>1.03066467022776</v>
      </c>
      <c r="ED4">
        <v>0.91050173504310095</v>
      </c>
      <c r="EE4">
        <v>0.928258998640485</v>
      </c>
      <c r="EF4">
        <v>0.96240018355553103</v>
      </c>
      <c r="EG4">
        <v>0.984196939980302</v>
      </c>
      <c r="EH4">
        <v>0.93431105166092798</v>
      </c>
      <c r="EI4">
        <v>1.03602319094103</v>
      </c>
      <c r="EJ4">
        <v>0.91169148578504899</v>
      </c>
      <c r="EK4">
        <v>0.95292913446750105</v>
      </c>
      <c r="EL4">
        <v>0.935120680279659</v>
      </c>
      <c r="EM4">
        <v>1.00462991792199</v>
      </c>
      <c r="EN4">
        <v>1.0025006073945399</v>
      </c>
      <c r="EO4">
        <v>0.98329850532257901</v>
      </c>
      <c r="EP4">
        <v>1.0046558243810799</v>
      </c>
      <c r="EQ4">
        <v>0.91252069720562101</v>
      </c>
      <c r="ER4">
        <v>1.0134962089809101</v>
      </c>
      <c r="ES4">
        <v>1.02327048810201</v>
      </c>
      <c r="ET4">
        <v>1.02819586971748</v>
      </c>
      <c r="EU4">
        <v>1.0285523148103699</v>
      </c>
      <c r="EV4">
        <v>0.87716300343272402</v>
      </c>
      <c r="EW4">
        <v>0.97018967759351005</v>
      </c>
      <c r="EX4">
        <v>0.92077460590207105</v>
      </c>
      <c r="EY4">
        <v>1.08308609960422</v>
      </c>
      <c r="EZ4">
        <v>0.95615373601299203</v>
      </c>
      <c r="FA4">
        <v>0.962981863706039</v>
      </c>
      <c r="FB4">
        <v>0.86822291321873002</v>
      </c>
      <c r="FC4">
        <v>0.96842095611549495</v>
      </c>
      <c r="FD4">
        <v>1.0185488088477599</v>
      </c>
      <c r="FE4">
        <v>0.96049760551408703</v>
      </c>
      <c r="FF4">
        <v>0.93758029526921605</v>
      </c>
      <c r="FG4">
        <v>1.0411046709321601</v>
      </c>
      <c r="FH4">
        <v>0.93313868745881101</v>
      </c>
      <c r="FI4">
        <v>0.91869879711082103</v>
      </c>
      <c r="FJ4">
        <v>1.03856914923919</v>
      </c>
      <c r="FK4">
        <v>0.90092526352958002</v>
      </c>
      <c r="FL4">
        <v>0.95417280037802299</v>
      </c>
      <c r="FM4">
        <v>0.83684026153197</v>
      </c>
      <c r="FN4">
        <v>0.93477967945248197</v>
      </c>
      <c r="FO4">
        <v>1.0761827911561701</v>
      </c>
      <c r="FP4">
        <v>0.92056566671582696</v>
      </c>
      <c r="FQ4">
        <v>0.97906127240377006</v>
      </c>
      <c r="FR4">
        <v>1.0142887633651401</v>
      </c>
      <c r="FS4">
        <v>0.99273524944207203</v>
      </c>
      <c r="FT4">
        <v>0.87886485921895297</v>
      </c>
      <c r="FU4">
        <v>1.1102969859732601</v>
      </c>
      <c r="FV4">
        <v>1.0887911707732201</v>
      </c>
      <c r="FW4">
        <v>1.0141696436530701</v>
      </c>
      <c r="FX4">
        <v>0.96135169972713697</v>
      </c>
      <c r="FY4">
        <v>0.94689735865757396</v>
      </c>
      <c r="FZ4">
        <v>1.0346981081865501</v>
      </c>
      <c r="GA4">
        <v>1.05213830406737</v>
      </c>
      <c r="GB4">
        <v>0.90663502702165</v>
      </c>
      <c r="GC4">
        <v>0.99702238577894997</v>
      </c>
      <c r="GD4">
        <v>0.988377328035558</v>
      </c>
      <c r="GE4">
        <v>1.03640899956814</v>
      </c>
      <c r="GF4">
        <v>0.98814497169760096</v>
      </c>
      <c r="GG4">
        <v>0.99884339063393801</v>
      </c>
      <c r="GH4">
        <v>0.92781573892352298</v>
      </c>
      <c r="GI4">
        <v>0.95157225408005996</v>
      </c>
      <c r="GJ4">
        <v>0.92729172374320901</v>
      </c>
      <c r="GK4">
        <v>0.92312302828390003</v>
      </c>
      <c r="GL4">
        <v>1.0476525067910201</v>
      </c>
      <c r="GM4">
        <v>0.93040464442989601</v>
      </c>
      <c r="GN4">
        <v>1.00351217466996</v>
      </c>
      <c r="GO4">
        <v>0.980986222105387</v>
      </c>
      <c r="GP4">
        <v>0.95085836185588002</v>
      </c>
      <c r="GQ4">
        <v>1.0247453039058401</v>
      </c>
      <c r="GR4">
        <v>0.98638908536510606</v>
      </c>
      <c r="GS4">
        <v>0.91416315981058205</v>
      </c>
      <c r="GT4">
        <v>0.90797973606095705</v>
      </c>
      <c r="GU4">
        <v>0.92519565623992395</v>
      </c>
      <c r="GV4">
        <v>0.91953329365841596</v>
      </c>
      <c r="GW4">
        <v>1.0118849855754299</v>
      </c>
      <c r="GX4">
        <v>0.94756749244504401</v>
      </c>
      <c r="GY4">
        <v>0.97448235065393196</v>
      </c>
      <c r="GZ4">
        <v>0.89525699614231202</v>
      </c>
      <c r="HA4">
        <v>0.96671384392500603</v>
      </c>
      <c r="HB4">
        <v>0.94672760260869904</v>
      </c>
      <c r="HC4">
        <v>0.97001783824701104</v>
      </c>
      <c r="HD4">
        <v>0.95811251955134202</v>
      </c>
      <c r="HE4">
        <v>1.0200245017119001</v>
      </c>
      <c r="HF4">
        <v>0.987760953180846</v>
      </c>
      <c r="HG4">
        <v>1.0396791979150699</v>
      </c>
      <c r="HH4">
        <v>0.944740357584263</v>
      </c>
      <c r="HI4">
        <v>0.91536669938809501</v>
      </c>
      <c r="HJ4">
        <v>0.90477247048603104</v>
      </c>
      <c r="HK4">
        <v>0.96446277409081205</v>
      </c>
      <c r="HL4">
        <v>0.94837718010842398</v>
      </c>
      <c r="HM4">
        <v>1.1294156523552801</v>
      </c>
      <c r="HN4">
        <v>0.95700864139401998</v>
      </c>
      <c r="HO4">
        <v>0.92492760245587902</v>
      </c>
      <c r="HP4">
        <v>1.0338493626585299</v>
      </c>
      <c r="HQ4">
        <v>0.95022586036578705</v>
      </c>
      <c r="HR4">
        <v>0.95351384976540898</v>
      </c>
      <c r="HS4">
        <v>1.02899323313285</v>
      </c>
      <c r="HT4">
        <v>0.94186983677093805</v>
      </c>
      <c r="HU4">
        <v>0.95488245901935398</v>
      </c>
      <c r="HV4">
        <v>0.94077509753063504</v>
      </c>
      <c r="HW4">
        <v>0.96745796077316504</v>
      </c>
      <c r="HX4">
        <v>0.94321312917803901</v>
      </c>
      <c r="HY4">
        <v>0.96420853802009399</v>
      </c>
      <c r="HZ4">
        <v>0.95731938599800703</v>
      </c>
      <c r="IA4">
        <v>0.94571230549305996</v>
      </c>
      <c r="IB4">
        <v>1.00910742971473</v>
      </c>
      <c r="IC4">
        <v>1.0522340110369699</v>
      </c>
      <c r="ID4">
        <v>0.96457118778125595</v>
      </c>
      <c r="IE4">
        <v>0.968165829904436</v>
      </c>
      <c r="IF4">
        <v>1.0073237958868999</v>
      </c>
      <c r="IG4">
        <v>0.88807844035686101</v>
      </c>
      <c r="IH4">
        <v>0.95476769304829001</v>
      </c>
      <c r="II4">
        <v>0.93711178897657799</v>
      </c>
      <c r="IJ4">
        <v>1.05771993849142</v>
      </c>
      <c r="IK4">
        <v>0.991569990323795</v>
      </c>
      <c r="IL4">
        <v>0.89506110305062003</v>
      </c>
      <c r="IM4">
        <v>1.01601404666003</v>
      </c>
      <c r="IN4">
        <v>0.93505540302182499</v>
      </c>
      <c r="IO4">
        <v>1.04659504769263</v>
      </c>
      <c r="IP4">
        <v>0.94552073694928596</v>
      </c>
      <c r="IQ4">
        <v>0.90465893086358995</v>
      </c>
      <c r="IR4">
        <v>1.06795955298601</v>
      </c>
      <c r="IS4">
        <v>0.93575514463568898</v>
      </c>
      <c r="IT4">
        <v>1.0007418421186001</v>
      </c>
      <c r="IU4">
        <v>0.95434012878296903</v>
      </c>
      <c r="IV4">
        <v>0.94466618383199596</v>
      </c>
      <c r="IW4">
        <v>1.03830843725281</v>
      </c>
      <c r="IX4">
        <v>1.01029869719905</v>
      </c>
      <c r="IY4">
        <v>0.95693245229070401</v>
      </c>
      <c r="IZ4">
        <v>0.90549394275327799</v>
      </c>
      <c r="JA4">
        <v>1.0240514879307401</v>
      </c>
      <c r="JB4">
        <v>0.93436550457401402</v>
      </c>
      <c r="JC4">
        <v>0.91360010214225496</v>
      </c>
      <c r="JD4">
        <v>1.0501512649134099</v>
      </c>
      <c r="JE4">
        <v>0.95098972950706395</v>
      </c>
      <c r="JF4">
        <v>0.94886290186535505</v>
      </c>
      <c r="JG4">
        <v>0.90533086290099596</v>
      </c>
      <c r="JH4">
        <v>0.95229752093391096</v>
      </c>
      <c r="JI4">
        <v>0.94359351586055296</v>
      </c>
      <c r="JJ4">
        <v>0.91788085392748797</v>
      </c>
      <c r="JK4">
        <v>0.93477535654191202</v>
      </c>
      <c r="JL4">
        <v>1.00340746555838</v>
      </c>
      <c r="JM4">
        <v>0.87256981729349703</v>
      </c>
      <c r="JN4">
        <v>0.97980358638307097</v>
      </c>
      <c r="JO4">
        <v>0.99130646569539405</v>
      </c>
      <c r="JP4">
        <v>0.97708119221155199</v>
      </c>
      <c r="JQ4">
        <v>0.85266672006759103</v>
      </c>
      <c r="JR4">
        <v>1.0307847423585199</v>
      </c>
      <c r="JS4">
        <v>0.97461219022779799</v>
      </c>
      <c r="JT4">
        <v>1.1331007586920401</v>
      </c>
      <c r="JU4">
        <v>0.91347849645669399</v>
      </c>
      <c r="JV4">
        <v>0.94233797191859703</v>
      </c>
      <c r="JW4">
        <v>0.92833902908160004</v>
      </c>
      <c r="JX4">
        <v>0.919846782703163</v>
      </c>
      <c r="JY4">
        <v>0.92630006211875004</v>
      </c>
      <c r="JZ4">
        <v>0.99103786779380698</v>
      </c>
      <c r="KA4">
        <v>0.93092311265939698</v>
      </c>
      <c r="KB4">
        <v>0.90717839384451404</v>
      </c>
      <c r="KC4">
        <v>0.99088557871869298</v>
      </c>
      <c r="KD4">
        <v>0.96641774864230601</v>
      </c>
      <c r="KE4">
        <v>0.94986300316790895</v>
      </c>
      <c r="KF4">
        <v>0.91231229027553096</v>
      </c>
      <c r="KG4">
        <v>1.03759213582695</v>
      </c>
      <c r="KH4">
        <v>0.96312575084283902</v>
      </c>
      <c r="KI4">
        <v>1.0150076050137899</v>
      </c>
      <c r="KJ4">
        <v>0.93231515606969195</v>
      </c>
      <c r="KK4">
        <v>0.92735051910417998</v>
      </c>
      <c r="KL4">
        <v>0.97373844031211998</v>
      </c>
      <c r="KM4">
        <v>0.90830784054604896</v>
      </c>
      <c r="KN4">
        <v>0.96295705258376396</v>
      </c>
      <c r="KO4">
        <v>0.96237171672436195</v>
      </c>
      <c r="KP4">
        <v>1.0202253096287499</v>
      </c>
      <c r="KQ4">
        <v>0.83719276294339595</v>
      </c>
      <c r="KR4">
        <v>0.99202634026195602</v>
      </c>
      <c r="KS4">
        <v>1.0425511962257099</v>
      </c>
      <c r="KT4">
        <v>0.99479315872185103</v>
      </c>
      <c r="KU4">
        <v>1.0603030795375401</v>
      </c>
      <c r="KV4">
        <v>1.0074527692736901</v>
      </c>
      <c r="KW4">
        <v>0.98844479521306705</v>
      </c>
      <c r="KX4">
        <v>0.99493450660030602</v>
      </c>
      <c r="KY4">
        <v>0.90571421208724101</v>
      </c>
      <c r="KZ4">
        <v>0.99594453352037005</v>
      </c>
      <c r="LA4">
        <v>0.95886387644005799</v>
      </c>
      <c r="LB4">
        <v>1.00730085898789</v>
      </c>
      <c r="LC4">
        <v>0.98872770562627799</v>
      </c>
      <c r="LD4">
        <v>0.95913743116865802</v>
      </c>
      <c r="LE4">
        <v>0.92572633304197405</v>
      </c>
      <c r="LF4">
        <v>1.00872615485493</v>
      </c>
      <c r="LG4">
        <v>0.90767479112462401</v>
      </c>
      <c r="LH4">
        <v>0.92383166983217502</v>
      </c>
      <c r="LI4">
        <v>0.95552382870387997</v>
      </c>
      <c r="LJ4">
        <v>0.93986212130460101</v>
      </c>
      <c r="LK4">
        <v>0.91788324278474698</v>
      </c>
      <c r="LL4">
        <v>1.02409658578805</v>
      </c>
      <c r="LM4">
        <v>0.90801999642639797</v>
      </c>
      <c r="LN4">
        <v>0.87749494618530999</v>
      </c>
      <c r="LO4">
        <v>1.0466034286543799</v>
      </c>
      <c r="LP4">
        <v>0.97331329614472795</v>
      </c>
      <c r="LQ4">
        <v>0.97129076697197803</v>
      </c>
      <c r="LR4">
        <v>1.0349669583737899</v>
      </c>
      <c r="LS4">
        <v>0.96755918665880303</v>
      </c>
      <c r="LT4">
        <v>0.95820609930027301</v>
      </c>
      <c r="LU4">
        <v>0.99914935760079004</v>
      </c>
      <c r="LV4">
        <v>1.0311754905368999</v>
      </c>
      <c r="LW4">
        <v>0.97802878344800803</v>
      </c>
      <c r="LX4">
        <v>0.96680921251511498</v>
      </c>
      <c r="LY4">
        <v>0.89864771947812505</v>
      </c>
      <c r="LZ4">
        <v>0.96753565602880098</v>
      </c>
      <c r="MA4">
        <v>0.95790998310009901</v>
      </c>
      <c r="MB4">
        <v>1.0003542303603701</v>
      </c>
      <c r="MC4">
        <v>0.97611616649847499</v>
      </c>
      <c r="MD4">
        <v>0.95854301277006504</v>
      </c>
      <c r="ME4">
        <v>0.96725416770432104</v>
      </c>
      <c r="MF4">
        <v>1.0158106345120099</v>
      </c>
      <c r="MG4">
        <v>0.97437599640706396</v>
      </c>
      <c r="MH4">
        <v>1.0266285364862699</v>
      </c>
      <c r="MI4">
        <v>0.951977402402436</v>
      </c>
      <c r="MJ4">
        <v>0.97432727370480798</v>
      </c>
      <c r="MK4">
        <v>0.90809267931553606</v>
      </c>
      <c r="ML4">
        <v>0.965687219264591</v>
      </c>
      <c r="MM4">
        <v>1.05053529849342</v>
      </c>
      <c r="MN4">
        <v>0.95872813861609196</v>
      </c>
      <c r="MO4">
        <v>0.95539009215690596</v>
      </c>
      <c r="MP4">
        <v>0.91262322007541996</v>
      </c>
      <c r="MQ4">
        <v>0.97866967165118002</v>
      </c>
      <c r="MR4">
        <v>1.03251970188403</v>
      </c>
      <c r="MS4">
        <v>1.0240304253652901</v>
      </c>
      <c r="MT4">
        <v>0.92147486929463296</v>
      </c>
      <c r="MU4">
        <v>0.994993680752431</v>
      </c>
      <c r="MV4">
        <v>0.96220325423437503</v>
      </c>
      <c r="MW4">
        <v>0.94088179869096999</v>
      </c>
      <c r="MX4">
        <v>1.0273518918467699</v>
      </c>
      <c r="MY4">
        <v>1.0135910551715299</v>
      </c>
      <c r="MZ4">
        <v>0.92472760951573096</v>
      </c>
      <c r="NA4">
        <v>0.89713534674628204</v>
      </c>
      <c r="NB4">
        <v>0.92496384268014997</v>
      </c>
      <c r="NC4">
        <v>1.0009147792823001</v>
      </c>
      <c r="ND4">
        <v>0.95397923860295797</v>
      </c>
      <c r="NE4">
        <v>0.97401571559434896</v>
      </c>
      <c r="NF4">
        <v>0.95328620764472904</v>
      </c>
      <c r="NG4">
        <v>0.96529289813947605</v>
      </c>
      <c r="NH4">
        <v>0.92261552665145896</v>
      </c>
      <c r="NI4">
        <v>0.909678349658263</v>
      </c>
      <c r="NJ4">
        <v>1.07236874115778</v>
      </c>
      <c r="NK4">
        <v>0.98207864337834705</v>
      </c>
      <c r="NL4">
        <v>0.99386109406598899</v>
      </c>
      <c r="NM4">
        <v>1.00798253768556</v>
      </c>
      <c r="NN4">
        <v>1.0547569128922101</v>
      </c>
      <c r="NO4">
        <v>0.99516699678424902</v>
      </c>
      <c r="NP4">
        <v>0.89319937870195898</v>
      </c>
      <c r="NQ4">
        <v>0.92783272063208799</v>
      </c>
      <c r="NR4">
        <v>0.88582167523940303</v>
      </c>
      <c r="NS4">
        <v>0.92058605296470097</v>
      </c>
      <c r="NT4">
        <v>0.94902210907067497</v>
      </c>
      <c r="NU4">
        <v>0.94052638022546697</v>
      </c>
      <c r="NV4">
        <v>1.0355011171061199</v>
      </c>
      <c r="NW4">
        <v>0.94973603649060701</v>
      </c>
      <c r="NX4">
        <v>1.0803349904432</v>
      </c>
      <c r="NY4">
        <v>0.98290283430132797</v>
      </c>
      <c r="NZ4">
        <v>0.94689446591614501</v>
      </c>
      <c r="OA4">
        <v>0.98257052935762901</v>
      </c>
      <c r="OB4">
        <v>0.94330325024947004</v>
      </c>
      <c r="OC4">
        <v>0.96421028012935095</v>
      </c>
      <c r="OD4">
        <v>0.94583306656815602</v>
      </c>
      <c r="OE4">
        <v>0.92404128166969501</v>
      </c>
      <c r="OF4">
        <v>1.00646819680772</v>
      </c>
      <c r="OG4">
        <v>1.0606923816137099</v>
      </c>
      <c r="OH4">
        <v>0.94296451539287995</v>
      </c>
      <c r="OI4">
        <v>0.99604937536780203</v>
      </c>
      <c r="OJ4">
        <v>1.0222988531361401</v>
      </c>
      <c r="OK4">
        <v>1.01483712403166</v>
      </c>
      <c r="OL4">
        <v>1.0093106971836801</v>
      </c>
      <c r="OM4">
        <v>1.00606780131411</v>
      </c>
      <c r="ON4">
        <v>0.96721182810079298</v>
      </c>
      <c r="OO4">
        <v>1.1250027907159801</v>
      </c>
      <c r="OP4">
        <v>0.97061576643330105</v>
      </c>
      <c r="OQ4">
        <v>0.95073087105632104</v>
      </c>
      <c r="OR4">
        <v>0.91684067237258005</v>
      </c>
      <c r="OS4">
        <v>0.93705063651028198</v>
      </c>
      <c r="OT4">
        <v>0.88707502885194001</v>
      </c>
      <c r="OU4">
        <v>0.915392273908336</v>
      </c>
      <c r="OV4">
        <v>0.94817601165843302</v>
      </c>
      <c r="OW4">
        <v>0.97331147256991002</v>
      </c>
      <c r="OX4">
        <v>1.0079167128685</v>
      </c>
      <c r="OY4">
        <v>0.92868881357607702</v>
      </c>
      <c r="OZ4">
        <v>0.91601965321052803</v>
      </c>
      <c r="PA4">
        <v>0.908994299039947</v>
      </c>
      <c r="PB4">
        <v>0.961422490659816</v>
      </c>
      <c r="PC4">
        <v>0.95151598096157297</v>
      </c>
      <c r="PD4">
        <v>0.99929524730174102</v>
      </c>
      <c r="PE4">
        <v>1.0242832320963799</v>
      </c>
      <c r="PF4">
        <v>0.86803410956426896</v>
      </c>
      <c r="PG4">
        <v>0.96127194327079202</v>
      </c>
      <c r="PH4">
        <v>0.91574205730782099</v>
      </c>
      <c r="PI4">
        <v>0.99364322486833401</v>
      </c>
      <c r="PJ4">
        <v>0.93388665830728701</v>
      </c>
      <c r="PK4">
        <v>0.85845681649894001</v>
      </c>
      <c r="PL4">
        <v>0.901764680114303</v>
      </c>
      <c r="PM4">
        <v>0.97892625010925804</v>
      </c>
      <c r="PN4">
        <v>1.0495803729151401</v>
      </c>
      <c r="PO4">
        <v>1.02948718966917</v>
      </c>
      <c r="PP4">
        <v>1.01823712815833</v>
      </c>
      <c r="PQ4">
        <v>0.98234207631302095</v>
      </c>
      <c r="PR4">
        <v>0.96576753709732299</v>
      </c>
      <c r="PS4">
        <v>0.93256703992145895</v>
      </c>
      <c r="PT4">
        <v>0.99656300937975995</v>
      </c>
      <c r="PU4">
        <v>0.93367838830967897</v>
      </c>
      <c r="PV4">
        <v>0.93852220841550205</v>
      </c>
      <c r="PW4">
        <v>0.99984984117778397</v>
      </c>
      <c r="PX4">
        <v>1.04858696203817</v>
      </c>
      <c r="PY4">
        <v>1.00943410843058</v>
      </c>
      <c r="PZ4">
        <v>0.93320656819701298</v>
      </c>
      <c r="QA4">
        <v>0.94322562341932203</v>
      </c>
      <c r="QB4">
        <v>0.96261766001535298</v>
      </c>
      <c r="QC4">
        <v>1.04220233413557</v>
      </c>
      <c r="QD4">
        <v>0.92269605028474899</v>
      </c>
      <c r="QE4">
        <v>0.91932770199723901</v>
      </c>
      <c r="QF4">
        <v>0.88583466384198895</v>
      </c>
      <c r="QG4">
        <v>0.91060531150617496</v>
      </c>
      <c r="QH4">
        <v>1.04186547833396</v>
      </c>
      <c r="QI4">
        <v>0.90201219231250596</v>
      </c>
      <c r="QJ4">
        <v>0.95889358318906504</v>
      </c>
      <c r="QK4">
        <v>0.85251329750527505</v>
      </c>
      <c r="QL4">
        <v>1.08046383580756</v>
      </c>
      <c r="QM4">
        <v>0.89824778605562805</v>
      </c>
      <c r="QN4">
        <v>0.99567898792631304</v>
      </c>
      <c r="QO4">
        <v>0.98246134084588499</v>
      </c>
      <c r="QP4">
        <v>0.95370030990848598</v>
      </c>
      <c r="QQ4">
        <v>0.90989557913126595</v>
      </c>
      <c r="QR4">
        <v>0.94779572227953801</v>
      </c>
      <c r="QS4">
        <v>0.99398315954261296</v>
      </c>
      <c r="QT4">
        <v>0.93109039839355601</v>
      </c>
      <c r="QU4">
        <v>0.94966646103280905</v>
      </c>
      <c r="QV4">
        <v>0.94910271458084605</v>
      </c>
      <c r="QW4">
        <v>0.97988084789937202</v>
      </c>
      <c r="QX4">
        <v>1.0937741265196199</v>
      </c>
      <c r="QY4">
        <v>0.91501514731586298</v>
      </c>
      <c r="QZ4">
        <v>0.97996385723893098</v>
      </c>
      <c r="RA4">
        <v>0.97562249423259995</v>
      </c>
      <c r="RB4">
        <v>0.967614569570592</v>
      </c>
      <c r="RC4">
        <v>0.99396193104262898</v>
      </c>
      <c r="RD4">
        <v>0.92879169201476797</v>
      </c>
      <c r="RE4">
        <v>1.1406984630394199</v>
      </c>
      <c r="RF4">
        <v>0.95528094142560305</v>
      </c>
      <c r="RG4">
        <v>0.92373909665222098</v>
      </c>
      <c r="RH4">
        <v>0.96764598405893398</v>
      </c>
      <c r="RI4">
        <v>0.89716058630027296</v>
      </c>
      <c r="RJ4">
        <v>0.979791376738814</v>
      </c>
      <c r="RK4">
        <v>0.99465177939211402</v>
      </c>
      <c r="RL4">
        <v>0.94470005298113602</v>
      </c>
      <c r="RM4">
        <v>0.94107135616843096</v>
      </c>
      <c r="RN4">
        <v>0.97312146529633003</v>
      </c>
      <c r="RO4">
        <v>0.90416954531191096</v>
      </c>
      <c r="RP4">
        <v>1.0048696592241499</v>
      </c>
      <c r="RQ4">
        <v>0.91392816302550495</v>
      </c>
      <c r="RR4">
        <v>0.90411180058741103</v>
      </c>
      <c r="RS4">
        <v>0.99349194695362297</v>
      </c>
      <c r="RT4">
        <v>0.90956642003353205</v>
      </c>
      <c r="RU4">
        <v>0.97567275482439697</v>
      </c>
      <c r="RV4">
        <v>0.94261885888296504</v>
      </c>
      <c r="RW4">
        <v>0.94259540950767395</v>
      </c>
      <c r="RX4">
        <v>0.97080294043465798</v>
      </c>
      <c r="RY4">
        <v>1.0595050521549501</v>
      </c>
      <c r="RZ4">
        <v>0.957756841931102</v>
      </c>
      <c r="SA4">
        <v>0.97579103730697403</v>
      </c>
      <c r="SB4">
        <v>0.98256679889383902</v>
      </c>
      <c r="SC4">
        <v>1.03269735282172</v>
      </c>
      <c r="SD4">
        <v>0.91066587087827799</v>
      </c>
      <c r="SE4">
        <v>0.91151465649568197</v>
      </c>
      <c r="SF4">
        <v>0.90996521653969198</v>
      </c>
      <c r="SG4">
        <v>0.95378935317535796</v>
      </c>
      <c r="SH4">
        <v>1.0806618761586799</v>
      </c>
      <c r="SI4">
        <v>1.02106688523588</v>
      </c>
    </row>
    <row r="5" spans="1:503">
      <c r="A5">
        <f t="shared" si="0"/>
        <v>0.89567969473776499</v>
      </c>
      <c r="B5">
        <f t="shared" si="1"/>
        <v>1.0567067192732114</v>
      </c>
      <c r="D5">
        <v>0.93657671430580902</v>
      </c>
      <c r="E5">
        <v>0.98617636307454204</v>
      </c>
      <c r="F5">
        <v>0.90661365709498398</v>
      </c>
      <c r="G5">
        <v>0.88873867116198002</v>
      </c>
      <c r="H5">
        <v>0.93525676954144998</v>
      </c>
      <c r="I5">
        <v>0.90066863582434298</v>
      </c>
      <c r="J5">
        <v>0.988498329951782</v>
      </c>
      <c r="K5">
        <v>1.0520202935029801</v>
      </c>
      <c r="L5">
        <v>0.95727010244769795</v>
      </c>
      <c r="M5">
        <v>0.89818518759806698</v>
      </c>
      <c r="N5">
        <v>0.92434448522909696</v>
      </c>
      <c r="O5">
        <v>0.922829468187639</v>
      </c>
      <c r="P5">
        <v>0.95061077083946399</v>
      </c>
      <c r="Q5">
        <v>0.98965137907420098</v>
      </c>
      <c r="R5">
        <v>1.0320540792419799</v>
      </c>
      <c r="S5">
        <v>1.03021879918417</v>
      </c>
      <c r="T5">
        <v>0.99116692063881096</v>
      </c>
      <c r="U5">
        <v>1.0581854633555301</v>
      </c>
      <c r="V5">
        <v>0.99422670548676595</v>
      </c>
      <c r="W5">
        <v>0.97026500801906301</v>
      </c>
      <c r="X5">
        <v>1.0171506058511699</v>
      </c>
      <c r="Y5">
        <v>0.89571930828254698</v>
      </c>
      <c r="Z5">
        <v>0.97458418576650396</v>
      </c>
      <c r="AA5">
        <v>0.94295386802943704</v>
      </c>
      <c r="AB5">
        <v>1.0256554852900901</v>
      </c>
      <c r="AC5">
        <v>1.0505785908653</v>
      </c>
      <c r="AD5">
        <v>1.0300885845668</v>
      </c>
      <c r="AE5">
        <v>1.0093977926648701</v>
      </c>
      <c r="AF5">
        <v>0.980769363199259</v>
      </c>
      <c r="AG5">
        <v>1.02037867098637</v>
      </c>
      <c r="AH5">
        <v>0.98251959965867997</v>
      </c>
      <c r="AI5">
        <v>0.93541771579736799</v>
      </c>
      <c r="AJ5">
        <v>0.95479620170438495</v>
      </c>
      <c r="AK5">
        <v>0.97936091324371699</v>
      </c>
      <c r="AL5">
        <v>1.0402669244351801</v>
      </c>
      <c r="AM5">
        <v>0.97517834441508</v>
      </c>
      <c r="AN5">
        <v>1.10058925987523</v>
      </c>
      <c r="AO5">
        <v>0.90864343031490102</v>
      </c>
      <c r="AP5">
        <v>0.95970853402107204</v>
      </c>
      <c r="AQ5">
        <v>1.0124704278707399</v>
      </c>
      <c r="AR5">
        <v>0.96400904843868995</v>
      </c>
      <c r="AS5">
        <v>0.93029821499889098</v>
      </c>
      <c r="AT5">
        <v>1.00019543177355</v>
      </c>
      <c r="AU5">
        <v>1.0737920464584201</v>
      </c>
      <c r="AV5">
        <v>1.02771889919516</v>
      </c>
      <c r="AW5">
        <v>0.98668194269346898</v>
      </c>
      <c r="AX5">
        <v>0.96389514570268198</v>
      </c>
      <c r="AY5">
        <v>0.94529670890650497</v>
      </c>
      <c r="AZ5">
        <v>1.07396012712573</v>
      </c>
      <c r="BA5">
        <v>0.96809341811960303</v>
      </c>
      <c r="BB5">
        <v>0.879931364036593</v>
      </c>
      <c r="BC5">
        <v>0.99576064695500499</v>
      </c>
      <c r="BD5">
        <v>0.91294081295667096</v>
      </c>
      <c r="BE5">
        <v>1.01372656105157</v>
      </c>
      <c r="BF5">
        <v>1.0146738058478999</v>
      </c>
      <c r="BG5">
        <v>0.98193685592622704</v>
      </c>
      <c r="BH5">
        <v>0.96235008209370698</v>
      </c>
      <c r="BI5">
        <v>0.98227905741743304</v>
      </c>
      <c r="BJ5">
        <v>0.94143767892427499</v>
      </c>
      <c r="BK5">
        <v>1.1245764804865099</v>
      </c>
      <c r="BL5">
        <v>0.96853536349973801</v>
      </c>
      <c r="BM5">
        <v>0.94753217368309495</v>
      </c>
      <c r="BN5">
        <v>0.99174539187535304</v>
      </c>
      <c r="BO5">
        <v>0.95785622355230904</v>
      </c>
      <c r="BP5">
        <v>1.04165180310324</v>
      </c>
      <c r="BQ5">
        <v>1.0471560269197899</v>
      </c>
      <c r="BR5">
        <v>1.0140544120608701</v>
      </c>
      <c r="BS5">
        <v>0.99705995165470895</v>
      </c>
      <c r="BT5">
        <v>0.91404433700027699</v>
      </c>
      <c r="BU5">
        <v>0.97220175112194995</v>
      </c>
      <c r="BV5">
        <v>1.0317389945211699</v>
      </c>
      <c r="BW5">
        <v>0.968858640952032</v>
      </c>
      <c r="BX5">
        <v>0.96005668974982505</v>
      </c>
      <c r="BY5">
        <v>0.88246917464386898</v>
      </c>
      <c r="BZ5">
        <v>1.0438080633154201</v>
      </c>
      <c r="CA5">
        <v>1.0054578522365001</v>
      </c>
      <c r="CB5">
        <v>0.86470278778558096</v>
      </c>
      <c r="CC5">
        <v>0.99253383341706602</v>
      </c>
      <c r="CD5">
        <v>0.93493222765247197</v>
      </c>
      <c r="CE5">
        <v>0.89346261974455299</v>
      </c>
      <c r="CF5">
        <v>0.85880376810393699</v>
      </c>
      <c r="CG5">
        <v>1.0554792174465499</v>
      </c>
      <c r="CH5">
        <v>1.02533215291958</v>
      </c>
      <c r="CI5">
        <v>0.97954789114774599</v>
      </c>
      <c r="CJ5">
        <v>1.0965737953585</v>
      </c>
      <c r="CK5">
        <v>1.02667841078327</v>
      </c>
      <c r="CL5">
        <v>0.957279997144731</v>
      </c>
      <c r="CM5">
        <v>0.98836347422161996</v>
      </c>
      <c r="CN5">
        <v>1.0150719448254499</v>
      </c>
      <c r="CO5">
        <v>0.87465741160654098</v>
      </c>
      <c r="CP5">
        <v>1.0295813423068001</v>
      </c>
      <c r="CQ5">
        <v>0.99209633121549501</v>
      </c>
      <c r="CR5">
        <v>0.98739588854726201</v>
      </c>
      <c r="CS5">
        <v>0.98445154503213606</v>
      </c>
      <c r="CT5">
        <v>0.944587348715201</v>
      </c>
      <c r="CU5">
        <v>0.94819651796237403</v>
      </c>
      <c r="CV5">
        <v>1.0924209512918499</v>
      </c>
      <c r="CW5">
        <v>1.0066750354149001</v>
      </c>
      <c r="CX5">
        <v>0.99528034065568405</v>
      </c>
      <c r="CY5">
        <v>0.94643670123034795</v>
      </c>
      <c r="CZ5">
        <v>1.01569349778752</v>
      </c>
      <c r="DA5">
        <v>1.0139497288316901</v>
      </c>
      <c r="DB5">
        <v>1.0667201388103</v>
      </c>
      <c r="DC5">
        <v>0.96947339845254998</v>
      </c>
      <c r="DD5">
        <v>0.94126966875040197</v>
      </c>
      <c r="DE5">
        <v>0.99659035827226095</v>
      </c>
      <c r="DF5">
        <v>0.93702418800396103</v>
      </c>
      <c r="DG5">
        <v>0.91541066309197205</v>
      </c>
      <c r="DH5">
        <v>0.96953340132344101</v>
      </c>
      <c r="DI5">
        <v>1.0135971670794199</v>
      </c>
      <c r="DJ5">
        <v>0.99999662115746302</v>
      </c>
      <c r="DK5">
        <v>0.97972147296423395</v>
      </c>
      <c r="DL5">
        <v>0.98666265768769001</v>
      </c>
      <c r="DM5">
        <v>0.93797616994300703</v>
      </c>
      <c r="DN5">
        <v>1.0324027521349699</v>
      </c>
      <c r="DO5">
        <v>0.91309359639046195</v>
      </c>
      <c r="DP5">
        <v>0.961401090717527</v>
      </c>
      <c r="DQ5">
        <v>0.93841017982425901</v>
      </c>
      <c r="DR5">
        <v>0.990758091949556</v>
      </c>
      <c r="DS5">
        <v>0.93165585282460694</v>
      </c>
      <c r="DT5">
        <v>0.95821504929598</v>
      </c>
      <c r="DU5">
        <v>1.0039946691947199</v>
      </c>
      <c r="DV5">
        <v>0.97535511232868899</v>
      </c>
      <c r="DW5">
        <v>0.94722998951322401</v>
      </c>
      <c r="DX5">
        <v>1.00999380567574</v>
      </c>
      <c r="DY5">
        <v>0.98759276769611104</v>
      </c>
      <c r="DZ5">
        <v>1.03018111949965</v>
      </c>
      <c r="EA5">
        <v>0.97400828692309505</v>
      </c>
      <c r="EB5">
        <v>0.96844313167217999</v>
      </c>
      <c r="EC5">
        <v>1.0274259495634499</v>
      </c>
      <c r="ED5">
        <v>0.909994774289271</v>
      </c>
      <c r="EE5">
        <v>0.927314971814996</v>
      </c>
      <c r="EF5">
        <v>0.961575845411898</v>
      </c>
      <c r="EG5">
        <v>0.98462103655513</v>
      </c>
      <c r="EH5">
        <v>0.93279648060758602</v>
      </c>
      <c r="EI5">
        <v>1.04022242013542</v>
      </c>
      <c r="EJ5">
        <v>0.910793594631363</v>
      </c>
      <c r="EK5">
        <v>0.95190187214783994</v>
      </c>
      <c r="EL5">
        <v>0.93652362647142795</v>
      </c>
      <c r="EM5">
        <v>1.0031049204975</v>
      </c>
      <c r="EN5">
        <v>1.00258274171132</v>
      </c>
      <c r="EO5">
        <v>0.98349098965474102</v>
      </c>
      <c r="EP5">
        <v>1.00530831856453</v>
      </c>
      <c r="EQ5">
        <v>0.911857920603248</v>
      </c>
      <c r="ER5">
        <v>1.0111087740539999</v>
      </c>
      <c r="ES5">
        <v>1.0232726374985399</v>
      </c>
      <c r="ET5">
        <v>1.0275362360131799</v>
      </c>
      <c r="EU5">
        <v>1.03209829135983</v>
      </c>
      <c r="EV5">
        <v>0.88281860931469402</v>
      </c>
      <c r="EW5">
        <v>0.97056972336321601</v>
      </c>
      <c r="EX5">
        <v>0.92268935470019198</v>
      </c>
      <c r="EY5">
        <v>1.08146251500569</v>
      </c>
      <c r="EZ5">
        <v>0.956718491549431</v>
      </c>
      <c r="FA5">
        <v>0.96361939713075395</v>
      </c>
      <c r="FB5">
        <v>0.86234844767688901</v>
      </c>
      <c r="FC5">
        <v>0.96809072118693695</v>
      </c>
      <c r="FD5">
        <v>1.01851464429108</v>
      </c>
      <c r="FE5">
        <v>0.95806221369243405</v>
      </c>
      <c r="FF5">
        <v>0.93730969282126997</v>
      </c>
      <c r="FG5">
        <v>1.02319647942912</v>
      </c>
      <c r="FH5">
        <v>0.939773210076151</v>
      </c>
      <c r="FI5">
        <v>0.91579332484390297</v>
      </c>
      <c r="FJ5">
        <v>1.03838447671071</v>
      </c>
      <c r="FK5">
        <v>0.90014222403178001</v>
      </c>
      <c r="FL5">
        <v>0.95583321264000298</v>
      </c>
      <c r="FM5">
        <v>0.82713601314781604</v>
      </c>
      <c r="FN5">
        <v>0.92582460845236603</v>
      </c>
      <c r="FO5">
        <v>1.07774830796675</v>
      </c>
      <c r="FP5">
        <v>0.92002694921583905</v>
      </c>
      <c r="FQ5">
        <v>0.97658978640044003</v>
      </c>
      <c r="FR5">
        <v>1.01032663808698</v>
      </c>
      <c r="FS5">
        <v>0.99325824472032798</v>
      </c>
      <c r="FT5">
        <v>0.87618896874966401</v>
      </c>
      <c r="FU5">
        <v>1.1124019761353201</v>
      </c>
      <c r="FV5">
        <v>1.08900501703394</v>
      </c>
      <c r="FW5">
        <v>1.01419351350639</v>
      </c>
      <c r="FX5">
        <v>0.95980362430577104</v>
      </c>
      <c r="FY5">
        <v>0.94685499612607404</v>
      </c>
      <c r="FZ5">
        <v>1.0355363910558799</v>
      </c>
      <c r="GA5">
        <v>1.05139813442675</v>
      </c>
      <c r="GB5">
        <v>0.91266490426676405</v>
      </c>
      <c r="GC5">
        <v>0.99404231231251605</v>
      </c>
      <c r="GD5">
        <v>0.98803803065677698</v>
      </c>
      <c r="GE5">
        <v>1.0362853244624499</v>
      </c>
      <c r="GF5">
        <v>0.99141714780050605</v>
      </c>
      <c r="GG5">
        <v>0.99529127021328101</v>
      </c>
      <c r="GH5">
        <v>0.92252252668421297</v>
      </c>
      <c r="GI5">
        <v>0.95119446433456201</v>
      </c>
      <c r="GJ5">
        <v>0.92749882755606705</v>
      </c>
      <c r="GK5">
        <v>0.92260733849693899</v>
      </c>
      <c r="GL5">
        <v>1.0480810843756601</v>
      </c>
      <c r="GM5">
        <v>0.926924419852165</v>
      </c>
      <c r="GN5">
        <v>1.0032143150361601</v>
      </c>
      <c r="GO5">
        <v>0.980975229609789</v>
      </c>
      <c r="GP5">
        <v>0.95327840821939802</v>
      </c>
      <c r="GQ5">
        <v>1.02481767005143</v>
      </c>
      <c r="GR5">
        <v>0.98040985245017898</v>
      </c>
      <c r="GS5">
        <v>0.91447483952527298</v>
      </c>
      <c r="GT5">
        <v>0.90523540036943695</v>
      </c>
      <c r="GU5">
        <v>0.92450239097527898</v>
      </c>
      <c r="GV5">
        <v>0.91788379678351495</v>
      </c>
      <c r="GW5">
        <v>1.01242403873672</v>
      </c>
      <c r="GX5">
        <v>0.94692906332810001</v>
      </c>
      <c r="GY5">
        <v>0.97489325026083595</v>
      </c>
      <c r="GZ5">
        <v>0.89283984613044898</v>
      </c>
      <c r="HA5">
        <v>0.96846632657495602</v>
      </c>
      <c r="HB5">
        <v>0.943081369330668</v>
      </c>
      <c r="HC5">
        <v>0.97101747039952402</v>
      </c>
      <c r="HD5">
        <v>0.95790832956373595</v>
      </c>
      <c r="HE5">
        <v>1.0199115057959001</v>
      </c>
      <c r="HF5">
        <v>0.98777286291428501</v>
      </c>
      <c r="HG5">
        <v>1.0388838043528801</v>
      </c>
      <c r="HH5">
        <v>0.93986992068318298</v>
      </c>
      <c r="HI5">
        <v>0.91357828784888495</v>
      </c>
      <c r="HJ5">
        <v>0.90206196974188302</v>
      </c>
      <c r="HK5">
        <v>0.96436481527036899</v>
      </c>
      <c r="HL5">
        <v>0.94503722422101699</v>
      </c>
      <c r="HM5">
        <v>1.1304035696538399</v>
      </c>
      <c r="HN5">
        <v>0.95321085494695101</v>
      </c>
      <c r="HO5">
        <v>0.93298257419388797</v>
      </c>
      <c r="HP5">
        <v>1.03695051199142</v>
      </c>
      <c r="HQ5">
        <v>0.94871745252473005</v>
      </c>
      <c r="HR5">
        <v>0.95805454562516301</v>
      </c>
      <c r="HS5">
        <v>1.02954296891858</v>
      </c>
      <c r="HT5">
        <v>0.94246288412497703</v>
      </c>
      <c r="HU5">
        <v>0.95843451177597705</v>
      </c>
      <c r="HV5">
        <v>0.93999116459658505</v>
      </c>
      <c r="HW5">
        <v>0.96749175233710105</v>
      </c>
      <c r="HX5">
        <v>0.94304601368542995</v>
      </c>
      <c r="HY5">
        <v>0.96494487365870296</v>
      </c>
      <c r="HZ5">
        <v>0.957344191155726</v>
      </c>
      <c r="IA5">
        <v>0.94601427509100799</v>
      </c>
      <c r="IB5">
        <v>1.0096863315907201</v>
      </c>
      <c r="IC5">
        <v>1.0531600952970599</v>
      </c>
      <c r="ID5">
        <v>0.95652794198548996</v>
      </c>
      <c r="IE5">
        <v>0.96984283794300796</v>
      </c>
      <c r="IF5">
        <v>1.00762227534962</v>
      </c>
      <c r="IG5">
        <v>0.89130586286482105</v>
      </c>
      <c r="IH5">
        <v>0.95415764377818402</v>
      </c>
      <c r="II5">
        <v>0.90306818497444097</v>
      </c>
      <c r="IJ5">
        <v>1.0566288906373</v>
      </c>
      <c r="IK5">
        <v>0.99156206097322197</v>
      </c>
      <c r="IL5">
        <v>0.89414822363812696</v>
      </c>
      <c r="IM5">
        <v>1.01635320153099</v>
      </c>
      <c r="IN5">
        <v>0.93424763531163302</v>
      </c>
      <c r="IO5">
        <v>1.0335068140885499</v>
      </c>
      <c r="IP5">
        <v>0.94525714080460699</v>
      </c>
      <c r="IQ5">
        <v>0.90458110252439505</v>
      </c>
      <c r="IR5">
        <v>1.06833066313782</v>
      </c>
      <c r="IS5">
        <v>0.93501644369899495</v>
      </c>
      <c r="IT5">
        <v>1.00085735745992</v>
      </c>
      <c r="IU5">
        <v>0.95560587834626398</v>
      </c>
      <c r="IV5">
        <v>0.94592077418147802</v>
      </c>
      <c r="IW5">
        <v>1.03811661925853</v>
      </c>
      <c r="IX5">
        <v>0.99354302005053396</v>
      </c>
      <c r="IY5">
        <v>0.95849813090576397</v>
      </c>
      <c r="IZ5">
        <v>0.90211182462001105</v>
      </c>
      <c r="JA5">
        <v>1.01580025322326</v>
      </c>
      <c r="JB5">
        <v>0.93496972818569202</v>
      </c>
      <c r="JC5">
        <v>0.91408178233183301</v>
      </c>
      <c r="JD5">
        <v>1.06311542925166</v>
      </c>
      <c r="JE5">
        <v>0.95238151315179198</v>
      </c>
      <c r="JF5">
        <v>0.94789411710833604</v>
      </c>
      <c r="JG5">
        <v>0.90440456014009196</v>
      </c>
      <c r="JH5">
        <v>0.94499949215888901</v>
      </c>
      <c r="JI5">
        <v>0.94355787592914198</v>
      </c>
      <c r="JJ5">
        <v>0.90544022093819199</v>
      </c>
      <c r="JK5">
        <v>0.93414746704165696</v>
      </c>
      <c r="JL5">
        <v>1.00353148333465</v>
      </c>
      <c r="JM5">
        <v>0.87564984280659897</v>
      </c>
      <c r="JN5">
        <v>0.97839846171931499</v>
      </c>
      <c r="JO5">
        <v>0.99196415606631705</v>
      </c>
      <c r="JP5">
        <v>0.97722649525031102</v>
      </c>
      <c r="JQ5">
        <v>0.84687083511979799</v>
      </c>
      <c r="JR5">
        <v>1.0307645747911101</v>
      </c>
      <c r="JS5">
        <v>0.97761716263006504</v>
      </c>
      <c r="JT5">
        <v>1.12410682088783</v>
      </c>
      <c r="JU5">
        <v>0.91239221427839501</v>
      </c>
      <c r="JV5">
        <v>0.93588358397122895</v>
      </c>
      <c r="JW5">
        <v>0.92857117593357597</v>
      </c>
      <c r="JX5">
        <v>0.91786503979005396</v>
      </c>
      <c r="JY5">
        <v>0.918568098135503</v>
      </c>
      <c r="JZ5">
        <v>0.99013763534704002</v>
      </c>
      <c r="KA5">
        <v>0.92890325403882301</v>
      </c>
      <c r="KB5">
        <v>0.90361930434223803</v>
      </c>
      <c r="KC5">
        <v>0.99135547614158304</v>
      </c>
      <c r="KD5">
        <v>0.96309573992059005</v>
      </c>
      <c r="KE5">
        <v>0.94939004786465797</v>
      </c>
      <c r="KF5">
        <v>0.91136035187787201</v>
      </c>
      <c r="KG5">
        <v>1.0407115376823299</v>
      </c>
      <c r="KH5">
        <v>0.95143314220999498</v>
      </c>
      <c r="KI5">
        <v>1.01709454245633</v>
      </c>
      <c r="KJ5">
        <v>0.93198640832660995</v>
      </c>
      <c r="KK5">
        <v>0.93314433076963099</v>
      </c>
      <c r="KL5">
        <v>0.97140359192968195</v>
      </c>
      <c r="KM5">
        <v>0.90806943554346398</v>
      </c>
      <c r="KN5">
        <v>0.96294086341951601</v>
      </c>
      <c r="KO5">
        <v>0.96343420346699404</v>
      </c>
      <c r="KP5">
        <v>1.0242527332584901</v>
      </c>
      <c r="KQ5">
        <v>0.84291296348721401</v>
      </c>
      <c r="KR5">
        <v>0.99177517939850102</v>
      </c>
      <c r="KS5">
        <v>1.0227563009531899</v>
      </c>
      <c r="KT5">
        <v>0.99129497827142099</v>
      </c>
      <c r="KU5">
        <v>1.0601840933978699</v>
      </c>
      <c r="KV5">
        <v>1.0075696067651201</v>
      </c>
      <c r="KW5">
        <v>0.98769339228161701</v>
      </c>
      <c r="KX5">
        <v>0.99562191155200497</v>
      </c>
      <c r="KY5">
        <v>0.90454675982088495</v>
      </c>
      <c r="KZ5">
        <v>0.991904131536267</v>
      </c>
      <c r="LA5">
        <v>0.95577344544161502</v>
      </c>
      <c r="LB5">
        <v>1.0066323241667301</v>
      </c>
      <c r="LC5">
        <v>1.0023307463642399</v>
      </c>
      <c r="LD5">
        <v>0.95914012454842401</v>
      </c>
      <c r="LE5">
        <v>0.90862871127616596</v>
      </c>
      <c r="LF5">
        <v>1.0089996424969701</v>
      </c>
      <c r="LG5">
        <v>0.90545373026143405</v>
      </c>
      <c r="LH5">
        <v>0.92245225511859597</v>
      </c>
      <c r="LI5">
        <v>0.95539191928691702</v>
      </c>
      <c r="LJ5">
        <v>0.94068185920854896</v>
      </c>
      <c r="LK5">
        <v>0.89641133784048599</v>
      </c>
      <c r="LL5">
        <v>1.0239105869567999</v>
      </c>
      <c r="LM5">
        <v>0.90498786277516097</v>
      </c>
      <c r="LN5">
        <v>0.87446631637749095</v>
      </c>
      <c r="LO5">
        <v>1.0480111074563101</v>
      </c>
      <c r="LP5">
        <v>0.97460861816114797</v>
      </c>
      <c r="LQ5">
        <v>0.97130200422520996</v>
      </c>
      <c r="LR5">
        <v>1.0210730592927399</v>
      </c>
      <c r="LS5">
        <v>0.96707302824158503</v>
      </c>
      <c r="LT5">
        <v>0.949669740084922</v>
      </c>
      <c r="LU5">
        <v>0.99778164814927395</v>
      </c>
      <c r="LV5">
        <v>1.0324391158178801</v>
      </c>
      <c r="LW5">
        <v>0.97756197519433596</v>
      </c>
      <c r="LX5">
        <v>0.96626221374676202</v>
      </c>
      <c r="LY5">
        <v>0.896683884878685</v>
      </c>
      <c r="LZ5">
        <v>0.97013330021484401</v>
      </c>
      <c r="MA5">
        <v>0.95740953692615705</v>
      </c>
      <c r="MB5">
        <v>1.00060713634636</v>
      </c>
      <c r="MC5">
        <v>0.97585198394329198</v>
      </c>
      <c r="MD5">
        <v>0.95569149128057895</v>
      </c>
      <c r="ME5">
        <v>0.96887891070463095</v>
      </c>
      <c r="MF5">
        <v>1.0079235612755799</v>
      </c>
      <c r="MG5">
        <v>0.97418811422436902</v>
      </c>
      <c r="MH5">
        <v>1.0272483649645501</v>
      </c>
      <c r="MI5">
        <v>0.93853199968675105</v>
      </c>
      <c r="MJ5">
        <v>0.97399154611710803</v>
      </c>
      <c r="MK5">
        <v>0.89935621171798796</v>
      </c>
      <c r="ML5">
        <v>0.96613647633400301</v>
      </c>
      <c r="MM5">
        <v>1.0469065014580401</v>
      </c>
      <c r="MN5">
        <v>0.95391762372584299</v>
      </c>
      <c r="MO5">
        <v>0.95490052884072996</v>
      </c>
      <c r="MP5">
        <v>0.90940538471729104</v>
      </c>
      <c r="MQ5">
        <v>0.96830438997704404</v>
      </c>
      <c r="MR5">
        <v>1.03593346809675</v>
      </c>
      <c r="MS5">
        <v>1.0244344479059599</v>
      </c>
      <c r="MT5">
        <v>0.91977423703236305</v>
      </c>
      <c r="MU5">
        <v>0.99504738129221604</v>
      </c>
      <c r="MV5">
        <v>0.96228861021420697</v>
      </c>
      <c r="MW5">
        <v>0.94120193536293595</v>
      </c>
      <c r="MX5">
        <v>1.0276379753173901</v>
      </c>
      <c r="MY5">
        <v>1.01289337405344</v>
      </c>
      <c r="MZ5">
        <v>0.92753533846795899</v>
      </c>
      <c r="NA5">
        <v>0.89492703738690804</v>
      </c>
      <c r="NB5">
        <v>0.90077000827950804</v>
      </c>
      <c r="NC5">
        <v>0.99565789024331597</v>
      </c>
      <c r="ND5">
        <v>0.95902877930956598</v>
      </c>
      <c r="NE5">
        <v>0.97405107988285999</v>
      </c>
      <c r="NF5">
        <v>0.93869004477070495</v>
      </c>
      <c r="NG5">
        <v>0.96189492551773903</v>
      </c>
      <c r="NH5">
        <v>0.92245844815230704</v>
      </c>
      <c r="NI5">
        <v>0.90872107224431897</v>
      </c>
      <c r="NJ5">
        <v>1.06765483042582</v>
      </c>
      <c r="NK5">
        <v>0.98299837376670196</v>
      </c>
      <c r="NL5">
        <v>0.99227241071302597</v>
      </c>
      <c r="NM5">
        <v>1.0079298497201601</v>
      </c>
      <c r="NN5">
        <v>1.0547663783422401</v>
      </c>
      <c r="NO5">
        <v>0.99452559585301403</v>
      </c>
      <c r="NP5">
        <v>0.89595069466427502</v>
      </c>
      <c r="NQ5">
        <v>0.92698250487585099</v>
      </c>
      <c r="NR5">
        <v>0.88388117252416298</v>
      </c>
      <c r="NS5">
        <v>0.91882164327065896</v>
      </c>
      <c r="NT5">
        <v>0.95054571122490406</v>
      </c>
      <c r="NU5">
        <v>0.93888908869350995</v>
      </c>
      <c r="NV5">
        <v>1.03715839925797</v>
      </c>
      <c r="NW5">
        <v>0.95145217956687</v>
      </c>
      <c r="NX5">
        <v>1.08267994986516</v>
      </c>
      <c r="NY5">
        <v>0.94346636118842397</v>
      </c>
      <c r="NZ5">
        <v>0.94672181118940202</v>
      </c>
      <c r="OA5">
        <v>0.98255748840067403</v>
      </c>
      <c r="OB5">
        <v>0.91813457286113598</v>
      </c>
      <c r="OC5">
        <v>0.95060489226362299</v>
      </c>
      <c r="OD5">
        <v>0.933820062451859</v>
      </c>
      <c r="OE5">
        <v>0.91785106106048198</v>
      </c>
      <c r="OF5">
        <v>1.00650170723909</v>
      </c>
      <c r="OG5">
        <v>1.05873301804349</v>
      </c>
      <c r="OH5">
        <v>0.93584406232517903</v>
      </c>
      <c r="OI5">
        <v>0.996070514510358</v>
      </c>
      <c r="OJ5">
        <v>1.02734787217475</v>
      </c>
      <c r="OK5">
        <v>1.0098236686972899</v>
      </c>
      <c r="OL5">
        <v>1.0092138117407199</v>
      </c>
      <c r="OM5">
        <v>1.0056113884078699</v>
      </c>
      <c r="ON5">
        <v>0.96390348256627001</v>
      </c>
      <c r="OO5">
        <v>1.12645695124606</v>
      </c>
      <c r="OP5">
        <v>0.97087563442757396</v>
      </c>
      <c r="OQ5">
        <v>0.95039533798706899</v>
      </c>
      <c r="OR5">
        <v>0.91926702146266404</v>
      </c>
      <c r="OS5">
        <v>0.93705406899448696</v>
      </c>
      <c r="OT5">
        <v>0.88886389408141797</v>
      </c>
      <c r="OU5">
        <v>0.91895550947747695</v>
      </c>
      <c r="OV5">
        <v>0.94782459984696699</v>
      </c>
      <c r="OW5">
        <v>0.97632930584524502</v>
      </c>
      <c r="OX5">
        <v>1.0073227238706399</v>
      </c>
      <c r="OY5">
        <v>0.927153116938505</v>
      </c>
      <c r="OZ5">
        <v>0.91398024520392396</v>
      </c>
      <c r="PA5">
        <v>0.90624852440443004</v>
      </c>
      <c r="PB5">
        <v>0.96127699042257198</v>
      </c>
      <c r="PC5">
        <v>0.95121350705180796</v>
      </c>
      <c r="PD5">
        <v>0.99912194124156695</v>
      </c>
      <c r="PE5">
        <v>1.0261219973506801</v>
      </c>
      <c r="PF5">
        <v>0.86006441828906699</v>
      </c>
      <c r="PG5">
        <v>0.96076199900718795</v>
      </c>
      <c r="PH5">
        <v>0.91204086586303301</v>
      </c>
      <c r="PI5">
        <v>0.98582827894514302</v>
      </c>
      <c r="PJ5">
        <v>0.93081398137604299</v>
      </c>
      <c r="PK5">
        <v>0.85241629533277796</v>
      </c>
      <c r="PL5">
        <v>0.89740177926791498</v>
      </c>
      <c r="PM5">
        <v>0.97890189764892899</v>
      </c>
      <c r="PN5">
        <v>1.04751480130883</v>
      </c>
      <c r="PO5">
        <v>1.0423488426201799</v>
      </c>
      <c r="PP5">
        <v>1.0148912685862099</v>
      </c>
      <c r="PQ5">
        <v>0.98233226840543697</v>
      </c>
      <c r="PR5">
        <v>0.96608395648321999</v>
      </c>
      <c r="PS5">
        <v>0.93297849440413305</v>
      </c>
      <c r="PT5">
        <v>0.99662786338391696</v>
      </c>
      <c r="PU5">
        <v>0.93309555788213805</v>
      </c>
      <c r="PV5">
        <v>0.93629373521294101</v>
      </c>
      <c r="PW5">
        <v>0.98009480108868297</v>
      </c>
      <c r="PX5">
        <v>1.0486316859751801</v>
      </c>
      <c r="PY5">
        <v>1.0093909177581299</v>
      </c>
      <c r="PZ5">
        <v>0.93068143098050304</v>
      </c>
      <c r="QA5">
        <v>0.94411857217506101</v>
      </c>
      <c r="QB5">
        <v>0.96291659893244497</v>
      </c>
      <c r="QC5">
        <v>1.0436034623808601</v>
      </c>
      <c r="QD5">
        <v>0.92372444806499499</v>
      </c>
      <c r="QE5">
        <v>0.91950487596640795</v>
      </c>
      <c r="QF5">
        <v>0.88091865363627997</v>
      </c>
      <c r="QG5">
        <v>0.90090397214400497</v>
      </c>
      <c r="QH5">
        <v>1.04606601032738</v>
      </c>
      <c r="QI5">
        <v>0.89773724185952197</v>
      </c>
      <c r="QJ5">
        <v>0.95895136122883295</v>
      </c>
      <c r="QK5">
        <v>0.84629787511476595</v>
      </c>
      <c r="QL5">
        <v>1.08150987857429</v>
      </c>
      <c r="QM5">
        <v>0.89586390367931601</v>
      </c>
      <c r="QN5">
        <v>0.99301696248753901</v>
      </c>
      <c r="QO5">
        <v>0.98317482744332296</v>
      </c>
      <c r="QP5">
        <v>0.95309299946347303</v>
      </c>
      <c r="QQ5">
        <v>0.89956418320809295</v>
      </c>
      <c r="QR5">
        <v>0.94955069521917101</v>
      </c>
      <c r="QS5">
        <v>0.99140975175901702</v>
      </c>
      <c r="QT5">
        <v>0.93141644130415802</v>
      </c>
      <c r="QU5">
        <v>0.94841174256250604</v>
      </c>
      <c r="QV5">
        <v>0.926864618085807</v>
      </c>
      <c r="QW5">
        <v>0.97969273753244501</v>
      </c>
      <c r="QX5">
        <v>1.08975087627547</v>
      </c>
      <c r="QY5">
        <v>0.91365091621861305</v>
      </c>
      <c r="QZ5">
        <v>0.97881955523799902</v>
      </c>
      <c r="RA5">
        <v>0.97529451403032397</v>
      </c>
      <c r="RB5">
        <v>0.967570611853663</v>
      </c>
      <c r="RC5">
        <v>0.99385437656656495</v>
      </c>
      <c r="RD5">
        <v>0.92776752686549901</v>
      </c>
      <c r="RE5">
        <v>1.1422643762711999</v>
      </c>
      <c r="RF5">
        <v>0.95465698922396403</v>
      </c>
      <c r="RG5">
        <v>0.90972566996832704</v>
      </c>
      <c r="RH5">
        <v>0.96727130826325403</v>
      </c>
      <c r="RI5">
        <v>0.89572685583291101</v>
      </c>
      <c r="RJ5">
        <v>0.97849470725891996</v>
      </c>
      <c r="RK5">
        <v>0.99743960375132901</v>
      </c>
      <c r="RL5">
        <v>0.944758178644025</v>
      </c>
      <c r="RM5">
        <v>0.94240099032186098</v>
      </c>
      <c r="RN5">
        <v>0.96914279517758495</v>
      </c>
      <c r="RO5">
        <v>0.90587283108658601</v>
      </c>
      <c r="RP5">
        <v>1.0033429746231199</v>
      </c>
      <c r="RQ5">
        <v>0.91512789735702205</v>
      </c>
      <c r="RR5">
        <v>0.91630948143452795</v>
      </c>
      <c r="RS5">
        <v>0.99318815813474703</v>
      </c>
      <c r="RT5">
        <v>0.90945302360035796</v>
      </c>
      <c r="RU5">
        <v>0.97572376705342501</v>
      </c>
      <c r="RV5">
        <v>0.94233761895027301</v>
      </c>
      <c r="RW5">
        <v>0.94703244883288595</v>
      </c>
      <c r="RX5">
        <v>0.97302931282310101</v>
      </c>
      <c r="RY5">
        <v>1.05505572613332</v>
      </c>
      <c r="RZ5">
        <v>0.957877269608294</v>
      </c>
      <c r="SA5">
        <v>0.97312161938810604</v>
      </c>
      <c r="SB5">
        <v>0.98451913515041001</v>
      </c>
      <c r="SC5">
        <v>1.0303561705111099</v>
      </c>
      <c r="SD5">
        <v>0.91210096943047703</v>
      </c>
      <c r="SE5">
        <v>0.91213075287287504</v>
      </c>
      <c r="SF5">
        <v>0.90125830227186798</v>
      </c>
      <c r="SG5">
        <v>0.954239648363576</v>
      </c>
      <c r="SH5">
        <v>1.0811610168939401</v>
      </c>
      <c r="SI5">
        <v>1.02094455471557</v>
      </c>
    </row>
    <row r="6" spans="1:503">
      <c r="A6">
        <f t="shared" si="0"/>
        <v>0.89621938014582658</v>
      </c>
      <c r="B6">
        <f t="shared" si="1"/>
        <v>1.058565638953656</v>
      </c>
      <c r="D6">
        <v>0.94321478166480699</v>
      </c>
      <c r="E6">
        <v>0.98630747385074802</v>
      </c>
      <c r="F6">
        <v>0.90908526195989503</v>
      </c>
      <c r="G6">
        <v>0.89113890656391004</v>
      </c>
      <c r="H6">
        <v>0.93413383748327095</v>
      </c>
      <c r="I6">
        <v>0.90074453841497404</v>
      </c>
      <c r="J6">
        <v>0.99163860209641896</v>
      </c>
      <c r="K6">
        <v>1.05892406630741</v>
      </c>
      <c r="L6">
        <v>0.95599572091296203</v>
      </c>
      <c r="M6">
        <v>0.90256134931079401</v>
      </c>
      <c r="N6">
        <v>0.92444846907182199</v>
      </c>
      <c r="O6">
        <v>0.92279511641745804</v>
      </c>
      <c r="P6">
        <v>0.95466877567735697</v>
      </c>
      <c r="Q6">
        <v>0.99045577259772999</v>
      </c>
      <c r="R6">
        <v>1.03381046061562</v>
      </c>
      <c r="S6">
        <v>1.03164888255542</v>
      </c>
      <c r="T6">
        <v>0.99094319687140697</v>
      </c>
      <c r="U6">
        <v>1.0585467743560899</v>
      </c>
      <c r="V6">
        <v>0.99503525632351997</v>
      </c>
      <c r="W6">
        <v>0.97103118094591701</v>
      </c>
      <c r="X6">
        <v>1.01767181872608</v>
      </c>
      <c r="Y6">
        <v>0.90157638940123896</v>
      </c>
      <c r="Z6">
        <v>0.97263164577201799</v>
      </c>
      <c r="AA6">
        <v>0.94306386392338903</v>
      </c>
      <c r="AB6">
        <v>1.0173960981290799</v>
      </c>
      <c r="AC6">
        <v>1.05600840405639</v>
      </c>
      <c r="AD6">
        <v>1.0315675265026401</v>
      </c>
      <c r="AE6">
        <v>1.0136788209952401</v>
      </c>
      <c r="AF6">
        <v>0.98074412650126297</v>
      </c>
      <c r="AG6">
        <v>1.02097502198055</v>
      </c>
      <c r="AH6">
        <v>0.98217295744090205</v>
      </c>
      <c r="AI6">
        <v>0.93485493292659105</v>
      </c>
      <c r="AJ6">
        <v>0.96246913064383899</v>
      </c>
      <c r="AK6">
        <v>0.98024036345222099</v>
      </c>
      <c r="AL6">
        <v>1.04120173148381</v>
      </c>
      <c r="AM6">
        <v>0.97478838770543397</v>
      </c>
      <c r="AN6">
        <v>1.1013276549191999</v>
      </c>
      <c r="AO6">
        <v>0.90754472360845995</v>
      </c>
      <c r="AP6">
        <v>0.96048066996494796</v>
      </c>
      <c r="AQ6">
        <v>1.01187882416928</v>
      </c>
      <c r="AR6">
        <v>0.96596972807335701</v>
      </c>
      <c r="AS6">
        <v>0.95345933605579503</v>
      </c>
      <c r="AT6">
        <v>0.99886441082678701</v>
      </c>
      <c r="AU6">
        <v>1.0743036765239</v>
      </c>
      <c r="AV6">
        <v>1.0270477635720301</v>
      </c>
      <c r="AW6">
        <v>0.98368537349635299</v>
      </c>
      <c r="AX6">
        <v>0.96446227898619497</v>
      </c>
      <c r="AY6">
        <v>0.94538075478000505</v>
      </c>
      <c r="AZ6">
        <v>1.07486450676199</v>
      </c>
      <c r="BA6">
        <v>0.968644728278233</v>
      </c>
      <c r="BB6">
        <v>0.88364062917944197</v>
      </c>
      <c r="BC6">
        <v>0.99568871817127902</v>
      </c>
      <c r="BD6">
        <v>0.93729581345922297</v>
      </c>
      <c r="BE6">
        <v>1.0140960321844701</v>
      </c>
      <c r="BF6">
        <v>1.0166938587938401</v>
      </c>
      <c r="BG6">
        <v>0.98221414538527596</v>
      </c>
      <c r="BH6">
        <v>0.96452753856524898</v>
      </c>
      <c r="BI6">
        <v>0.98235244003129696</v>
      </c>
      <c r="BJ6">
        <v>0.94396566437942098</v>
      </c>
      <c r="BK6">
        <v>1.12536481331061</v>
      </c>
      <c r="BL6">
        <v>0.97201822400728899</v>
      </c>
      <c r="BM6">
        <v>0.94782312308667804</v>
      </c>
      <c r="BN6">
        <v>0.99221671363699704</v>
      </c>
      <c r="BO6">
        <v>0.95800317430104898</v>
      </c>
      <c r="BP6">
        <v>1.0425941468791</v>
      </c>
      <c r="BQ6">
        <v>1.0482759679753</v>
      </c>
      <c r="BR6">
        <v>1.0140610086556101</v>
      </c>
      <c r="BS6">
        <v>0.99793706356849798</v>
      </c>
      <c r="BT6">
        <v>0.91181755536859199</v>
      </c>
      <c r="BU6">
        <v>0.97230828060739305</v>
      </c>
      <c r="BV6">
        <v>1.0340565977879199</v>
      </c>
      <c r="BW6">
        <v>0.97035945082679298</v>
      </c>
      <c r="BX6">
        <v>0.95977099439380098</v>
      </c>
      <c r="BY6">
        <v>0.88246637755861002</v>
      </c>
      <c r="BZ6">
        <v>1.04321254011486</v>
      </c>
      <c r="CA6">
        <v>1.00494080887121</v>
      </c>
      <c r="CB6">
        <v>0.86480627432672197</v>
      </c>
      <c r="CC6">
        <v>0.99258866636248</v>
      </c>
      <c r="CD6">
        <v>0.934920597619464</v>
      </c>
      <c r="CE6">
        <v>0.89405461269434505</v>
      </c>
      <c r="CF6">
        <v>0.860721127899854</v>
      </c>
      <c r="CG6">
        <v>1.05549369713884</v>
      </c>
      <c r="CH6">
        <v>1.0214830819494101</v>
      </c>
      <c r="CI6">
        <v>0.98022666552438598</v>
      </c>
      <c r="CJ6">
        <v>1.0965039083315899</v>
      </c>
      <c r="CK6">
        <v>1.02663288233878</v>
      </c>
      <c r="CL6">
        <v>0.96335488822353998</v>
      </c>
      <c r="CM6">
        <v>0.98839091562915704</v>
      </c>
      <c r="CN6">
        <v>1.01553034627812</v>
      </c>
      <c r="CO6">
        <v>0.87542907990319596</v>
      </c>
      <c r="CP6">
        <v>1.02903067829366</v>
      </c>
      <c r="CQ6">
        <v>0.99277452679323597</v>
      </c>
      <c r="CR6">
        <v>0.98356727844107095</v>
      </c>
      <c r="CS6">
        <v>0.98433373901098398</v>
      </c>
      <c r="CT6">
        <v>0.94526085494925205</v>
      </c>
      <c r="CU6">
        <v>0.94822602430471703</v>
      </c>
      <c r="CV6">
        <v>1.0901904614584501</v>
      </c>
      <c r="CW6">
        <v>1.0086558375599199</v>
      </c>
      <c r="CX6">
        <v>0.99692687487848097</v>
      </c>
      <c r="CY6">
        <v>0.946246211431784</v>
      </c>
      <c r="CZ6">
        <v>1.01548834370165</v>
      </c>
      <c r="DA6">
        <v>1.0168415375314199</v>
      </c>
      <c r="DB6">
        <v>1.06769198323257</v>
      </c>
      <c r="DC6">
        <v>0.96883232406373199</v>
      </c>
      <c r="DD6">
        <v>0.94203414495400195</v>
      </c>
      <c r="DE6">
        <v>0.977930155892904</v>
      </c>
      <c r="DF6">
        <v>0.93682275034783102</v>
      </c>
      <c r="DG6">
        <v>0.91572537723721303</v>
      </c>
      <c r="DH6">
        <v>0.97095061696752205</v>
      </c>
      <c r="DI6">
        <v>1.01701904705472</v>
      </c>
      <c r="DJ6">
        <v>1.00010074253992</v>
      </c>
      <c r="DK6">
        <v>0.97972718669116798</v>
      </c>
      <c r="DL6">
        <v>0.98547709766772995</v>
      </c>
      <c r="DM6">
        <v>0.939414761391829</v>
      </c>
      <c r="DN6">
        <v>1.0322235313311701</v>
      </c>
      <c r="DO6">
        <v>0.91725855351039198</v>
      </c>
      <c r="DP6">
        <v>0.96260813806615297</v>
      </c>
      <c r="DQ6">
        <v>0.93658460648895703</v>
      </c>
      <c r="DR6">
        <v>0.99066462565330804</v>
      </c>
      <c r="DS6">
        <v>0.92993179953335903</v>
      </c>
      <c r="DT6">
        <v>0.95915360830821195</v>
      </c>
      <c r="DU6">
        <v>1.00541539230496</v>
      </c>
      <c r="DV6">
        <v>0.97527135479945104</v>
      </c>
      <c r="DW6">
        <v>0.94722934521775803</v>
      </c>
      <c r="DX6">
        <v>1.0146500335244399</v>
      </c>
      <c r="DY6">
        <v>0.98787437273073697</v>
      </c>
      <c r="DZ6">
        <v>1.03235341223528</v>
      </c>
      <c r="EA6">
        <v>0.973948914220094</v>
      </c>
      <c r="EB6">
        <v>0.97785238165877197</v>
      </c>
      <c r="EC6">
        <v>1.02659385834673</v>
      </c>
      <c r="ED6">
        <v>0.90938161107758897</v>
      </c>
      <c r="EE6">
        <v>0.92692695154760796</v>
      </c>
      <c r="EF6">
        <v>0.96225530133616699</v>
      </c>
      <c r="EG6">
        <v>0.99056475035343206</v>
      </c>
      <c r="EH6">
        <v>0.93308741077854995</v>
      </c>
      <c r="EI6">
        <v>1.0420427523735101</v>
      </c>
      <c r="EJ6">
        <v>0.91095145843744496</v>
      </c>
      <c r="EK6">
        <v>0.95213803465935098</v>
      </c>
      <c r="EL6">
        <v>0.93378192987608999</v>
      </c>
      <c r="EM6">
        <v>1.0035321739579099</v>
      </c>
      <c r="EN6">
        <v>1.0025739033129299</v>
      </c>
      <c r="EO6">
        <v>0.98344191914650603</v>
      </c>
      <c r="EP6">
        <v>1.0051778420494499</v>
      </c>
      <c r="EQ6">
        <v>0.91186298721215397</v>
      </c>
      <c r="ER6">
        <v>1.0118244009572599</v>
      </c>
      <c r="ES6">
        <v>1.0232763663507101</v>
      </c>
      <c r="ET6">
        <v>1.02762829220802</v>
      </c>
      <c r="EU6">
        <v>1.03154470889568</v>
      </c>
      <c r="EV6">
        <v>0.88045487535818701</v>
      </c>
      <c r="EW6">
        <v>0.97073786190392397</v>
      </c>
      <c r="EX6">
        <v>0.92450056698678296</v>
      </c>
      <c r="EY6">
        <v>1.08015640257291</v>
      </c>
      <c r="EZ6">
        <v>0.95663472554402595</v>
      </c>
      <c r="FA6">
        <v>0.96544853545596798</v>
      </c>
      <c r="FB6">
        <v>0.86610854237784995</v>
      </c>
      <c r="FC6">
        <v>0.96809340971265201</v>
      </c>
      <c r="FD6">
        <v>1.0185118478546</v>
      </c>
      <c r="FE6">
        <v>0.956245419921674</v>
      </c>
      <c r="FF6">
        <v>0.93732398401248296</v>
      </c>
      <c r="FG6">
        <v>1.0378934284019301</v>
      </c>
      <c r="FH6">
        <v>0.93989883526371698</v>
      </c>
      <c r="FI6">
        <v>0.91646960777218001</v>
      </c>
      <c r="FJ6">
        <v>1.03822887990489</v>
      </c>
      <c r="FK6">
        <v>0.900880800106305</v>
      </c>
      <c r="FL6">
        <v>0.95531006743369595</v>
      </c>
      <c r="FM6">
        <v>0.82935916109326102</v>
      </c>
      <c r="FN6">
        <v>0.93086983892741104</v>
      </c>
      <c r="FO6">
        <v>1.0781640222747499</v>
      </c>
      <c r="FP6">
        <v>0.92043517564333599</v>
      </c>
      <c r="FQ6">
        <v>0.97730647247506697</v>
      </c>
      <c r="FR6">
        <v>1.01240145156133</v>
      </c>
      <c r="FS6">
        <v>0.99303625257237504</v>
      </c>
      <c r="FT6">
        <v>0.87654259731107198</v>
      </c>
      <c r="FU6">
        <v>1.11238104571677</v>
      </c>
      <c r="FV6">
        <v>1.08924670859051</v>
      </c>
      <c r="FW6">
        <v>1.0143330044487</v>
      </c>
      <c r="FX6">
        <v>0.96006074231109495</v>
      </c>
      <c r="FY6">
        <v>0.94702255988690198</v>
      </c>
      <c r="FZ6">
        <v>1.0353533708146301</v>
      </c>
      <c r="GA6">
        <v>1.0510188891429699</v>
      </c>
      <c r="GB6">
        <v>0.91181443414474295</v>
      </c>
      <c r="GC6">
        <v>0.99280482685370897</v>
      </c>
      <c r="GD6">
        <v>0.98806709642838897</v>
      </c>
      <c r="GE6">
        <v>1.03614934212458</v>
      </c>
      <c r="GF6">
        <v>0.99092481142488198</v>
      </c>
      <c r="GG6">
        <v>0.99524561236390596</v>
      </c>
      <c r="GH6">
        <v>0.92035435564002599</v>
      </c>
      <c r="GI6">
        <v>0.95115293783270105</v>
      </c>
      <c r="GJ6">
        <v>0.92753306644328504</v>
      </c>
      <c r="GK6">
        <v>0.92257487224178403</v>
      </c>
      <c r="GL6">
        <v>1.04882825997897</v>
      </c>
      <c r="GM6">
        <v>0.92773116574958103</v>
      </c>
      <c r="GN6">
        <v>1.0032677664159899</v>
      </c>
      <c r="GO6">
        <v>0.98097646099736802</v>
      </c>
      <c r="GP6">
        <v>0.95492564573917904</v>
      </c>
      <c r="GQ6">
        <v>1.0248107610323201</v>
      </c>
      <c r="GR6">
        <v>0.97804106493907295</v>
      </c>
      <c r="GS6">
        <v>0.91438425098346898</v>
      </c>
      <c r="GT6">
        <v>0.90586383636377898</v>
      </c>
      <c r="GU6">
        <v>0.92458750797201605</v>
      </c>
      <c r="GV6">
        <v>0.91814833052862899</v>
      </c>
      <c r="GW6">
        <v>1.0123589355156599</v>
      </c>
      <c r="GX6">
        <v>0.94672330820763195</v>
      </c>
      <c r="GY6">
        <v>0.97468507013650996</v>
      </c>
      <c r="GZ6">
        <v>0.89519382884660603</v>
      </c>
      <c r="HA6">
        <v>0.96927191779809296</v>
      </c>
      <c r="HB6">
        <v>0.94660853719909499</v>
      </c>
      <c r="HC6">
        <v>0.97151862434446501</v>
      </c>
      <c r="HD6">
        <v>0.958642544875141</v>
      </c>
      <c r="HE6">
        <v>1.0199440649969</v>
      </c>
      <c r="HF6">
        <v>0.98769327362347004</v>
      </c>
      <c r="HG6">
        <v>1.0387073549997701</v>
      </c>
      <c r="HH6">
        <v>0.94177654299416402</v>
      </c>
      <c r="HI6">
        <v>0.91309320463100696</v>
      </c>
      <c r="HJ6">
        <v>0.90264363957204397</v>
      </c>
      <c r="HK6">
        <v>0.96436598976172605</v>
      </c>
      <c r="HL6">
        <v>0.94396434238683502</v>
      </c>
      <c r="HM6">
        <v>1.1307122426415299</v>
      </c>
      <c r="HN6">
        <v>0.95291665059918196</v>
      </c>
      <c r="HO6">
        <v>0.938335440342283</v>
      </c>
      <c r="HP6">
        <v>1.0360722651713801</v>
      </c>
      <c r="HQ6">
        <v>0.95192270218337505</v>
      </c>
      <c r="HR6">
        <v>0.95815758326477196</v>
      </c>
      <c r="HS6">
        <v>1.0294285308792099</v>
      </c>
      <c r="HT6">
        <v>0.94223586544769899</v>
      </c>
      <c r="HU6">
        <v>0.95800509737558703</v>
      </c>
      <c r="HV6">
        <v>0.940148093466181</v>
      </c>
      <c r="HW6">
        <v>0.96753479887882299</v>
      </c>
      <c r="HX6">
        <v>0.94301912534401899</v>
      </c>
      <c r="HY6">
        <v>0.96473161390411299</v>
      </c>
      <c r="HZ6">
        <v>0.95731508047824299</v>
      </c>
      <c r="IA6">
        <v>0.94586165686498802</v>
      </c>
      <c r="IB6">
        <v>1.00988692037199</v>
      </c>
      <c r="IC6">
        <v>1.05321960570671</v>
      </c>
      <c r="ID6">
        <v>0.95656203702359699</v>
      </c>
      <c r="IE6">
        <v>0.97068412973736495</v>
      </c>
      <c r="IF6">
        <v>1.00729504922741</v>
      </c>
      <c r="IG6">
        <v>0.89184492953941197</v>
      </c>
      <c r="IH6">
        <v>0.95425091432650699</v>
      </c>
      <c r="II6">
        <v>0.93650111784087198</v>
      </c>
      <c r="IJ6">
        <v>1.05604492289306</v>
      </c>
      <c r="IK6">
        <v>0.99162635998394799</v>
      </c>
      <c r="IL6">
        <v>0.89495818939239302</v>
      </c>
      <c r="IM6">
        <v>1.01633003088702</v>
      </c>
      <c r="IN6">
        <v>0.93425782921053802</v>
      </c>
      <c r="IO6">
        <v>1.03513828237492</v>
      </c>
      <c r="IP6">
        <v>0.94531744837992004</v>
      </c>
      <c r="IQ6">
        <v>0.90531832547025504</v>
      </c>
      <c r="IR6">
        <v>1.06823740042719</v>
      </c>
      <c r="IS6">
        <v>0.93517689194964804</v>
      </c>
      <c r="IT6">
        <v>1.0008222567698599</v>
      </c>
      <c r="IU6">
        <v>0.95539509230990805</v>
      </c>
      <c r="IV6">
        <v>0.94538092604405499</v>
      </c>
      <c r="IW6">
        <v>1.0377708721455401</v>
      </c>
      <c r="IX6">
        <v>1.00845706774525</v>
      </c>
      <c r="IY6">
        <v>0.95803277941138199</v>
      </c>
      <c r="IZ6">
        <v>0.90302163472750996</v>
      </c>
      <c r="JA6">
        <v>1.0197326458557301</v>
      </c>
      <c r="JB6">
        <v>0.93460610141740696</v>
      </c>
      <c r="JC6">
        <v>0.91362106487872596</v>
      </c>
      <c r="JD6">
        <v>1.0868235483372799</v>
      </c>
      <c r="JE6">
        <v>0.95331402223153405</v>
      </c>
      <c r="JF6">
        <v>0.948016897389377</v>
      </c>
      <c r="JG6">
        <v>0.904440154633677</v>
      </c>
      <c r="JH6">
        <v>0.94630073930300596</v>
      </c>
      <c r="JI6">
        <v>0.943528999423356</v>
      </c>
      <c r="JJ6">
        <v>0.90611414279439895</v>
      </c>
      <c r="JK6">
        <v>0.93416361070534903</v>
      </c>
      <c r="JL6">
        <v>1.00371826564823</v>
      </c>
      <c r="JM6">
        <v>0.87526690366746096</v>
      </c>
      <c r="JN6">
        <v>0.97793881730669097</v>
      </c>
      <c r="JO6">
        <v>0.99182272379327496</v>
      </c>
      <c r="JP6">
        <v>0.97701722724705897</v>
      </c>
      <c r="JQ6">
        <v>0.84791357115414201</v>
      </c>
      <c r="JR6">
        <v>1.0307353859445101</v>
      </c>
      <c r="JS6">
        <v>0.97714602636942904</v>
      </c>
      <c r="JT6">
        <v>1.1296308919112199</v>
      </c>
      <c r="JU6">
        <v>0.912497492140526</v>
      </c>
      <c r="JV6">
        <v>0.93719589084244703</v>
      </c>
      <c r="JW6">
        <v>0.92906153016059101</v>
      </c>
      <c r="JX6">
        <v>0.91829576985972095</v>
      </c>
      <c r="JY6">
        <v>0.91546123657414602</v>
      </c>
      <c r="JZ6">
        <v>0.98972332881749703</v>
      </c>
      <c r="KA6">
        <v>0.92790449514903495</v>
      </c>
      <c r="KB6">
        <v>0.90401439639387504</v>
      </c>
      <c r="KC6">
        <v>0.99154920944611602</v>
      </c>
      <c r="KD6">
        <v>0.96244164321840897</v>
      </c>
      <c r="KE6">
        <v>0.94974579982251395</v>
      </c>
      <c r="KF6">
        <v>0.91143448331241805</v>
      </c>
      <c r="KG6">
        <v>1.0401437950219401</v>
      </c>
      <c r="KH6">
        <v>0.95806715623858896</v>
      </c>
      <c r="KI6">
        <v>1.0166410353748201</v>
      </c>
      <c r="KJ6">
        <v>0.93207249506438705</v>
      </c>
      <c r="KK6">
        <v>0.94084661617937504</v>
      </c>
      <c r="KL6">
        <v>0.97156172120536999</v>
      </c>
      <c r="KM6">
        <v>0.90825206814863801</v>
      </c>
      <c r="KN6">
        <v>0.96304596471657899</v>
      </c>
      <c r="KO6">
        <v>0.96471403483435803</v>
      </c>
      <c r="KP6">
        <v>1.02519342675314</v>
      </c>
      <c r="KQ6">
        <v>0.83746057407924401</v>
      </c>
      <c r="KR6">
        <v>0.99168758571163595</v>
      </c>
      <c r="KS6">
        <v>1.0347029017467499</v>
      </c>
      <c r="KT6">
        <v>0.99015551381657096</v>
      </c>
      <c r="KU6">
        <v>1.0600752325026599</v>
      </c>
      <c r="KV6">
        <v>1.0075539775305999</v>
      </c>
      <c r="KW6">
        <v>0.98783463484303202</v>
      </c>
      <c r="KX6">
        <v>0.99586827049693705</v>
      </c>
      <c r="KY6">
        <v>0.90469980086045299</v>
      </c>
      <c r="KZ6">
        <v>0.99576618205292999</v>
      </c>
      <c r="LA6">
        <v>0.956576315700432</v>
      </c>
      <c r="LB6">
        <v>1.00633289183533</v>
      </c>
      <c r="LC6">
        <v>0.99524762621164797</v>
      </c>
      <c r="LD6">
        <v>0.95915870634624301</v>
      </c>
      <c r="LE6">
        <v>0.91661223981964302</v>
      </c>
      <c r="LF6">
        <v>1.0089536823590901</v>
      </c>
      <c r="LG6">
        <v>0.90557846968287303</v>
      </c>
      <c r="LH6">
        <v>0.92263758167861598</v>
      </c>
      <c r="LI6">
        <v>0.95663361257767698</v>
      </c>
      <c r="LJ6">
        <v>0.94054858872635005</v>
      </c>
      <c r="LK6">
        <v>0.917970026551574</v>
      </c>
      <c r="LL6">
        <v>1.0238540145844801</v>
      </c>
      <c r="LM6">
        <v>0.90681750732236499</v>
      </c>
      <c r="LN6">
        <v>0.87491455124960604</v>
      </c>
      <c r="LO6">
        <v>1.04774914916221</v>
      </c>
      <c r="LP6">
        <v>0.97491581566096397</v>
      </c>
      <c r="LQ6">
        <v>0.97126947031548605</v>
      </c>
      <c r="LR6">
        <v>1.02836461134971</v>
      </c>
      <c r="LS6">
        <v>0.967245583021344</v>
      </c>
      <c r="LT6">
        <v>0.95314337806316796</v>
      </c>
      <c r="LU6">
        <v>0.99737258137185503</v>
      </c>
      <c r="LV6">
        <v>1.0329544264150801</v>
      </c>
      <c r="LW6">
        <v>0.97735357913907905</v>
      </c>
      <c r="LX6">
        <v>0.96641306123534299</v>
      </c>
      <c r="LY6">
        <v>0.89699673227628696</v>
      </c>
      <c r="LZ6">
        <v>0.96926030236982896</v>
      </c>
      <c r="MA6">
        <v>0.95760418635913602</v>
      </c>
      <c r="MB6">
        <v>1.00064370779177</v>
      </c>
      <c r="MC6">
        <v>0.97588728944164205</v>
      </c>
      <c r="MD6">
        <v>0.95589636378759302</v>
      </c>
      <c r="ME6">
        <v>0.96977002413617797</v>
      </c>
      <c r="MF6">
        <v>1.01568470943652</v>
      </c>
      <c r="MG6">
        <v>0.974683915901705</v>
      </c>
      <c r="MH6">
        <v>1.0276382923352501</v>
      </c>
      <c r="MI6">
        <v>0.93859185909318799</v>
      </c>
      <c r="MJ6">
        <v>0.974091232812764</v>
      </c>
      <c r="MK6">
        <v>0.89980031836968799</v>
      </c>
      <c r="ML6">
        <v>0.965975594430863</v>
      </c>
      <c r="MM6">
        <v>1.0450026703327999</v>
      </c>
      <c r="MN6">
        <v>0.95258741829000104</v>
      </c>
      <c r="MO6">
        <v>0.95502539996652802</v>
      </c>
      <c r="MP6">
        <v>0.90972147942409198</v>
      </c>
      <c r="MQ6">
        <v>0.970200894610179</v>
      </c>
      <c r="MR6">
        <v>1.0359068644435001</v>
      </c>
      <c r="MS6">
        <v>1.0243465864984</v>
      </c>
      <c r="MT6">
        <v>0.92012161139416504</v>
      </c>
      <c r="MU6">
        <v>0.99947926895981298</v>
      </c>
      <c r="MV6">
        <v>0.96207725119446796</v>
      </c>
      <c r="MW6">
        <v>0.94098833372978696</v>
      </c>
      <c r="MX6">
        <v>1.0276656164106599</v>
      </c>
      <c r="MY6">
        <v>1.01285507038958</v>
      </c>
      <c r="MZ6">
        <v>0.92877817736548696</v>
      </c>
      <c r="NA6">
        <v>0.89524595065773005</v>
      </c>
      <c r="NB6">
        <v>0.91194901567674302</v>
      </c>
      <c r="NC6">
        <v>0.99434061890938896</v>
      </c>
      <c r="ND6">
        <v>0.96334242903534495</v>
      </c>
      <c r="NE6">
        <v>0.97404102876338305</v>
      </c>
      <c r="NF6">
        <v>0.94417338205260704</v>
      </c>
      <c r="NG6">
        <v>0.96517816189608796</v>
      </c>
      <c r="NH6">
        <v>0.92282660083963097</v>
      </c>
      <c r="NI6">
        <v>0.9087811059666</v>
      </c>
      <c r="NJ6">
        <v>1.07271516271004</v>
      </c>
      <c r="NK6">
        <v>0.98325789392996799</v>
      </c>
      <c r="NL6">
        <v>0.99199001805188503</v>
      </c>
      <c r="NM6">
        <v>1.0079458805886501</v>
      </c>
      <c r="NN6">
        <v>1.0548199944892001</v>
      </c>
      <c r="NO6">
        <v>0.994963405192273</v>
      </c>
      <c r="NP6">
        <v>0.89654834316962395</v>
      </c>
      <c r="NQ6">
        <v>0.92877137172429602</v>
      </c>
      <c r="NR6">
        <v>0.88409085172132795</v>
      </c>
      <c r="NS6">
        <v>0.91933728487716804</v>
      </c>
      <c r="NT6">
        <v>0.94993500262964503</v>
      </c>
      <c r="NU6">
        <v>0.938714475205918</v>
      </c>
      <c r="NV6">
        <v>1.03704695073887</v>
      </c>
      <c r="NW6">
        <v>0.95244324166362004</v>
      </c>
      <c r="NX6">
        <v>1.08363003683359</v>
      </c>
      <c r="NY6">
        <v>0.96244183500528502</v>
      </c>
      <c r="NZ6">
        <v>0.94674443883792503</v>
      </c>
      <c r="OA6">
        <v>0.98251137359029395</v>
      </c>
      <c r="OB6">
        <v>0.93377008031021402</v>
      </c>
      <c r="OC6">
        <v>0.94858031869074799</v>
      </c>
      <c r="OD6">
        <v>0.944328649270052</v>
      </c>
      <c r="OE6">
        <v>0.91758161622926504</v>
      </c>
      <c r="OF6">
        <v>1.0064429654642899</v>
      </c>
      <c r="OG6">
        <v>1.0576710720817899</v>
      </c>
      <c r="OH6">
        <v>0.93838344619136005</v>
      </c>
      <c r="OI6">
        <v>0.99606409373924998</v>
      </c>
      <c r="OJ6">
        <v>1.02777103656437</v>
      </c>
      <c r="OK6">
        <v>1.0119501709738701</v>
      </c>
      <c r="OL6">
        <v>1.0090778281508199</v>
      </c>
      <c r="OM6">
        <v>1.00580136018058</v>
      </c>
      <c r="ON6">
        <v>0.96296308997827396</v>
      </c>
      <c r="OO6">
        <v>1.1266126405738399</v>
      </c>
      <c r="OP6">
        <v>0.970797971232359</v>
      </c>
      <c r="OQ6">
        <v>0.95047923371571696</v>
      </c>
      <c r="OR6">
        <v>0.91938642046812702</v>
      </c>
      <c r="OS6">
        <v>0.93722515156663599</v>
      </c>
      <c r="OT6">
        <v>0.88818954816638496</v>
      </c>
      <c r="OU6">
        <v>0.91924904302089905</v>
      </c>
      <c r="OV6">
        <v>0.94787809519515598</v>
      </c>
      <c r="OW6">
        <v>0.97726298983631998</v>
      </c>
      <c r="OX6">
        <v>1.0074618535620901</v>
      </c>
      <c r="OY6">
        <v>0.92882460657254295</v>
      </c>
      <c r="OZ6">
        <v>0.91441350967341695</v>
      </c>
      <c r="PA6">
        <v>0.90603055777700603</v>
      </c>
      <c r="PB6">
        <v>0.96130227102717203</v>
      </c>
      <c r="PC6">
        <v>0.95140918029219401</v>
      </c>
      <c r="PD6">
        <v>0.99907978869932101</v>
      </c>
      <c r="PE6">
        <v>1.0311463577251201</v>
      </c>
      <c r="PF6">
        <v>0.86057364332584196</v>
      </c>
      <c r="PG6">
        <v>0.96123369246145995</v>
      </c>
      <c r="PH6">
        <v>0.91619854332587303</v>
      </c>
      <c r="PI6">
        <v>0.99364948799385799</v>
      </c>
      <c r="PJ6">
        <v>0.92924624070727102</v>
      </c>
      <c r="PK6">
        <v>0.85479686503465002</v>
      </c>
      <c r="PL6">
        <v>0.89656527472457404</v>
      </c>
      <c r="PM6">
        <v>0.97891414530032494</v>
      </c>
      <c r="PN6">
        <v>1.0463960053818799</v>
      </c>
      <c r="PO6">
        <v>1.0470146134454099</v>
      </c>
      <c r="PP6">
        <v>1.01394033769953</v>
      </c>
      <c r="PQ6">
        <v>0.98232959759986904</v>
      </c>
      <c r="PR6">
        <v>0.96602818257814305</v>
      </c>
      <c r="PS6">
        <v>0.93265943815172203</v>
      </c>
      <c r="PT6">
        <v>0.99673121917265795</v>
      </c>
      <c r="PU6">
        <v>0.93304035879386005</v>
      </c>
      <c r="PV6">
        <v>0.93685157030208399</v>
      </c>
      <c r="PW6">
        <v>0.98475480490959399</v>
      </c>
      <c r="PX6">
        <v>1.0486133886011</v>
      </c>
      <c r="PY6">
        <v>1.00940534605707</v>
      </c>
      <c r="PZ6">
        <v>0.92876035847458305</v>
      </c>
      <c r="QA6">
        <v>0.94418550966029802</v>
      </c>
      <c r="QB6">
        <v>0.96357362458260998</v>
      </c>
      <c r="QC6">
        <v>1.0436346735887401</v>
      </c>
      <c r="QD6">
        <v>0.92309559524482399</v>
      </c>
      <c r="QE6">
        <v>0.921219829923421</v>
      </c>
      <c r="QF6">
        <v>0.880722868783816</v>
      </c>
      <c r="QG6">
        <v>0.90121550076208001</v>
      </c>
      <c r="QH6">
        <v>1.04790062003031</v>
      </c>
      <c r="QI6">
        <v>0.89773954177627702</v>
      </c>
      <c r="QJ6">
        <v>0.95888526494508997</v>
      </c>
      <c r="QK6">
        <v>0.84761450002170202</v>
      </c>
      <c r="QL6">
        <v>1.09049601988145</v>
      </c>
      <c r="QM6">
        <v>0.89627061327677904</v>
      </c>
      <c r="QN6">
        <v>0.994452096806136</v>
      </c>
      <c r="QO6">
        <v>0.98436795582026204</v>
      </c>
      <c r="QP6">
        <v>0.95408858011285602</v>
      </c>
      <c r="QQ6">
        <v>0.89928449046649195</v>
      </c>
      <c r="QR6">
        <v>0.94919917189635805</v>
      </c>
      <c r="QS6">
        <v>0.99122216372662897</v>
      </c>
      <c r="QT6">
        <v>0.93630315901485295</v>
      </c>
      <c r="QU6">
        <v>0.94875898945400905</v>
      </c>
      <c r="QV6">
        <v>0.94469840380263503</v>
      </c>
      <c r="QW6">
        <v>0.97974789665113804</v>
      </c>
      <c r="QX6">
        <v>1.0885520391199901</v>
      </c>
      <c r="QY6">
        <v>0.91389443693108996</v>
      </c>
      <c r="QZ6">
        <v>0.97962834020954304</v>
      </c>
      <c r="RA6">
        <v>0.97651528659299103</v>
      </c>
      <c r="RB6">
        <v>0.96757340082074705</v>
      </c>
      <c r="RC6">
        <v>0.99382278716913997</v>
      </c>
      <c r="RD6">
        <v>0.92789567296970499</v>
      </c>
      <c r="RE6">
        <v>1.1423366183694801</v>
      </c>
      <c r="RF6">
        <v>0.95479180051203005</v>
      </c>
      <c r="RG6">
        <v>0.92476971439632805</v>
      </c>
      <c r="RH6">
        <v>0.96739091974900504</v>
      </c>
      <c r="RI6">
        <v>0.89672117406601004</v>
      </c>
      <c r="RJ6">
        <v>0.97888446059158496</v>
      </c>
      <c r="RK6">
        <v>0.99710953051727702</v>
      </c>
      <c r="RL6">
        <v>0.94451895894538396</v>
      </c>
      <c r="RM6">
        <v>0.94173868255170901</v>
      </c>
      <c r="RN6">
        <v>0.97257732701495403</v>
      </c>
      <c r="RO6">
        <v>0.90493377519762996</v>
      </c>
      <c r="RP6">
        <v>1.00389711733</v>
      </c>
      <c r="RQ6">
        <v>0.91436160583663995</v>
      </c>
      <c r="RR6">
        <v>0.91537968988444096</v>
      </c>
      <c r="RS6">
        <v>0.99302708388924399</v>
      </c>
      <c r="RT6">
        <v>0.91025243905129405</v>
      </c>
      <c r="RU6">
        <v>0.97570579694111004</v>
      </c>
      <c r="RV6">
        <v>0.94241355644917701</v>
      </c>
      <c r="RW6">
        <v>0.94573461960709304</v>
      </c>
      <c r="RX6">
        <v>0.97397531360825396</v>
      </c>
      <c r="RY6">
        <v>1.0634278678356399</v>
      </c>
      <c r="RZ6">
        <v>0.95789484738104502</v>
      </c>
      <c r="SA6">
        <v>0.97714356491755605</v>
      </c>
      <c r="SB6">
        <v>0.98419426599884596</v>
      </c>
      <c r="SC6">
        <v>1.02945401290981</v>
      </c>
      <c r="SD6">
        <v>0.91089333712341203</v>
      </c>
      <c r="SE6">
        <v>0.912497916505563</v>
      </c>
      <c r="SF6">
        <v>0.90511894963509298</v>
      </c>
      <c r="SG6">
        <v>0.95410935841232303</v>
      </c>
      <c r="SH6">
        <v>1.0811804940585501</v>
      </c>
      <c r="SI6">
        <v>1.02090375970764</v>
      </c>
    </row>
    <row r="7" spans="1:503">
      <c r="A7">
        <f t="shared" si="0"/>
        <v>0.89597174685927516</v>
      </c>
      <c r="B7">
        <f t="shared" si="1"/>
        <v>1.0582532309624559</v>
      </c>
      <c r="D7">
        <v>0.93888843186344595</v>
      </c>
      <c r="E7">
        <v>0.986320124103226</v>
      </c>
      <c r="F7">
        <v>0.90857856409488602</v>
      </c>
      <c r="G7">
        <v>0.89038473230644299</v>
      </c>
      <c r="H7">
        <v>0.93477701483096798</v>
      </c>
      <c r="I7">
        <v>0.900742043623186</v>
      </c>
      <c r="J7">
        <v>0.99052257123422605</v>
      </c>
      <c r="K7">
        <v>1.05824574186966</v>
      </c>
      <c r="L7">
        <v>0.95624804025300303</v>
      </c>
      <c r="M7">
        <v>0.90066073721786</v>
      </c>
      <c r="N7">
        <v>0.92443349039118095</v>
      </c>
      <c r="O7">
        <v>0.92304079573270004</v>
      </c>
      <c r="P7">
        <v>0.95323703879546695</v>
      </c>
      <c r="Q7">
        <v>0.99049367982751202</v>
      </c>
      <c r="R7">
        <v>1.0339720224746101</v>
      </c>
      <c r="S7">
        <v>1.0312223913034</v>
      </c>
      <c r="T7">
        <v>0.99116839538269796</v>
      </c>
      <c r="U7">
        <v>1.05839552372558</v>
      </c>
      <c r="V7">
        <v>0.99510394434844895</v>
      </c>
      <c r="W7">
        <v>0.97114621438309501</v>
      </c>
      <c r="X7">
        <v>1.0173022734700099</v>
      </c>
      <c r="Y7">
        <v>0.90178244901682603</v>
      </c>
      <c r="Z7">
        <v>0.97324343569717497</v>
      </c>
      <c r="AA7">
        <v>0.94304285424114798</v>
      </c>
      <c r="AB7">
        <v>1.02238617042993</v>
      </c>
      <c r="AC7">
        <v>1.05367596001065</v>
      </c>
      <c r="AD7">
        <v>1.0311210842337499</v>
      </c>
      <c r="AE7">
        <v>1.0115884519265399</v>
      </c>
      <c r="AF7">
        <v>0.98095695985022402</v>
      </c>
      <c r="AG7">
        <v>1.0214186278167099</v>
      </c>
      <c r="AH7">
        <v>0.98218981253050397</v>
      </c>
      <c r="AI7">
        <v>0.93505856875576798</v>
      </c>
      <c r="AJ7">
        <v>0.95864687582022001</v>
      </c>
      <c r="AK7">
        <v>0.980486000043989</v>
      </c>
      <c r="AL7">
        <v>1.0413604823639699</v>
      </c>
      <c r="AM7">
        <v>0.97476834976470805</v>
      </c>
      <c r="AN7">
        <v>1.1015191900872801</v>
      </c>
      <c r="AO7">
        <v>0.90720604518081405</v>
      </c>
      <c r="AP7">
        <v>0.96017536366001199</v>
      </c>
      <c r="AQ7">
        <v>1.01175086399289</v>
      </c>
      <c r="AR7">
        <v>0.96582329407908596</v>
      </c>
      <c r="AS7">
        <v>0.94100385500364203</v>
      </c>
      <c r="AT7">
        <v>0.998599409636859</v>
      </c>
      <c r="AU7">
        <v>1.07445913553905</v>
      </c>
      <c r="AV7">
        <v>1.02694273240137</v>
      </c>
      <c r="AW7">
        <v>0.98276019988388996</v>
      </c>
      <c r="AX7">
        <v>0.96428691259514199</v>
      </c>
      <c r="AY7">
        <v>0.94538093301125004</v>
      </c>
      <c r="AZ7">
        <v>1.0751387877697101</v>
      </c>
      <c r="BA7">
        <v>0.96857395637435195</v>
      </c>
      <c r="BB7">
        <v>0.87882944479222502</v>
      </c>
      <c r="BC7">
        <v>0.99573122029046202</v>
      </c>
      <c r="BD7">
        <v>0.92841524186830504</v>
      </c>
      <c r="BE7">
        <v>1.01422730448462</v>
      </c>
      <c r="BF7">
        <v>1.01647868042786</v>
      </c>
      <c r="BG7">
        <v>0.98214572736650796</v>
      </c>
      <c r="BH7">
        <v>0.96377222250829997</v>
      </c>
      <c r="BI7">
        <v>0.98241375349509397</v>
      </c>
      <c r="BJ7">
        <v>0.94298373189668805</v>
      </c>
      <c r="BK7">
        <v>1.1255609264059001</v>
      </c>
      <c r="BL7">
        <v>0.97203226311755597</v>
      </c>
      <c r="BM7">
        <v>0.94775221228857598</v>
      </c>
      <c r="BN7">
        <v>0.99230196270474502</v>
      </c>
      <c r="BO7">
        <v>0.95797814897737898</v>
      </c>
      <c r="BP7">
        <v>1.04228764904796</v>
      </c>
      <c r="BQ7">
        <v>1.0478835123052901</v>
      </c>
      <c r="BR7">
        <v>1.01406072651291</v>
      </c>
      <c r="BS7">
        <v>0.99765213762626304</v>
      </c>
      <c r="BT7">
        <v>0.91117518161487698</v>
      </c>
      <c r="BU7">
        <v>0.97235878095857498</v>
      </c>
      <c r="BV7">
        <v>1.03330185024636</v>
      </c>
      <c r="BW7">
        <v>0.97003824558641805</v>
      </c>
      <c r="BX7">
        <v>0.95969875672653804</v>
      </c>
      <c r="BY7">
        <v>0.88249682898852799</v>
      </c>
      <c r="BZ7">
        <v>1.0433134869101901</v>
      </c>
      <c r="CA7">
        <v>1.0048068876259499</v>
      </c>
      <c r="CB7">
        <v>0.86484107404627897</v>
      </c>
      <c r="CC7">
        <v>0.99257591901211994</v>
      </c>
      <c r="CD7">
        <v>0.93493057375018995</v>
      </c>
      <c r="CE7">
        <v>0.89390071611378896</v>
      </c>
      <c r="CF7">
        <v>0.85947569722973904</v>
      </c>
      <c r="CG7">
        <v>1.0555006995259499</v>
      </c>
      <c r="CH7">
        <v>1.02230585957904</v>
      </c>
      <c r="CI7">
        <v>0.98041864669232504</v>
      </c>
      <c r="CJ7">
        <v>1.09638487376128</v>
      </c>
      <c r="CK7">
        <v>1.0266333762484601</v>
      </c>
      <c r="CL7">
        <v>0.95915612503199299</v>
      </c>
      <c r="CM7">
        <v>0.98838652128215099</v>
      </c>
      <c r="CN7">
        <v>1.01567338186237</v>
      </c>
      <c r="CO7">
        <v>0.87506007370961902</v>
      </c>
      <c r="CP7">
        <v>1.02844506619002</v>
      </c>
      <c r="CQ7">
        <v>0.99257601548655605</v>
      </c>
      <c r="CR7">
        <v>0.98142736604499403</v>
      </c>
      <c r="CS7">
        <v>0.98431150783505805</v>
      </c>
      <c r="CT7">
        <v>0.94556575315049396</v>
      </c>
      <c r="CU7">
        <v>0.94820512670754897</v>
      </c>
      <c r="CV7">
        <v>1.0892608099266901</v>
      </c>
      <c r="CW7">
        <v>1.0088706604378599</v>
      </c>
      <c r="CX7">
        <v>0.99725237456199101</v>
      </c>
      <c r="CY7">
        <v>0.946398452700285</v>
      </c>
      <c r="CZ7">
        <v>1.0154252603229601</v>
      </c>
      <c r="DA7">
        <v>1.0164874740905101</v>
      </c>
      <c r="DB7">
        <v>1.06759005325054</v>
      </c>
      <c r="DC7">
        <v>0.96907789015349299</v>
      </c>
      <c r="DD7">
        <v>0.94172005157174299</v>
      </c>
      <c r="DE7">
        <v>0.98746191758330804</v>
      </c>
      <c r="DF7">
        <v>0.93690773517689996</v>
      </c>
      <c r="DG7">
        <v>0.91543716010312703</v>
      </c>
      <c r="DH7">
        <v>0.97085359922872105</v>
      </c>
      <c r="DI7">
        <v>1.01875061112251</v>
      </c>
      <c r="DJ7">
        <v>1.0000683146564899</v>
      </c>
      <c r="DK7">
        <v>0.97971363134082301</v>
      </c>
      <c r="DL7">
        <v>0.98583367835786195</v>
      </c>
      <c r="DM7">
        <v>0.93991565654918496</v>
      </c>
      <c r="DN7">
        <v>1.03230124843001</v>
      </c>
      <c r="DO7">
        <v>0.91477121339395395</v>
      </c>
      <c r="DP7">
        <v>0.96242044588707898</v>
      </c>
      <c r="DQ7">
        <v>0.936992479656102</v>
      </c>
      <c r="DR7">
        <v>0.99063011016389302</v>
      </c>
      <c r="DS7">
        <v>0.92924472234594802</v>
      </c>
      <c r="DT7">
        <v>0.95878728374344002</v>
      </c>
      <c r="DU7">
        <v>1.00592980027178</v>
      </c>
      <c r="DV7">
        <v>0.97531624356706004</v>
      </c>
      <c r="DW7">
        <v>0.94723419251916097</v>
      </c>
      <c r="DX7">
        <v>1.0128578859866399</v>
      </c>
      <c r="DY7">
        <v>0.98785965026524702</v>
      </c>
      <c r="DZ7">
        <v>1.0336829707262201</v>
      </c>
      <c r="EA7">
        <v>0.97394070747630301</v>
      </c>
      <c r="EB7">
        <v>0.97789667032049499</v>
      </c>
      <c r="EC7">
        <v>1.0259749943188301</v>
      </c>
      <c r="ED7">
        <v>0.90933127278245796</v>
      </c>
      <c r="EE7">
        <v>0.92686343302813701</v>
      </c>
      <c r="EF7">
        <v>0.96196761198186997</v>
      </c>
      <c r="EG7">
        <v>0.99150390089475304</v>
      </c>
      <c r="EH7">
        <v>0.93289903986384104</v>
      </c>
      <c r="EI7">
        <v>1.0427360253675599</v>
      </c>
      <c r="EJ7">
        <v>0.91096056808738501</v>
      </c>
      <c r="EK7">
        <v>0.95207494014084404</v>
      </c>
      <c r="EL7">
        <v>0.93387679979785998</v>
      </c>
      <c r="EM7">
        <v>1.0034139527068699</v>
      </c>
      <c r="EN7">
        <v>1.0025743102463001</v>
      </c>
      <c r="EO7">
        <v>0.983452952535115</v>
      </c>
      <c r="EP7">
        <v>1.00520443626347</v>
      </c>
      <c r="EQ7">
        <v>0.91188020338972298</v>
      </c>
      <c r="ER7">
        <v>1.01164756594553</v>
      </c>
      <c r="ES7">
        <v>1.0232752129329701</v>
      </c>
      <c r="ET7">
        <v>1.0276027079227601</v>
      </c>
      <c r="EU7">
        <v>1.0316181761029799</v>
      </c>
      <c r="EV7">
        <v>0.88047687298766997</v>
      </c>
      <c r="EW7">
        <v>0.97080027157372095</v>
      </c>
      <c r="EX7">
        <v>0.92467439762368397</v>
      </c>
      <c r="EY7">
        <v>1.07975652505155</v>
      </c>
      <c r="EZ7">
        <v>0.95665195534001901</v>
      </c>
      <c r="FA7">
        <v>0.96576820883653103</v>
      </c>
      <c r="FB7">
        <v>0.86593460285181001</v>
      </c>
      <c r="FC7">
        <v>0.96807424855028001</v>
      </c>
      <c r="FD7">
        <v>1.0185115546877199</v>
      </c>
      <c r="FE7">
        <v>0.95574049414307505</v>
      </c>
      <c r="FF7">
        <v>0.93732339986944802</v>
      </c>
      <c r="FG7">
        <v>1.0340431832677199</v>
      </c>
      <c r="FH7">
        <v>0.93926382678859099</v>
      </c>
      <c r="FI7">
        <v>0.91630033569188396</v>
      </c>
      <c r="FJ7">
        <v>1.0382014453363599</v>
      </c>
      <c r="FK7">
        <v>0.90089667144117602</v>
      </c>
      <c r="FL7">
        <v>0.95545849166144103</v>
      </c>
      <c r="FM7">
        <v>0.82890870108630899</v>
      </c>
      <c r="FN7">
        <v>0.93031915236963603</v>
      </c>
      <c r="FO7">
        <v>1.0782887589821999</v>
      </c>
      <c r="FP7">
        <v>0.92050695474130995</v>
      </c>
      <c r="FQ7">
        <v>0.97707512546054298</v>
      </c>
      <c r="FR7">
        <v>1.01131384787539</v>
      </c>
      <c r="FS7">
        <v>0.99313797325936704</v>
      </c>
      <c r="FT7">
        <v>0.87649832879095202</v>
      </c>
      <c r="FU7">
        <v>1.11237920179007</v>
      </c>
      <c r="FV7">
        <v>1.08914339679578</v>
      </c>
      <c r="FW7">
        <v>1.01430957450737</v>
      </c>
      <c r="FX7">
        <v>0.96004107925508597</v>
      </c>
      <c r="FY7">
        <v>0.94705541976482099</v>
      </c>
      <c r="FZ7">
        <v>1.0354005425286399</v>
      </c>
      <c r="GA7">
        <v>1.05086968594271</v>
      </c>
      <c r="GB7">
        <v>0.91101208940939704</v>
      </c>
      <c r="GC7">
        <v>0.99230201498257098</v>
      </c>
      <c r="GD7">
        <v>0.98806126973391195</v>
      </c>
      <c r="GE7">
        <v>1.03620378381084</v>
      </c>
      <c r="GF7">
        <v>0.99106554195118701</v>
      </c>
      <c r="GG7">
        <v>0.99524086068418105</v>
      </c>
      <c r="GH7">
        <v>0.91940818476917296</v>
      </c>
      <c r="GI7">
        <v>0.95113533631982705</v>
      </c>
      <c r="GJ7">
        <v>0.92754443392610597</v>
      </c>
      <c r="GK7">
        <v>0.92260416315208804</v>
      </c>
      <c r="GL7">
        <v>1.04885884873097</v>
      </c>
      <c r="GM7">
        <v>0.92742949222809101</v>
      </c>
      <c r="GN7">
        <v>1.0032432071567601</v>
      </c>
      <c r="GO7">
        <v>0.98097581195695405</v>
      </c>
      <c r="GP7">
        <v>0.95553146681688195</v>
      </c>
      <c r="GQ7">
        <v>1.02481181323963</v>
      </c>
      <c r="GR7">
        <v>0.97697881632318195</v>
      </c>
      <c r="GS7">
        <v>0.91437544118355896</v>
      </c>
      <c r="GT7">
        <v>0.90570231340616703</v>
      </c>
      <c r="GU7">
        <v>0.92456626956617605</v>
      </c>
      <c r="GV7">
        <v>0.91811196788066296</v>
      </c>
      <c r="GW7">
        <v>1.01240688641416</v>
      </c>
      <c r="GX7">
        <v>0.94667918914482396</v>
      </c>
      <c r="GY7">
        <v>0.97468747763184604</v>
      </c>
      <c r="GZ7">
        <v>0.89551908286561699</v>
      </c>
      <c r="HA7">
        <v>0.96948522441711105</v>
      </c>
      <c r="HB7">
        <v>0.946456987266167</v>
      </c>
      <c r="HC7">
        <v>0.97170716995840201</v>
      </c>
      <c r="HD7">
        <v>0.958686570014746</v>
      </c>
      <c r="HE7">
        <v>1.0199368268464399</v>
      </c>
      <c r="HF7">
        <v>0.98769667583015697</v>
      </c>
      <c r="HG7">
        <v>1.0386243206500501</v>
      </c>
      <c r="HH7">
        <v>0.94121256530424602</v>
      </c>
      <c r="HI7">
        <v>0.91287564653938702</v>
      </c>
      <c r="HJ7">
        <v>0.90250095758226401</v>
      </c>
      <c r="HK7">
        <v>0.96436780600046101</v>
      </c>
      <c r="HL7">
        <v>0.94359716178533903</v>
      </c>
      <c r="HM7">
        <v>1.1307052922820899</v>
      </c>
      <c r="HN7">
        <v>0.95280179048369795</v>
      </c>
      <c r="HO7">
        <v>0.93633125256894401</v>
      </c>
      <c r="HP7">
        <v>1.0365049538947</v>
      </c>
      <c r="HQ7">
        <v>0.95239526964770205</v>
      </c>
      <c r="HR7">
        <v>0.95819411979517399</v>
      </c>
      <c r="HS7">
        <v>1.0294753613929699</v>
      </c>
      <c r="HT7">
        <v>0.94229933315999703</v>
      </c>
      <c r="HU7">
        <v>0.95798508381602399</v>
      </c>
      <c r="HV7">
        <v>0.94011095943030398</v>
      </c>
      <c r="HW7">
        <v>0.96751051917750197</v>
      </c>
      <c r="HX7">
        <v>0.94301035928252197</v>
      </c>
      <c r="HY7">
        <v>0.96474430494122698</v>
      </c>
      <c r="HZ7">
        <v>0.95732413917374704</v>
      </c>
      <c r="IA7">
        <v>0.94591129084322401</v>
      </c>
      <c r="IB7">
        <v>1.00995032783853</v>
      </c>
      <c r="IC7">
        <v>1.0533293514369</v>
      </c>
      <c r="ID7">
        <v>0.95709869415736004</v>
      </c>
      <c r="IE7">
        <v>0.97101696590933495</v>
      </c>
      <c r="IF7">
        <v>1.0073042811414601</v>
      </c>
      <c r="IG7">
        <v>0.89394634175659804</v>
      </c>
      <c r="IH7">
        <v>0.95422313349247501</v>
      </c>
      <c r="II7">
        <v>0.92908757051185198</v>
      </c>
      <c r="IJ7">
        <v>1.0558008553435601</v>
      </c>
      <c r="IK7">
        <v>0.99162690405032705</v>
      </c>
      <c r="IL7">
        <v>0.895224222221078</v>
      </c>
      <c r="IM7">
        <v>1.0163929755797101</v>
      </c>
      <c r="IN7">
        <v>0.93423420148493996</v>
      </c>
      <c r="IO7">
        <v>1.0351526098169499</v>
      </c>
      <c r="IP7">
        <v>0.94531475966024303</v>
      </c>
      <c r="IQ7">
        <v>0.90553518880768002</v>
      </c>
      <c r="IR7">
        <v>1.0682383834090801</v>
      </c>
      <c r="IS7">
        <v>0.93513067938448502</v>
      </c>
      <c r="IT7">
        <v>1.00083449241405</v>
      </c>
      <c r="IU7">
        <v>0.95542154470350504</v>
      </c>
      <c r="IV7">
        <v>0.94558640598329002</v>
      </c>
      <c r="IW7">
        <v>1.0378595876741701</v>
      </c>
      <c r="IX7">
        <v>1.0027807773845601</v>
      </c>
      <c r="IY7">
        <v>0.95815747756338998</v>
      </c>
      <c r="IZ7">
        <v>0.90274545872600398</v>
      </c>
      <c r="JA7">
        <v>1.01850097182111</v>
      </c>
      <c r="JB7">
        <v>0.93475616036251696</v>
      </c>
      <c r="JC7">
        <v>0.91376887359311898</v>
      </c>
      <c r="JD7">
        <v>1.09641301770917</v>
      </c>
      <c r="JE7">
        <v>0.95370639788732903</v>
      </c>
      <c r="JF7">
        <v>0.94795084196768298</v>
      </c>
      <c r="JG7">
        <v>0.90445415533497098</v>
      </c>
      <c r="JH7">
        <v>0.94588773804646797</v>
      </c>
      <c r="JI7">
        <v>0.94353672963990198</v>
      </c>
      <c r="JJ7">
        <v>0.90589340454277401</v>
      </c>
      <c r="JK7">
        <v>0.93417712007862397</v>
      </c>
      <c r="JL7">
        <v>1.00371488247078</v>
      </c>
      <c r="JM7">
        <v>0.87570663075959299</v>
      </c>
      <c r="JN7">
        <v>0.97778785262045997</v>
      </c>
      <c r="JO7">
        <v>0.99185160340519196</v>
      </c>
      <c r="JP7">
        <v>0.97705538861683205</v>
      </c>
      <c r="JQ7">
        <v>0.84772666128074203</v>
      </c>
      <c r="JR7">
        <v>1.03072179828202</v>
      </c>
      <c r="JS7">
        <v>0.97731140074099299</v>
      </c>
      <c r="JT7">
        <v>1.1248236674441401</v>
      </c>
      <c r="JU7">
        <v>0.91248136594768703</v>
      </c>
      <c r="JV7">
        <v>0.93656222096000297</v>
      </c>
      <c r="JW7">
        <v>0.92923018684401504</v>
      </c>
      <c r="JX7">
        <v>0.91819092642114697</v>
      </c>
      <c r="JY7">
        <v>0.91413444646495601</v>
      </c>
      <c r="JZ7">
        <v>0.98953740527606504</v>
      </c>
      <c r="KA7">
        <v>0.92762642395985595</v>
      </c>
      <c r="KB7">
        <v>0.90385069050687405</v>
      </c>
      <c r="KC7">
        <v>0.99162788677989899</v>
      </c>
      <c r="KD7">
        <v>0.961967115532811</v>
      </c>
      <c r="KE7">
        <v>0.94963367001360499</v>
      </c>
      <c r="KF7">
        <v>0.91142024165163904</v>
      </c>
      <c r="KG7">
        <v>1.04024313125445</v>
      </c>
      <c r="KH7">
        <v>0.95625299843276002</v>
      </c>
      <c r="KI7">
        <v>1.0167707497257801</v>
      </c>
      <c r="KJ7">
        <v>0.93208029738353404</v>
      </c>
      <c r="KK7">
        <v>0.94354132296959203</v>
      </c>
      <c r="KL7">
        <v>0.97157387055287003</v>
      </c>
      <c r="KM7">
        <v>0.90820497604418804</v>
      </c>
      <c r="KN7">
        <v>0.96307102237252296</v>
      </c>
      <c r="KO7">
        <v>0.965289896183262</v>
      </c>
      <c r="KP7">
        <v>1.0251610793514001</v>
      </c>
      <c r="KQ7">
        <v>0.83831730267981497</v>
      </c>
      <c r="KR7">
        <v>0.99165201240797196</v>
      </c>
      <c r="KS7">
        <v>1.0278328359956399</v>
      </c>
      <c r="KT7">
        <v>0.990033264964019</v>
      </c>
      <c r="KU7">
        <v>1.05999842903444</v>
      </c>
      <c r="KV7">
        <v>1.0075544209557199</v>
      </c>
      <c r="KW7">
        <v>0.98780257356405698</v>
      </c>
      <c r="KX7">
        <v>0.99594112985783201</v>
      </c>
      <c r="KY7">
        <v>0.90469147059921196</v>
      </c>
      <c r="KZ7">
        <v>0.99367021182153004</v>
      </c>
      <c r="LA7">
        <v>0.95637192129106396</v>
      </c>
      <c r="LB7">
        <v>1.00620530964037</v>
      </c>
      <c r="LC7">
        <v>0.99887398844292097</v>
      </c>
      <c r="LD7">
        <v>0.95916572811788603</v>
      </c>
      <c r="LE7">
        <v>0.91270371113281901</v>
      </c>
      <c r="LF7">
        <v>1.00896044788148</v>
      </c>
      <c r="LG7">
        <v>0.90556245087881904</v>
      </c>
      <c r="LH7">
        <v>0.92261170827045502</v>
      </c>
      <c r="LI7">
        <v>0.95681556610386898</v>
      </c>
      <c r="LJ7">
        <v>0.94055948529880795</v>
      </c>
      <c r="LK7">
        <v>0.90749740550569402</v>
      </c>
      <c r="LL7">
        <v>1.02383138176275</v>
      </c>
      <c r="LM7">
        <v>0.90680082070447998</v>
      </c>
      <c r="LN7">
        <v>0.87484835302055597</v>
      </c>
      <c r="LO7">
        <v>1.0478010475406501</v>
      </c>
      <c r="LP7">
        <v>0.97485814594305897</v>
      </c>
      <c r="LQ7">
        <v>0.97126932295780299</v>
      </c>
      <c r="LR7">
        <v>1.0255845923726099</v>
      </c>
      <c r="LS7">
        <v>0.96725876493279805</v>
      </c>
      <c r="LT7">
        <v>0.95210279047269497</v>
      </c>
      <c r="LU7">
        <v>0.997250058156953</v>
      </c>
      <c r="LV7">
        <v>1.03316027154019</v>
      </c>
      <c r="LW7">
        <v>0.97729048897783199</v>
      </c>
      <c r="LX7">
        <v>0.96636772454138398</v>
      </c>
      <c r="LY7">
        <v>0.89693758895879105</v>
      </c>
      <c r="LZ7">
        <v>0.96896030920299603</v>
      </c>
      <c r="MA7">
        <v>0.95752930988410201</v>
      </c>
      <c r="MB7">
        <v>1.0006591212082701</v>
      </c>
      <c r="MC7">
        <v>0.975878596035614</v>
      </c>
      <c r="MD7">
        <v>0.95597556235530701</v>
      </c>
      <c r="ME7">
        <v>0.97013687379995095</v>
      </c>
      <c r="MF7">
        <v>1.0132574615710199</v>
      </c>
      <c r="MG7">
        <v>0.97483345676204503</v>
      </c>
      <c r="MH7">
        <v>1.02780624935164</v>
      </c>
      <c r="MI7">
        <v>0.93858134899643897</v>
      </c>
      <c r="MJ7">
        <v>0.97407716071241002</v>
      </c>
      <c r="MK7">
        <v>0.89931657139780696</v>
      </c>
      <c r="ML7">
        <v>0.96608451237337101</v>
      </c>
      <c r="MM7">
        <v>1.0441590243082399</v>
      </c>
      <c r="MN7">
        <v>0.95212344720297504</v>
      </c>
      <c r="MO7">
        <v>0.95498788981243699</v>
      </c>
      <c r="MP7">
        <v>0.90957765885062103</v>
      </c>
      <c r="MQ7">
        <v>0.96900737711476603</v>
      </c>
      <c r="MR7">
        <v>1.0359130620113099</v>
      </c>
      <c r="MS7">
        <v>1.02436647272991</v>
      </c>
      <c r="MT7">
        <v>0.92004310755394403</v>
      </c>
      <c r="MU7">
        <v>0.99871632423938805</v>
      </c>
      <c r="MV7">
        <v>0.96220339610100503</v>
      </c>
      <c r="MW7">
        <v>0.94107654896556503</v>
      </c>
      <c r="MX7">
        <v>1.0277020869651201</v>
      </c>
      <c r="MY7">
        <v>1.01292580288763</v>
      </c>
      <c r="MZ7">
        <v>0.92956043542637401</v>
      </c>
      <c r="NA7">
        <v>0.89525253882344302</v>
      </c>
      <c r="NB7">
        <v>0.90684511091780695</v>
      </c>
      <c r="NC7">
        <v>0.99386019995269204</v>
      </c>
      <c r="ND7">
        <v>0.96564835911899904</v>
      </c>
      <c r="NE7">
        <v>0.97404283785246903</v>
      </c>
      <c r="NF7">
        <v>0.94136183277184704</v>
      </c>
      <c r="NG7">
        <v>0.96357653408599897</v>
      </c>
      <c r="NH7">
        <v>0.92294296397764097</v>
      </c>
      <c r="NI7">
        <v>0.90883160817416497</v>
      </c>
      <c r="NJ7">
        <v>1.0727154949247899</v>
      </c>
      <c r="NK7">
        <v>0.98332562145551705</v>
      </c>
      <c r="NL7">
        <v>0.99193129049926398</v>
      </c>
      <c r="NM7">
        <v>1.0079413541319699</v>
      </c>
      <c r="NN7">
        <v>1.05480842120273</v>
      </c>
      <c r="NO7">
        <v>0.994765586662125</v>
      </c>
      <c r="NP7">
        <v>0.89667019902704703</v>
      </c>
      <c r="NQ7">
        <v>0.92897460997800796</v>
      </c>
      <c r="NR7">
        <v>0.884072291842813</v>
      </c>
      <c r="NS7">
        <v>0.91914552896921997</v>
      </c>
      <c r="NT7">
        <v>0.94996818926458004</v>
      </c>
      <c r="NU7">
        <v>0.938792208572644</v>
      </c>
      <c r="NV7">
        <v>1.03703630333678</v>
      </c>
      <c r="NW7">
        <v>0.95283111267133402</v>
      </c>
      <c r="NX7">
        <v>1.0840272946982801</v>
      </c>
      <c r="NY7">
        <v>0.94399093838336401</v>
      </c>
      <c r="NZ7">
        <v>0.94673243297210397</v>
      </c>
      <c r="OA7">
        <v>0.98250977941641005</v>
      </c>
      <c r="OB7">
        <v>0.92430173739063104</v>
      </c>
      <c r="OC7">
        <v>0.949098750843823</v>
      </c>
      <c r="OD7">
        <v>0.94053173899504305</v>
      </c>
      <c r="OE7">
        <v>0.91762808837239396</v>
      </c>
      <c r="OF7">
        <v>1.0064295230685201</v>
      </c>
      <c r="OG7">
        <v>1.0571957140094299</v>
      </c>
      <c r="OH7">
        <v>0.93746758566060295</v>
      </c>
      <c r="OI7">
        <v>0.99606597385454798</v>
      </c>
      <c r="OJ7">
        <v>1.0276183142864099</v>
      </c>
      <c r="OK7">
        <v>1.01143429457659</v>
      </c>
      <c r="OL7">
        <v>1.00898100630631</v>
      </c>
      <c r="OM7">
        <v>1.0057269926421</v>
      </c>
      <c r="ON7">
        <v>0.96259331046960395</v>
      </c>
      <c r="OO7">
        <v>1.1266396623809001</v>
      </c>
      <c r="OP7">
        <v>0.97081630553449405</v>
      </c>
      <c r="OQ7">
        <v>0.95044901342347898</v>
      </c>
      <c r="OR7">
        <v>0.91928452594055199</v>
      </c>
      <c r="OS7">
        <v>0.93727850802799895</v>
      </c>
      <c r="OT7">
        <v>0.88827489395608705</v>
      </c>
      <c r="OU7">
        <v>0.91904966281637301</v>
      </c>
      <c r="OV7">
        <v>0.94850484792113399</v>
      </c>
      <c r="OW7">
        <v>0.97680068694701006</v>
      </c>
      <c r="OX7">
        <v>1.0074376942185399</v>
      </c>
      <c r="OY7">
        <v>0.92882363879355101</v>
      </c>
      <c r="OZ7">
        <v>0.91437309262280997</v>
      </c>
      <c r="PA7">
        <v>0.90594129051859895</v>
      </c>
      <c r="PB7">
        <v>0.96129590753562699</v>
      </c>
      <c r="PC7">
        <v>0.95142096457065395</v>
      </c>
      <c r="PD7">
        <v>0.99905864935440203</v>
      </c>
      <c r="PE7">
        <v>1.0319297188010801</v>
      </c>
      <c r="PF7">
        <v>0.86056973762338296</v>
      </c>
      <c r="PG7">
        <v>0.96124160142315596</v>
      </c>
      <c r="PH7">
        <v>0.91557440232798304</v>
      </c>
      <c r="PI7">
        <v>0.99365437281262403</v>
      </c>
      <c r="PJ7">
        <v>0.92852319874207401</v>
      </c>
      <c r="PK7">
        <v>0.85482606154135998</v>
      </c>
      <c r="PL7">
        <v>0.89599557127999396</v>
      </c>
      <c r="PM7">
        <v>0.97890723172349903</v>
      </c>
      <c r="PN7">
        <v>1.0458991889379201</v>
      </c>
      <c r="PO7">
        <v>1.0506599250952899</v>
      </c>
      <c r="PP7">
        <v>1.01373663492375</v>
      </c>
      <c r="PQ7">
        <v>0.98233097078466802</v>
      </c>
      <c r="PR7">
        <v>0.96603559216678403</v>
      </c>
      <c r="PS7">
        <v>0.93281109907589699</v>
      </c>
      <c r="PT7">
        <v>0.996733514529479</v>
      </c>
      <c r="PU7">
        <v>0.933002922793427</v>
      </c>
      <c r="PV7">
        <v>0.93676561791544</v>
      </c>
      <c r="PW7">
        <v>0.98842764019046303</v>
      </c>
      <c r="PX7">
        <v>1.04860513536369</v>
      </c>
      <c r="PY7">
        <v>1.0094019234657901</v>
      </c>
      <c r="PZ7">
        <v>0.92789231358652402</v>
      </c>
      <c r="QA7">
        <v>0.94433328428353103</v>
      </c>
      <c r="QB7">
        <v>0.96309673604788304</v>
      </c>
      <c r="QC7">
        <v>1.04371067498282</v>
      </c>
      <c r="QD7">
        <v>0.92316498609102204</v>
      </c>
      <c r="QE7">
        <v>0.92160462324582904</v>
      </c>
      <c r="QF7">
        <v>0.88016568180730403</v>
      </c>
      <c r="QG7">
        <v>0.90107678689982096</v>
      </c>
      <c r="QH7">
        <v>1.04870049556537</v>
      </c>
      <c r="QI7">
        <v>0.89790665959232296</v>
      </c>
      <c r="QJ7">
        <v>0.95890731547181596</v>
      </c>
      <c r="QK7">
        <v>0.84726977540495796</v>
      </c>
      <c r="QL7">
        <v>1.09227398821175</v>
      </c>
      <c r="QM7">
        <v>0.89618147677672599</v>
      </c>
      <c r="QN7">
        <v>0.99367831747664004</v>
      </c>
      <c r="QO7">
        <v>0.98477881971609205</v>
      </c>
      <c r="QP7">
        <v>0.95424343588886595</v>
      </c>
      <c r="QQ7">
        <v>0.89943157060200096</v>
      </c>
      <c r="QR7">
        <v>0.94925309975758698</v>
      </c>
      <c r="QS7">
        <v>0.99122059799568496</v>
      </c>
      <c r="QT7">
        <v>0.936181768518909</v>
      </c>
      <c r="QU7">
        <v>0.94865337017737195</v>
      </c>
      <c r="QV7">
        <v>0.93520432883711901</v>
      </c>
      <c r="QW7">
        <v>0.979731708219443</v>
      </c>
      <c r="QX7">
        <v>1.08835551508138</v>
      </c>
      <c r="QY7">
        <v>0.91387362504829395</v>
      </c>
      <c r="QZ7">
        <v>0.97950060847349696</v>
      </c>
      <c r="RA7">
        <v>0.97658876275431294</v>
      </c>
      <c r="RB7">
        <v>0.96757568416302997</v>
      </c>
      <c r="RC7">
        <v>0.99379668971565305</v>
      </c>
      <c r="RD7">
        <v>0.92787166254481002</v>
      </c>
      <c r="RE7">
        <v>1.1423026604689901</v>
      </c>
      <c r="RF7">
        <v>0.95475443909606905</v>
      </c>
      <c r="RG7">
        <v>0.92391798744698705</v>
      </c>
      <c r="RH7">
        <v>0.96734681576177595</v>
      </c>
      <c r="RI7">
        <v>0.89684245348284497</v>
      </c>
      <c r="RJ7">
        <v>0.97897594298054103</v>
      </c>
      <c r="RK7">
        <v>0.99712801927144801</v>
      </c>
      <c r="RL7">
        <v>0.94451173092021301</v>
      </c>
      <c r="RM7">
        <v>0.94201042765975196</v>
      </c>
      <c r="RN7">
        <v>0.97238031164669103</v>
      </c>
      <c r="RO7">
        <v>0.90522823649469497</v>
      </c>
      <c r="RP7">
        <v>1.00380761841634</v>
      </c>
      <c r="RQ7">
        <v>0.91462999361994302</v>
      </c>
      <c r="RR7">
        <v>0.91401005860846496</v>
      </c>
      <c r="RS7">
        <v>0.99301547416366298</v>
      </c>
      <c r="RT7">
        <v>0.91063656285978301</v>
      </c>
      <c r="RU7">
        <v>0.97571008352051003</v>
      </c>
      <c r="RV7">
        <v>0.942409534991131</v>
      </c>
      <c r="RW7">
        <v>0.94605669192979003</v>
      </c>
      <c r="RX7">
        <v>0.97438969767257899</v>
      </c>
      <c r="RY7">
        <v>1.0626066244794901</v>
      </c>
      <c r="RZ7">
        <v>0.95793304221160702</v>
      </c>
      <c r="SA7">
        <v>0.975882055789279</v>
      </c>
      <c r="SB7">
        <v>0.98442636684566098</v>
      </c>
      <c r="SC7">
        <v>1.02947879536384</v>
      </c>
      <c r="SD7">
        <v>0.91102246048794</v>
      </c>
      <c r="SE7">
        <v>0.912452118296043</v>
      </c>
      <c r="SF7">
        <v>0.90225898987943698</v>
      </c>
      <c r="SG7">
        <v>0.95414082710987502</v>
      </c>
      <c r="SH7">
        <v>1.0811913804211799</v>
      </c>
      <c r="SI7">
        <v>1.02088992373084</v>
      </c>
    </row>
    <row r="8" spans="1:503">
      <c r="A8">
        <f t="shared" si="0"/>
        <v>0.89579577455971016</v>
      </c>
      <c r="B8">
        <f t="shared" si="1"/>
        <v>1.058511998082327</v>
      </c>
      <c r="D8">
        <v>0.94079068854131698</v>
      </c>
      <c r="E8">
        <v>0.986320494445313</v>
      </c>
      <c r="F8">
        <v>0.90875076968444302</v>
      </c>
      <c r="G8">
        <v>0.890621777684518</v>
      </c>
      <c r="H8">
        <v>0.934804451385292</v>
      </c>
      <c r="I8">
        <v>0.90074388709445197</v>
      </c>
      <c r="J8">
        <v>0.99088021158608697</v>
      </c>
      <c r="K8">
        <v>1.05873330503511</v>
      </c>
      <c r="L8">
        <v>0.95640273401916198</v>
      </c>
      <c r="M8">
        <v>0.90148338857625498</v>
      </c>
      <c r="N8">
        <v>0.92443587432560603</v>
      </c>
      <c r="O8">
        <v>0.92300496858235204</v>
      </c>
      <c r="P8">
        <v>0.95374265612303999</v>
      </c>
      <c r="Q8">
        <v>0.99047415066301003</v>
      </c>
      <c r="R8">
        <v>1.0338928788637001</v>
      </c>
      <c r="S8">
        <v>1.0309774858543601</v>
      </c>
      <c r="T8">
        <v>0.99106099599241504</v>
      </c>
      <c r="U8">
        <v>1.05850035034797</v>
      </c>
      <c r="V8">
        <v>0.99511015588974605</v>
      </c>
      <c r="W8">
        <v>0.971191015845976</v>
      </c>
      <c r="X8">
        <v>1.0174731219920901</v>
      </c>
      <c r="Y8">
        <v>0.90175717162464297</v>
      </c>
      <c r="Z8">
        <v>0.97301367419615703</v>
      </c>
      <c r="AA8">
        <v>0.94304704024086605</v>
      </c>
      <c r="AB8">
        <v>1.01934639040446</v>
      </c>
      <c r="AC8">
        <v>1.05479674990214</v>
      </c>
      <c r="AD8">
        <v>1.0312614036966401</v>
      </c>
      <c r="AE8">
        <v>1.0115066600659901</v>
      </c>
      <c r="AF8">
        <v>0.98094732172369803</v>
      </c>
      <c r="AG8">
        <v>1.0214158440280701</v>
      </c>
      <c r="AH8">
        <v>0.98218597550231301</v>
      </c>
      <c r="AI8">
        <v>0.93498980715927205</v>
      </c>
      <c r="AJ8">
        <v>0.96027092803814196</v>
      </c>
      <c r="AK8">
        <v>0.98059382369369497</v>
      </c>
      <c r="AL8">
        <v>1.04141568494698</v>
      </c>
      <c r="AM8">
        <v>0.97478462098081697</v>
      </c>
      <c r="AN8">
        <v>1.1015656450024101</v>
      </c>
      <c r="AO8">
        <v>0.90736299359303996</v>
      </c>
      <c r="AP8">
        <v>0.96025086792849201</v>
      </c>
      <c r="AQ8">
        <v>1.01170376303094</v>
      </c>
      <c r="AR8">
        <v>0.96599091367114098</v>
      </c>
      <c r="AS8">
        <v>0.94797224016121395</v>
      </c>
      <c r="AT8">
        <v>0.998575829913111</v>
      </c>
      <c r="AU8">
        <v>1.0745038522844499</v>
      </c>
      <c r="AV8">
        <v>1.0269212822785101</v>
      </c>
      <c r="AW8">
        <v>0.98249610669543097</v>
      </c>
      <c r="AX8">
        <v>0.964341711351827</v>
      </c>
      <c r="AY8">
        <v>0.94538581976811598</v>
      </c>
      <c r="AZ8">
        <v>1.0752089455806699</v>
      </c>
      <c r="BA8">
        <v>0.96863460116414701</v>
      </c>
      <c r="BB8">
        <v>0.88000358036945003</v>
      </c>
      <c r="BC8">
        <v>0.99571112394094696</v>
      </c>
      <c r="BD8">
        <v>0.93729387589378899</v>
      </c>
      <c r="BE8">
        <v>1.01427326345585</v>
      </c>
      <c r="BF8">
        <v>1.01630855511749</v>
      </c>
      <c r="BG8">
        <v>0.982162140017802</v>
      </c>
      <c r="BH8">
        <v>0.96405599004643105</v>
      </c>
      <c r="BI8">
        <v>0.98241854908770798</v>
      </c>
      <c r="BJ8">
        <v>0.94336797161346198</v>
      </c>
      <c r="BK8">
        <v>1.1256060956540099</v>
      </c>
      <c r="BL8">
        <v>0.97202929218701295</v>
      </c>
      <c r="BM8">
        <v>0.947770150451823</v>
      </c>
      <c r="BN8">
        <v>0.99235717734668905</v>
      </c>
      <c r="BO8">
        <v>0.95798198270065904</v>
      </c>
      <c r="BP8">
        <v>1.0423661116079099</v>
      </c>
      <c r="BQ8">
        <v>1.0480280489666001</v>
      </c>
      <c r="BR8">
        <v>1.01406021394787</v>
      </c>
      <c r="BS8">
        <v>0.99774630365623296</v>
      </c>
      <c r="BT8">
        <v>0.91084786159697695</v>
      </c>
      <c r="BU8">
        <v>0.972372748631534</v>
      </c>
      <c r="BV8">
        <v>1.03328648484254</v>
      </c>
      <c r="BW8">
        <v>0.97013386377867905</v>
      </c>
      <c r="BX8">
        <v>0.95968166725678095</v>
      </c>
      <c r="BY8">
        <v>0.88249102180848304</v>
      </c>
      <c r="BZ8">
        <v>1.0432967969243701</v>
      </c>
      <c r="CA8">
        <v>1.0047787452519299</v>
      </c>
      <c r="CB8">
        <v>0.86482755832448999</v>
      </c>
      <c r="CC8">
        <v>0.99257895404855401</v>
      </c>
      <c r="CD8">
        <v>0.93492721085637198</v>
      </c>
      <c r="CE8">
        <v>0.89394328465795103</v>
      </c>
      <c r="CF8">
        <v>0.85949976715648002</v>
      </c>
      <c r="CG8">
        <v>1.05550289313232</v>
      </c>
      <c r="CH8">
        <v>1.02216819438537</v>
      </c>
      <c r="CI8">
        <v>0.98048804057329297</v>
      </c>
      <c r="CJ8">
        <v>1.0963696109471299</v>
      </c>
      <c r="CK8">
        <v>1.0266336806215399</v>
      </c>
      <c r="CL8">
        <v>0.96099874333803903</v>
      </c>
      <c r="CM8">
        <v>0.988387398556693</v>
      </c>
      <c r="CN8">
        <v>1.0156773767637599</v>
      </c>
      <c r="CO8">
        <v>0.87514994116557798</v>
      </c>
      <c r="CP8">
        <v>1.02823908960671</v>
      </c>
      <c r="CQ8">
        <v>0.99265242669352904</v>
      </c>
      <c r="CR8">
        <v>0.98015685177341305</v>
      </c>
      <c r="CS8">
        <v>0.98430100062787096</v>
      </c>
      <c r="CT8">
        <v>0.945690858482782</v>
      </c>
      <c r="CU8">
        <v>0.94821380164294899</v>
      </c>
      <c r="CV8">
        <v>1.0888978777615299</v>
      </c>
      <c r="CW8">
        <v>1.0090211426234801</v>
      </c>
      <c r="CX8">
        <v>0.99726034811165798</v>
      </c>
      <c r="CY8">
        <v>0.94634961664756201</v>
      </c>
      <c r="CZ8">
        <v>1.0154058968500399</v>
      </c>
      <c r="DA8">
        <v>1.0167078224749899</v>
      </c>
      <c r="DB8">
        <v>1.06765101936323</v>
      </c>
      <c r="DC8">
        <v>0.96898508915958703</v>
      </c>
      <c r="DD8">
        <v>0.94182783199517295</v>
      </c>
      <c r="DE8">
        <v>0.98313676245681103</v>
      </c>
      <c r="DF8">
        <v>0.93687545506973602</v>
      </c>
      <c r="DG8">
        <v>0.91542957261846702</v>
      </c>
      <c r="DH8">
        <v>0.97093225057438004</v>
      </c>
      <c r="DI8">
        <v>1.0196398588433699</v>
      </c>
      <c r="DJ8">
        <v>1.00007836420074</v>
      </c>
      <c r="DK8">
        <v>0.979711822515692</v>
      </c>
      <c r="DL8">
        <v>0.98572667146297399</v>
      </c>
      <c r="DM8">
        <v>0.94013366249847796</v>
      </c>
      <c r="DN8">
        <v>1.03226782823966</v>
      </c>
      <c r="DO8">
        <v>0.91603396769414103</v>
      </c>
      <c r="DP8">
        <v>0.96248170038682002</v>
      </c>
      <c r="DQ8">
        <v>0.936921556528854</v>
      </c>
      <c r="DR8">
        <v>0.99062188931346196</v>
      </c>
      <c r="DS8">
        <v>0.92897363209630801</v>
      </c>
      <c r="DT8">
        <v>0.95887968767993303</v>
      </c>
      <c r="DU8">
        <v>1.0061264226425199</v>
      </c>
      <c r="DV8">
        <v>0.97530547382556398</v>
      </c>
      <c r="DW8">
        <v>0.94723242784168504</v>
      </c>
      <c r="DX8">
        <v>1.0135950440153401</v>
      </c>
      <c r="DY8">
        <v>0.98786526059903301</v>
      </c>
      <c r="DZ8">
        <v>1.0345388406040601</v>
      </c>
      <c r="EA8">
        <v>0.97393432696336601</v>
      </c>
      <c r="EB8">
        <v>0.97789786599874096</v>
      </c>
      <c r="EC8">
        <v>1.0257472179778699</v>
      </c>
      <c r="ED8">
        <v>0.909312931119719</v>
      </c>
      <c r="EE8">
        <v>0.92682876486539101</v>
      </c>
      <c r="EF8">
        <v>0.96207378581599401</v>
      </c>
      <c r="EG8">
        <v>0.992342516390468</v>
      </c>
      <c r="EH8">
        <v>0.93293582428108601</v>
      </c>
      <c r="EI8">
        <v>1.0430072975860301</v>
      </c>
      <c r="EJ8">
        <v>0.91096619442316096</v>
      </c>
      <c r="EK8">
        <v>0.95209148269674604</v>
      </c>
      <c r="EL8">
        <v>0.93399996506606298</v>
      </c>
      <c r="EM8">
        <v>1.0034467117160399</v>
      </c>
      <c r="EN8">
        <v>1.0025744806133701</v>
      </c>
      <c r="EO8">
        <v>0.98345052571357805</v>
      </c>
      <c r="EP8">
        <v>1.00519882808411</v>
      </c>
      <c r="EQ8">
        <v>0.911873298279825</v>
      </c>
      <c r="ER8">
        <v>1.0116942409015901</v>
      </c>
      <c r="ES8">
        <v>1.0232755864638099</v>
      </c>
      <c r="ET8">
        <v>1.0276084178946101</v>
      </c>
      <c r="EU8">
        <v>1.03161038965133</v>
      </c>
      <c r="EV8">
        <v>0.88065316804889804</v>
      </c>
      <c r="EW8">
        <v>0.97082022204968099</v>
      </c>
      <c r="EX8">
        <v>0.92469665197191597</v>
      </c>
      <c r="EY8">
        <v>1.07954447781505</v>
      </c>
      <c r="EZ8">
        <v>0.95665100525574698</v>
      </c>
      <c r="FA8">
        <v>0.965938557365702</v>
      </c>
      <c r="FB8">
        <v>0.86636412008972497</v>
      </c>
      <c r="FC8">
        <v>0.96807321886324804</v>
      </c>
      <c r="FD8">
        <v>1.01851152400919</v>
      </c>
      <c r="FE8">
        <v>0.95560830583840495</v>
      </c>
      <c r="FF8">
        <v>0.937323518587728</v>
      </c>
      <c r="FG8">
        <v>1.03735878070029</v>
      </c>
      <c r="FH8">
        <v>0.93944789241202997</v>
      </c>
      <c r="FI8">
        <v>0.91634460162091103</v>
      </c>
      <c r="FJ8">
        <v>1.0381893321643301</v>
      </c>
      <c r="FK8">
        <v>0.90093976682172505</v>
      </c>
      <c r="FL8">
        <v>0.95541741563613802</v>
      </c>
      <c r="FM8">
        <v>0.829014958512311</v>
      </c>
      <c r="FN8">
        <v>0.93009817663621097</v>
      </c>
      <c r="FO8">
        <v>1.0783276217828299</v>
      </c>
      <c r="FP8">
        <v>0.920542492404126</v>
      </c>
      <c r="FQ8">
        <v>0.97714806581495794</v>
      </c>
      <c r="FR8">
        <v>1.01188555523352</v>
      </c>
      <c r="FS8">
        <v>0.99308907312689598</v>
      </c>
      <c r="FT8">
        <v>0.87650338432121899</v>
      </c>
      <c r="FU8">
        <v>1.11238222697597</v>
      </c>
      <c r="FV8">
        <v>1.08920015714257</v>
      </c>
      <c r="FW8">
        <v>1.01433580652313</v>
      </c>
      <c r="FX8">
        <v>0.96003130528518799</v>
      </c>
      <c r="FY8">
        <v>0.947072785486055</v>
      </c>
      <c r="FZ8">
        <v>1.03538949762282</v>
      </c>
      <c r="GA8">
        <v>1.0508147040828599</v>
      </c>
      <c r="GB8">
        <v>0.91094839185084497</v>
      </c>
      <c r="GC8">
        <v>0.99209860919161297</v>
      </c>
      <c r="GD8">
        <v>0.98806102426411302</v>
      </c>
      <c r="GE8">
        <v>1.0361931934434201</v>
      </c>
      <c r="GF8">
        <v>0.99102443218533898</v>
      </c>
      <c r="GG8">
        <v>0.99524759250859696</v>
      </c>
      <c r="GH8">
        <v>0.91900041957649103</v>
      </c>
      <c r="GI8">
        <v>0.95112990170212297</v>
      </c>
      <c r="GJ8">
        <v>0.92754944035179498</v>
      </c>
      <c r="GK8">
        <v>0.92259331687983903</v>
      </c>
      <c r="GL8">
        <v>1.04888716328094</v>
      </c>
      <c r="GM8">
        <v>0.92755072316227505</v>
      </c>
      <c r="GN8">
        <v>1.00325300288386</v>
      </c>
      <c r="GO8">
        <v>0.98097614545074696</v>
      </c>
      <c r="GP8">
        <v>0.95579636663432999</v>
      </c>
      <c r="GQ8">
        <v>1.0248118956474801</v>
      </c>
      <c r="GR8">
        <v>0.97648467022026397</v>
      </c>
      <c r="GS8">
        <v>0.91437834133373297</v>
      </c>
      <c r="GT8">
        <v>0.90574611338463396</v>
      </c>
      <c r="GU8">
        <v>0.92457513657991397</v>
      </c>
      <c r="GV8">
        <v>0.91811780611312599</v>
      </c>
      <c r="GW8">
        <v>1.0123904223765501</v>
      </c>
      <c r="GX8">
        <v>0.94666077732914899</v>
      </c>
      <c r="GY8">
        <v>0.97467534803901301</v>
      </c>
      <c r="GZ8">
        <v>0.89580085175476198</v>
      </c>
      <c r="HA8">
        <v>0.96955269935189403</v>
      </c>
      <c r="HB8">
        <v>0.94676151681422405</v>
      </c>
      <c r="HC8">
        <v>0.97178436983616501</v>
      </c>
      <c r="HD8">
        <v>0.95872694570707995</v>
      </c>
      <c r="HE8">
        <v>1.0199385109560399</v>
      </c>
      <c r="HF8">
        <v>0.98768648314722995</v>
      </c>
      <c r="HG8">
        <v>1.0386135788350499</v>
      </c>
      <c r="HH8">
        <v>0.94144746164317705</v>
      </c>
      <c r="HI8">
        <v>0.91276628789018599</v>
      </c>
      <c r="HJ8">
        <v>0.90253911824558997</v>
      </c>
      <c r="HK8">
        <v>0.96436686066305499</v>
      </c>
      <c r="HL8">
        <v>0.94347458574036402</v>
      </c>
      <c r="HM8">
        <v>1.1307147284544501</v>
      </c>
      <c r="HN8">
        <v>0.95275607472309898</v>
      </c>
      <c r="HO8">
        <v>0.936109555117702</v>
      </c>
      <c r="HP8">
        <v>1.03637040441298</v>
      </c>
      <c r="HQ8">
        <v>0.95284037274324196</v>
      </c>
      <c r="HR8">
        <v>0.95820645514224101</v>
      </c>
      <c r="HS8">
        <v>1.0294694821674799</v>
      </c>
      <c r="HT8">
        <v>0.942282768603103</v>
      </c>
      <c r="HU8">
        <v>0.95800873978847001</v>
      </c>
      <c r="HV8">
        <v>0.94012004817101802</v>
      </c>
      <c r="HW8">
        <v>0.96751934223222602</v>
      </c>
      <c r="HX8">
        <v>0.94300770699826197</v>
      </c>
      <c r="HY8">
        <v>0.96474604381724804</v>
      </c>
      <c r="HZ8">
        <v>0.95732159486511903</v>
      </c>
      <c r="IA8">
        <v>0.94589621471757002</v>
      </c>
      <c r="IB8">
        <v>1.0099716752083101</v>
      </c>
      <c r="IC8">
        <v>1.0533187404665101</v>
      </c>
      <c r="ID8">
        <v>0.95722460517937902</v>
      </c>
      <c r="IE8">
        <v>0.97116827265141903</v>
      </c>
      <c r="IF8">
        <v>1.0073007412495301</v>
      </c>
      <c r="IG8">
        <v>0.89382410658332001</v>
      </c>
      <c r="IH8">
        <v>0.95423046257560296</v>
      </c>
      <c r="II8">
        <v>0.93863971580202499</v>
      </c>
      <c r="IJ8">
        <v>1.05569721364368</v>
      </c>
      <c r="IK8">
        <v>0.99163077869097704</v>
      </c>
      <c r="IL8">
        <v>0.89530713284630603</v>
      </c>
      <c r="IM8">
        <v>1.0163671362378</v>
      </c>
      <c r="IN8">
        <v>0.93423664497812398</v>
      </c>
      <c r="IO8">
        <v>1.0350669547865501</v>
      </c>
      <c r="IP8">
        <v>0.94531875030308998</v>
      </c>
      <c r="IQ8">
        <v>0.90564404410271804</v>
      </c>
      <c r="IR8">
        <v>1.0682384869409101</v>
      </c>
      <c r="IS8">
        <v>0.93514510298730602</v>
      </c>
      <c r="IT8">
        <v>1.0008298831537901</v>
      </c>
      <c r="IU8">
        <v>0.95541797135367001</v>
      </c>
      <c r="IV8">
        <v>0.94550846615761397</v>
      </c>
      <c r="IW8">
        <v>1.0377459039922201</v>
      </c>
      <c r="IX8">
        <v>1.0083743928287401</v>
      </c>
      <c r="IY8">
        <v>0.95812492914415004</v>
      </c>
      <c r="IZ8">
        <v>0.90283339240258798</v>
      </c>
      <c r="JA8">
        <v>1.0188734399872099</v>
      </c>
      <c r="JB8">
        <v>0.93469748059227897</v>
      </c>
      <c r="JC8">
        <v>0.91371824010456604</v>
      </c>
      <c r="JD8">
        <v>1.0983608063463499</v>
      </c>
      <c r="JE8">
        <v>0.953835489792069</v>
      </c>
      <c r="JF8">
        <v>0.94795803479081897</v>
      </c>
      <c r="JG8">
        <v>0.904447764619146</v>
      </c>
      <c r="JH8">
        <v>0.94600350448606196</v>
      </c>
      <c r="JI8">
        <v>0.94353509992010798</v>
      </c>
      <c r="JJ8">
        <v>0.90597272706948095</v>
      </c>
      <c r="JK8">
        <v>0.93417120207404403</v>
      </c>
      <c r="JL8">
        <v>1.0037104417738401</v>
      </c>
      <c r="JM8">
        <v>0.87578682245777195</v>
      </c>
      <c r="JN8">
        <v>0.97773814244749602</v>
      </c>
      <c r="JO8">
        <v>0.99184589080778196</v>
      </c>
      <c r="JP8">
        <v>0.97702729613516504</v>
      </c>
      <c r="JQ8">
        <v>0.84776039378293699</v>
      </c>
      <c r="JR8">
        <v>1.03071592314282</v>
      </c>
      <c r="JS8">
        <v>0.97730074877972095</v>
      </c>
      <c r="JT8">
        <v>1.12489552063024</v>
      </c>
      <c r="JU8">
        <v>0.91248221470524704</v>
      </c>
      <c r="JV8">
        <v>0.93659226242645799</v>
      </c>
      <c r="JW8">
        <v>0.92930675474879398</v>
      </c>
      <c r="JX8">
        <v>0.918216955290587</v>
      </c>
      <c r="JY8">
        <v>0.91358272381257799</v>
      </c>
      <c r="JZ8">
        <v>0.98945860326372004</v>
      </c>
      <c r="KA8">
        <v>0.92747388783408002</v>
      </c>
      <c r="KB8">
        <v>0.90388379913976902</v>
      </c>
      <c r="KC8">
        <v>0.99166038590887096</v>
      </c>
      <c r="KD8">
        <v>0.96181270151321097</v>
      </c>
      <c r="KE8">
        <v>0.94967030337039704</v>
      </c>
      <c r="KF8">
        <v>0.91142003518352399</v>
      </c>
      <c r="KG8">
        <v>1.0402258780878499</v>
      </c>
      <c r="KH8">
        <v>0.95709436184843699</v>
      </c>
      <c r="KI8">
        <v>1.0167450155465501</v>
      </c>
      <c r="KJ8">
        <v>0.93208740364172105</v>
      </c>
      <c r="KK8">
        <v>0.94350592366752895</v>
      </c>
      <c r="KL8">
        <v>0.97157994616903898</v>
      </c>
      <c r="KM8">
        <v>0.90821363454001103</v>
      </c>
      <c r="KN8">
        <v>0.96307987652231297</v>
      </c>
      <c r="KO8">
        <v>0.96557901648230704</v>
      </c>
      <c r="KP8">
        <v>1.0251702634792701</v>
      </c>
      <c r="KQ8">
        <v>0.83853578942247697</v>
      </c>
      <c r="KR8">
        <v>0.99163992763167297</v>
      </c>
      <c r="KS8">
        <v>1.0318221016540501</v>
      </c>
      <c r="KT8">
        <v>0.99000798979865801</v>
      </c>
      <c r="KU8">
        <v>1.0599656184903701</v>
      </c>
      <c r="KV8">
        <v>1.0075540335577799</v>
      </c>
      <c r="KW8">
        <v>0.98781599392266695</v>
      </c>
      <c r="KX8">
        <v>0.99596649052011799</v>
      </c>
      <c r="KY8">
        <v>0.90469545224368997</v>
      </c>
      <c r="KZ8">
        <v>0.99460370912776397</v>
      </c>
      <c r="LA8">
        <v>0.95642866472633603</v>
      </c>
      <c r="LB8">
        <v>1.0061513537094999</v>
      </c>
      <c r="LC8">
        <v>0.99700728510120395</v>
      </c>
      <c r="LD8">
        <v>0.95916763866797505</v>
      </c>
      <c r="LE8">
        <v>0.91465073652911</v>
      </c>
      <c r="LF8">
        <v>1.0089597756061901</v>
      </c>
      <c r="LG8">
        <v>0.90556226230384196</v>
      </c>
      <c r="LH8">
        <v>0.92261543991439199</v>
      </c>
      <c r="LI8">
        <v>0.95699445470329303</v>
      </c>
      <c r="LJ8">
        <v>0.94055996271507802</v>
      </c>
      <c r="LK8">
        <v>0.91793966075783195</v>
      </c>
      <c r="LL8">
        <v>1.0238242796209001</v>
      </c>
      <c r="LM8">
        <v>0.90700810935586595</v>
      </c>
      <c r="LN8">
        <v>0.87485757121385399</v>
      </c>
      <c r="LO8">
        <v>1.0477901287782201</v>
      </c>
      <c r="LP8">
        <v>0.97485368584060095</v>
      </c>
      <c r="LQ8">
        <v>0.97126686314303001</v>
      </c>
      <c r="LR8">
        <v>1.02681268933058</v>
      </c>
      <c r="LS8">
        <v>0.96725841061922202</v>
      </c>
      <c r="LT8">
        <v>0.95247367183450005</v>
      </c>
      <c r="LU8">
        <v>0.99721298201919095</v>
      </c>
      <c r="LV8">
        <v>1.0332445931976499</v>
      </c>
      <c r="LW8">
        <v>0.9772659772983</v>
      </c>
      <c r="LX8">
        <v>0.96638129697209396</v>
      </c>
      <c r="LY8">
        <v>0.89695055867241502</v>
      </c>
      <c r="LZ8">
        <v>0.96911242318262303</v>
      </c>
      <c r="MA8">
        <v>0.95756217456354098</v>
      </c>
      <c r="MB8">
        <v>1.0006554806430401</v>
      </c>
      <c r="MC8">
        <v>0.97588189035539497</v>
      </c>
      <c r="MD8">
        <v>0.95598520427419598</v>
      </c>
      <c r="ME8">
        <v>0.97029530624809501</v>
      </c>
      <c r="MF8">
        <v>1.0144365658001799</v>
      </c>
      <c r="MG8">
        <v>0.97480528000309596</v>
      </c>
      <c r="MH8">
        <v>1.0278897934507401</v>
      </c>
      <c r="MI8">
        <v>0.93858303964405099</v>
      </c>
      <c r="MJ8">
        <v>0.97408460939575803</v>
      </c>
      <c r="MK8">
        <v>0.89940408149294704</v>
      </c>
      <c r="ML8">
        <v>0.96603236228143996</v>
      </c>
      <c r="MM8">
        <v>1.04378450112721</v>
      </c>
      <c r="MN8">
        <v>0.95198256431415995</v>
      </c>
      <c r="MO8">
        <v>0.95499943268517895</v>
      </c>
      <c r="MP8">
        <v>0.90958020857831001</v>
      </c>
      <c r="MQ8">
        <v>0.96977765359264001</v>
      </c>
      <c r="MR8">
        <v>1.0359118564993299</v>
      </c>
      <c r="MS8">
        <v>1.0243619462064399</v>
      </c>
      <c r="MT8">
        <v>0.92006156147048601</v>
      </c>
      <c r="MU8">
        <v>0.99833509400119302</v>
      </c>
      <c r="MV8">
        <v>0.96214135479746499</v>
      </c>
      <c r="MW8">
        <v>0.94104218700374298</v>
      </c>
      <c r="MX8">
        <v>1.02770015453022</v>
      </c>
      <c r="MY8">
        <v>1.01293199001865</v>
      </c>
      <c r="MZ8">
        <v>0.92973639404693598</v>
      </c>
      <c r="NA8">
        <v>0.89524384616086805</v>
      </c>
      <c r="NB8">
        <v>0.90919899630344803</v>
      </c>
      <c r="NC8">
        <v>0.99373034212873002</v>
      </c>
      <c r="ND8">
        <v>0.967020807293416</v>
      </c>
      <c r="NE8">
        <v>0.97404253367578597</v>
      </c>
      <c r="NF8">
        <v>0.94252025685319896</v>
      </c>
      <c r="NG8">
        <v>0.96426330384127301</v>
      </c>
      <c r="NH8">
        <v>0.92299799726661602</v>
      </c>
      <c r="NI8">
        <v>0.90880701205546299</v>
      </c>
      <c r="NJ8">
        <v>1.0727164021025599</v>
      </c>
      <c r="NK8">
        <v>0.98334358254356102</v>
      </c>
      <c r="NL8">
        <v>0.99192257655160698</v>
      </c>
      <c r="NM8">
        <v>1.0079426646271701</v>
      </c>
      <c r="NN8">
        <v>1.0548118189468501</v>
      </c>
      <c r="NO8">
        <v>0.99488315800122995</v>
      </c>
      <c r="NP8">
        <v>0.89671661435908401</v>
      </c>
      <c r="NQ8">
        <v>0.92912416721381696</v>
      </c>
      <c r="NR8">
        <v>0.88407299970964204</v>
      </c>
      <c r="NS8">
        <v>0.91922239239621195</v>
      </c>
      <c r="NT8">
        <v>0.94993885894865504</v>
      </c>
      <c r="NU8">
        <v>0.93876024099051203</v>
      </c>
      <c r="NV8">
        <v>1.0370425595552599</v>
      </c>
      <c r="NW8">
        <v>0.95299894155448095</v>
      </c>
      <c r="NX8">
        <v>1.0842016407630299</v>
      </c>
      <c r="NY8">
        <v>0.954552807063207</v>
      </c>
      <c r="NZ8">
        <v>0.94673916114454804</v>
      </c>
      <c r="OA8">
        <v>0.98250507435283596</v>
      </c>
      <c r="OB8">
        <v>0.92992849704042202</v>
      </c>
      <c r="OC8">
        <v>0.94943791763628504</v>
      </c>
      <c r="OD8">
        <v>0.94234527057329198</v>
      </c>
      <c r="OE8">
        <v>0.91761860376719995</v>
      </c>
      <c r="OF8">
        <v>1.00642589718418</v>
      </c>
      <c r="OG8">
        <v>1.0570002431790599</v>
      </c>
      <c r="OH8">
        <v>0.93779842168114502</v>
      </c>
      <c r="OI8">
        <v>0.99606540957984602</v>
      </c>
      <c r="OJ8">
        <v>1.02767342457008</v>
      </c>
      <c r="OK8">
        <v>1.0116062007762501</v>
      </c>
      <c r="OL8">
        <v>1.0084955268904701</v>
      </c>
      <c r="OM8">
        <v>1.0057567754521499</v>
      </c>
      <c r="ON8">
        <v>0.96247166536588702</v>
      </c>
      <c r="OO8">
        <v>1.1266376991915701</v>
      </c>
      <c r="OP8">
        <v>0.97081219062853197</v>
      </c>
      <c r="OQ8">
        <v>0.95046073205299697</v>
      </c>
      <c r="OR8">
        <v>0.919292096471653</v>
      </c>
      <c r="OS8">
        <v>0.93729980901472498</v>
      </c>
      <c r="OT8">
        <v>0.88828195762297302</v>
      </c>
      <c r="OU8">
        <v>0.91907276238458702</v>
      </c>
      <c r="OV8">
        <v>0.94941902099137898</v>
      </c>
      <c r="OW8">
        <v>0.97678349688064503</v>
      </c>
      <c r="OX8">
        <v>1.0074364860832801</v>
      </c>
      <c r="OY8">
        <v>0.92882369917914098</v>
      </c>
      <c r="OZ8">
        <v>0.91438115975870704</v>
      </c>
      <c r="PA8">
        <v>0.90585023251402697</v>
      </c>
      <c r="PB8">
        <v>0.96129763874283203</v>
      </c>
      <c r="PC8">
        <v>0.95142525489835805</v>
      </c>
      <c r="PD8">
        <v>0.99905001496240797</v>
      </c>
      <c r="PE8">
        <v>1.03253759728303</v>
      </c>
      <c r="PF8">
        <v>0.86052929263469402</v>
      </c>
      <c r="PG8">
        <v>0.96123889530384699</v>
      </c>
      <c r="PH8">
        <v>0.91555874065548304</v>
      </c>
      <c r="PI8">
        <v>0.99365148350005805</v>
      </c>
      <c r="PJ8">
        <v>0.92814642973696404</v>
      </c>
      <c r="PK8">
        <v>0.85510914953633799</v>
      </c>
      <c r="PL8">
        <v>0.89569930785372498</v>
      </c>
      <c r="PM8">
        <v>0.97891084562699504</v>
      </c>
      <c r="PN8">
        <v>1.0456628586013701</v>
      </c>
      <c r="PO8">
        <v>1.0522873262497201</v>
      </c>
      <c r="PP8">
        <v>1.01368782462788</v>
      </c>
      <c r="PQ8">
        <v>0.98233050111862896</v>
      </c>
      <c r="PR8">
        <v>0.96603483089868303</v>
      </c>
      <c r="PS8">
        <v>0.93274594148864198</v>
      </c>
      <c r="PT8">
        <v>0.99673520671904503</v>
      </c>
      <c r="PU8">
        <v>0.93298988355124901</v>
      </c>
      <c r="PV8">
        <v>0.93678527749365104</v>
      </c>
      <c r="PW8">
        <v>0.98847777906467904</v>
      </c>
      <c r="PX8">
        <v>1.04860213247898</v>
      </c>
      <c r="PY8">
        <v>1.0094027776272501</v>
      </c>
      <c r="PZ8">
        <v>0.92757487931285298</v>
      </c>
      <c r="QA8">
        <v>0.94433415791851205</v>
      </c>
      <c r="QB8">
        <v>0.96309646459735598</v>
      </c>
      <c r="QC8">
        <v>1.0437108939380599</v>
      </c>
      <c r="QD8">
        <v>0.923159470511554</v>
      </c>
      <c r="QE8">
        <v>0.92179113147743597</v>
      </c>
      <c r="QF8">
        <v>0.88005774939849402</v>
      </c>
      <c r="QG8">
        <v>0.90109481142354497</v>
      </c>
      <c r="QH8">
        <v>1.0490511990003599</v>
      </c>
      <c r="QI8">
        <v>0.89792414548156796</v>
      </c>
      <c r="QJ8">
        <v>0.95890096082865495</v>
      </c>
      <c r="QK8">
        <v>0.847384932674206</v>
      </c>
      <c r="QL8">
        <v>1.0922676747876801</v>
      </c>
      <c r="QM8">
        <v>0.89620706798412098</v>
      </c>
      <c r="QN8">
        <v>0.99409554280217705</v>
      </c>
      <c r="QO8">
        <v>0.984796812329917</v>
      </c>
      <c r="QP8">
        <v>0.954306993476286</v>
      </c>
      <c r="QQ8">
        <v>0.89937296029245495</v>
      </c>
      <c r="QR8">
        <v>0.949246497433194</v>
      </c>
      <c r="QS8">
        <v>0.99122529138021098</v>
      </c>
      <c r="QT8">
        <v>0.93620975108459104</v>
      </c>
      <c r="QU8">
        <v>0.94868624889896802</v>
      </c>
      <c r="QV8">
        <v>0.94032265006302296</v>
      </c>
      <c r="QW8">
        <v>0.97973638512542405</v>
      </c>
      <c r="QX8">
        <v>1.0883473350265001</v>
      </c>
      <c r="QY8">
        <v>0.91388140206079105</v>
      </c>
      <c r="QZ8">
        <v>0.97958881314871404</v>
      </c>
      <c r="RA8">
        <v>0.97665151102460901</v>
      </c>
      <c r="RB8">
        <v>0.96757581656410696</v>
      </c>
      <c r="RC8">
        <v>0.993786012627911</v>
      </c>
      <c r="RD8">
        <v>0.927871187183965</v>
      </c>
      <c r="RE8">
        <v>1.1422838183209201</v>
      </c>
      <c r="RF8">
        <v>0.95476541838943796</v>
      </c>
      <c r="RG8">
        <v>0.92683450641897003</v>
      </c>
      <c r="RH8">
        <v>0.96736391051625104</v>
      </c>
      <c r="RI8">
        <v>0.89696999630473395</v>
      </c>
      <c r="RJ8">
        <v>0.97896434487011597</v>
      </c>
      <c r="RK8">
        <v>0.99712933026976802</v>
      </c>
      <c r="RL8">
        <v>0.94449369444360898</v>
      </c>
      <c r="RM8">
        <v>0.94190240978914197</v>
      </c>
      <c r="RN8">
        <v>0.97265861798464603</v>
      </c>
      <c r="RO8">
        <v>0.90512965360251296</v>
      </c>
      <c r="RP8">
        <v>1.00383082229063</v>
      </c>
      <c r="RQ8">
        <v>0.914552476816335</v>
      </c>
      <c r="RR8">
        <v>0.91454565326722104</v>
      </c>
      <c r="RS8">
        <v>0.99299411227923695</v>
      </c>
      <c r="RT8">
        <v>0.91087531712791403</v>
      </c>
      <c r="RU8">
        <v>0.97570910997586702</v>
      </c>
      <c r="RV8">
        <v>0.94241572785321504</v>
      </c>
      <c r="RW8">
        <v>0.94598322052739903</v>
      </c>
      <c r="RX8">
        <v>0.97456358744942095</v>
      </c>
      <c r="RY8">
        <v>1.06369690730107</v>
      </c>
      <c r="RZ8">
        <v>0.957929453793116</v>
      </c>
      <c r="SA8">
        <v>0.97622717838441098</v>
      </c>
      <c r="SB8">
        <v>0.98441584856808595</v>
      </c>
      <c r="SC8">
        <v>1.02952349477947</v>
      </c>
      <c r="SD8">
        <v>0.91103306659571903</v>
      </c>
      <c r="SE8">
        <v>0.91243985932368998</v>
      </c>
      <c r="SF8">
        <v>0.90224639997684697</v>
      </c>
      <c r="SG8">
        <v>0.95413323963625196</v>
      </c>
      <c r="SH8">
        <v>1.08118797895403</v>
      </c>
      <c r="SI8">
        <v>1.02088585400762</v>
      </c>
    </row>
    <row r="9" spans="1:503">
      <c r="A9">
        <f t="shared" si="0"/>
        <v>0.89587430394973433</v>
      </c>
      <c r="B9">
        <f t="shared" si="1"/>
        <v>1.0584601465800461</v>
      </c>
      <c r="D9">
        <v>0.94001734501117895</v>
      </c>
      <c r="E9">
        <v>0.98631953569970099</v>
      </c>
      <c r="F9">
        <v>0.90871152281630496</v>
      </c>
      <c r="G9">
        <v>0.89054727580881599</v>
      </c>
      <c r="H9">
        <v>0.934760304258488</v>
      </c>
      <c r="I9">
        <v>0.90074415726223001</v>
      </c>
      <c r="J9">
        <v>0.99075307575131299</v>
      </c>
      <c r="K9">
        <v>1.0586421006834099</v>
      </c>
      <c r="L9">
        <v>0.95642931255972496</v>
      </c>
      <c r="M9">
        <v>0.90112663778665703</v>
      </c>
      <c r="N9">
        <v>0.92443547084881295</v>
      </c>
      <c r="O9">
        <v>0.92300246048467904</v>
      </c>
      <c r="P9">
        <v>0.95356411957173104</v>
      </c>
      <c r="Q9">
        <v>0.99047042585825296</v>
      </c>
      <c r="R9">
        <v>1.0338786497944801</v>
      </c>
      <c r="S9">
        <v>1.0309532469732601</v>
      </c>
      <c r="T9">
        <v>0.99111284977811698</v>
      </c>
      <c r="U9">
        <v>1.05845057004829</v>
      </c>
      <c r="V9">
        <v>0.99511153195647595</v>
      </c>
      <c r="W9">
        <v>0.97120162361272</v>
      </c>
      <c r="X9">
        <v>1.0173969802528799</v>
      </c>
      <c r="Y9">
        <v>0.90175473524301097</v>
      </c>
      <c r="Z9">
        <v>0.97309894355175197</v>
      </c>
      <c r="AA9">
        <v>0.94304619269515</v>
      </c>
      <c r="AB9">
        <v>1.0211963570092299</v>
      </c>
      <c r="AC9">
        <v>1.05427983639489</v>
      </c>
      <c r="AD9">
        <v>1.03122150729939</v>
      </c>
      <c r="AE9">
        <v>1.01181992882482</v>
      </c>
      <c r="AF9">
        <v>0.98094514906910002</v>
      </c>
      <c r="AG9">
        <v>1.02139269557348</v>
      </c>
      <c r="AH9">
        <v>0.98218791622983803</v>
      </c>
      <c r="AI9">
        <v>0.93501264615311097</v>
      </c>
      <c r="AJ9">
        <v>0.95949317488585695</v>
      </c>
      <c r="AK9">
        <v>0.98062765417907105</v>
      </c>
      <c r="AL9">
        <v>1.0414281640837599</v>
      </c>
      <c r="AM9">
        <v>0.97478132520115701</v>
      </c>
      <c r="AN9">
        <v>1.10157740801503</v>
      </c>
      <c r="AO9">
        <v>0.90733381234126498</v>
      </c>
      <c r="AP9">
        <v>0.96024631403624305</v>
      </c>
      <c r="AQ9">
        <v>1.01169864109969</v>
      </c>
      <c r="AR9">
        <v>0.96598088293490603</v>
      </c>
      <c r="AS9">
        <v>0.94441597628333596</v>
      </c>
      <c r="AT9">
        <v>0.99854057313787803</v>
      </c>
      <c r="AU9">
        <v>1.0745169270249</v>
      </c>
      <c r="AV9">
        <v>1.0269195131814399</v>
      </c>
      <c r="AW9">
        <v>0.98242277483370399</v>
      </c>
      <c r="AX9">
        <v>0.96432452925804002</v>
      </c>
      <c r="AY9">
        <v>0.94538613048452003</v>
      </c>
      <c r="AZ9">
        <v>1.0752330540611099</v>
      </c>
      <c r="BA9">
        <v>0.968627013899788</v>
      </c>
      <c r="BB9">
        <v>0.88027040969800696</v>
      </c>
      <c r="BC9">
        <v>0.99572142894470494</v>
      </c>
      <c r="BD9">
        <v>0.93342559466253305</v>
      </c>
      <c r="BE9">
        <v>1.0142894683394901</v>
      </c>
      <c r="BF9">
        <v>1.0163193561267501</v>
      </c>
      <c r="BG9">
        <v>0.98215849621421303</v>
      </c>
      <c r="BH9">
        <v>0.96394857207283102</v>
      </c>
      <c r="BI9">
        <v>0.98242514886072096</v>
      </c>
      <c r="BJ9">
        <v>0.94321657101314405</v>
      </c>
      <c r="BK9">
        <v>1.12561829965152</v>
      </c>
      <c r="BL9">
        <v>0.97202992198499105</v>
      </c>
      <c r="BM9">
        <v>0.94776545624961595</v>
      </c>
      <c r="BN9">
        <v>0.99236999979473195</v>
      </c>
      <c r="BO9">
        <v>0.95798155149097597</v>
      </c>
      <c r="BP9">
        <v>1.04237560577116</v>
      </c>
      <c r="BQ9">
        <v>1.04797408258578</v>
      </c>
      <c r="BR9">
        <v>1.0140606216636801</v>
      </c>
      <c r="BS9">
        <v>0.99771494639096503</v>
      </c>
      <c r="BT9">
        <v>0.91072653783763602</v>
      </c>
      <c r="BU9">
        <v>0.972378472162577</v>
      </c>
      <c r="BV9">
        <v>1.03334150120839</v>
      </c>
      <c r="BW9">
        <v>0.97011016576388098</v>
      </c>
      <c r="BX9">
        <v>0.95967808767851204</v>
      </c>
      <c r="BY9">
        <v>0.88249244939037297</v>
      </c>
      <c r="BZ9">
        <v>1.0432995283809701</v>
      </c>
      <c r="CA9">
        <v>1.0047702280895101</v>
      </c>
      <c r="CB9">
        <v>0.86483035257791996</v>
      </c>
      <c r="CC9">
        <v>0.99257821118748502</v>
      </c>
      <c r="CD9">
        <v>0.93492820516103803</v>
      </c>
      <c r="CE9">
        <v>0.89393124356217302</v>
      </c>
      <c r="CF9">
        <v>0.85949598771569802</v>
      </c>
      <c r="CG9">
        <v>1.05550410597259</v>
      </c>
      <c r="CH9">
        <v>1.02218208058769</v>
      </c>
      <c r="CI9">
        <v>0.98050965237141097</v>
      </c>
      <c r="CJ9">
        <v>1.09635846853541</v>
      </c>
      <c r="CK9">
        <v>1.02663363392464</v>
      </c>
      <c r="CL9">
        <v>0.96020410549197799</v>
      </c>
      <c r="CM9">
        <v>0.98838718627330802</v>
      </c>
      <c r="CN9">
        <v>1.01568982522303</v>
      </c>
      <c r="CO9">
        <v>0.87510095489259299</v>
      </c>
      <c r="CP9">
        <v>1.02831037469391</v>
      </c>
      <c r="CQ9">
        <v>0.99262587023426097</v>
      </c>
      <c r="CR9">
        <v>0.97938805208678004</v>
      </c>
      <c r="CS9">
        <v>0.98429891179656803</v>
      </c>
      <c r="CT9">
        <v>0.94574630058223697</v>
      </c>
      <c r="CU9">
        <v>0.948211282582337</v>
      </c>
      <c r="CV9">
        <v>1.0887611931031</v>
      </c>
      <c r="CW9">
        <v>1.00904658196254</v>
      </c>
      <c r="CX9">
        <v>0.99724756069597198</v>
      </c>
      <c r="CY9">
        <v>0.94636840002262002</v>
      </c>
      <c r="CZ9">
        <v>1.01539995374315</v>
      </c>
      <c r="DA9">
        <v>1.01667488078015</v>
      </c>
      <c r="DB9">
        <v>1.0676371063260901</v>
      </c>
      <c r="DC9">
        <v>0.969019894969252</v>
      </c>
      <c r="DD9">
        <v>0.94179280637910501</v>
      </c>
      <c r="DE9">
        <v>0.98508185147598704</v>
      </c>
      <c r="DF9">
        <v>0.93688744771931698</v>
      </c>
      <c r="DG9">
        <v>0.915407516164361</v>
      </c>
      <c r="DH9">
        <v>0.97092660935109998</v>
      </c>
      <c r="DI9">
        <v>1.0200957140954501</v>
      </c>
      <c r="DJ9">
        <v>1.00007525716976</v>
      </c>
      <c r="DK9">
        <v>0.97971088516881999</v>
      </c>
      <c r="DL9">
        <v>0.985758782225851</v>
      </c>
      <c r="DM9">
        <v>0.94022133918518302</v>
      </c>
      <c r="DN9">
        <v>1.0322822212393901</v>
      </c>
      <c r="DO9">
        <v>0.91548947962711602</v>
      </c>
      <c r="DP9">
        <v>0.96247074363749896</v>
      </c>
      <c r="DQ9">
        <v>0.93692880534469303</v>
      </c>
      <c r="DR9">
        <v>0.990619077169829</v>
      </c>
      <c r="DS9">
        <v>0.92886657141116602</v>
      </c>
      <c r="DT9">
        <v>0.95884501880881801</v>
      </c>
      <c r="DU9">
        <v>1.0062004535369</v>
      </c>
      <c r="DV9">
        <v>0.97530885057053296</v>
      </c>
      <c r="DW9">
        <v>0.94723296468243501</v>
      </c>
      <c r="DX9">
        <v>1.0132971500930501</v>
      </c>
      <c r="DY9">
        <v>0.987865195654131</v>
      </c>
      <c r="DZ9">
        <v>1.0348500167583199</v>
      </c>
      <c r="EA9">
        <v>0.97393353659642001</v>
      </c>
      <c r="EB9">
        <v>0.97789714795335703</v>
      </c>
      <c r="EC9">
        <v>1.02562053598735</v>
      </c>
      <c r="ED9">
        <v>0.90930346345648505</v>
      </c>
      <c r="EE9">
        <v>0.92682314267410304</v>
      </c>
      <c r="EF9">
        <v>0.96204007692372295</v>
      </c>
      <c r="EG9">
        <v>0.99257828710054696</v>
      </c>
      <c r="EH9">
        <v>0.93290665927111904</v>
      </c>
      <c r="EI9">
        <v>1.0431133257857299</v>
      </c>
      <c r="EJ9">
        <v>0.91096809704872195</v>
      </c>
      <c r="EK9">
        <v>0.95208710810647101</v>
      </c>
      <c r="EL9">
        <v>0.93393181985300799</v>
      </c>
      <c r="EM9">
        <v>1.0034376357500201</v>
      </c>
      <c r="EN9">
        <v>1.00257440026406</v>
      </c>
      <c r="EO9">
        <v>0.98345105730559201</v>
      </c>
      <c r="EP9">
        <v>1.005200064439</v>
      </c>
      <c r="EQ9">
        <v>0.91187551102586395</v>
      </c>
      <c r="ER9">
        <v>1.0116822170736699</v>
      </c>
      <c r="ES9">
        <v>1.0232754692898001</v>
      </c>
      <c r="ET9">
        <v>1.0276071464709799</v>
      </c>
      <c r="EU9">
        <v>1.03161074882711</v>
      </c>
      <c r="EV9">
        <v>0.88058926236254798</v>
      </c>
      <c r="EW9">
        <v>0.97082856869408396</v>
      </c>
      <c r="EX9">
        <v>0.92468051692637998</v>
      </c>
      <c r="EY9">
        <v>1.0794812183864799</v>
      </c>
      <c r="EZ9">
        <v>0.95665147290762498</v>
      </c>
      <c r="FA9">
        <v>0.96598563404031801</v>
      </c>
      <c r="FB9">
        <v>0.86645991682655199</v>
      </c>
      <c r="FC9">
        <v>0.96807119050162505</v>
      </c>
      <c r="FD9">
        <v>1.0185115208423501</v>
      </c>
      <c r="FE9">
        <v>0.955574200957929</v>
      </c>
      <c r="FF9">
        <v>0.93732344067336704</v>
      </c>
      <c r="FG9">
        <v>1.0370482277325701</v>
      </c>
      <c r="FH9">
        <v>0.93944498667555199</v>
      </c>
      <c r="FI9">
        <v>0.91633281152083101</v>
      </c>
      <c r="FJ9">
        <v>1.0381866789768299</v>
      </c>
      <c r="FK9">
        <v>0.90094591951471303</v>
      </c>
      <c r="FL9">
        <v>0.95542870983800499</v>
      </c>
      <c r="FM9">
        <v>0.82899373551692701</v>
      </c>
      <c r="FN9">
        <v>0.92997967265104697</v>
      </c>
      <c r="FO9">
        <v>1.07833985471972</v>
      </c>
      <c r="FP9">
        <v>0.92055424863239399</v>
      </c>
      <c r="FQ9">
        <v>0.97712496043305996</v>
      </c>
      <c r="FR9">
        <v>1.01158482038807</v>
      </c>
      <c r="FS9">
        <v>0.99311313936596801</v>
      </c>
      <c r="FT9">
        <v>0.87650289615335097</v>
      </c>
      <c r="FU9">
        <v>1.11238177553868</v>
      </c>
      <c r="FV9">
        <v>1.08917093769227</v>
      </c>
      <c r="FW9">
        <v>1.01432712459568</v>
      </c>
      <c r="FX9">
        <v>0.96003911901602001</v>
      </c>
      <c r="FY9">
        <v>0.94707726277873205</v>
      </c>
      <c r="FZ9">
        <v>1.0353920670487999</v>
      </c>
      <c r="GA9">
        <v>1.05079494127019</v>
      </c>
      <c r="GB9">
        <v>0.91085164866961699</v>
      </c>
      <c r="GC9">
        <v>0.992016460460729</v>
      </c>
      <c r="GD9">
        <v>0.98806078373393702</v>
      </c>
      <c r="GE9">
        <v>1.03619596752406</v>
      </c>
      <c r="GF9">
        <v>0.99103683706625401</v>
      </c>
      <c r="GG9">
        <v>0.99524391196707696</v>
      </c>
      <c r="GH9">
        <v>0.91882439533083904</v>
      </c>
      <c r="GI9">
        <v>0.95112821554183802</v>
      </c>
      <c r="GJ9">
        <v>0.927551354114177</v>
      </c>
      <c r="GK9">
        <v>0.92259678718726101</v>
      </c>
      <c r="GL9">
        <v>1.0488891919523899</v>
      </c>
      <c r="GM9">
        <v>0.92752636166722302</v>
      </c>
      <c r="GN9">
        <v>1.00324908291507</v>
      </c>
      <c r="GO9">
        <v>0.98097598986616297</v>
      </c>
      <c r="GP9">
        <v>0.95590631165512396</v>
      </c>
      <c r="GQ9">
        <v>1.02481175401403</v>
      </c>
      <c r="GR9">
        <v>0.97625387575181999</v>
      </c>
      <c r="GS9">
        <v>0.91437842430356298</v>
      </c>
      <c r="GT9">
        <v>0.90573393672626401</v>
      </c>
      <c r="GU9">
        <v>0.92457116986594701</v>
      </c>
      <c r="GV9">
        <v>0.91811695223182099</v>
      </c>
      <c r="GW9">
        <v>1.01239750315425</v>
      </c>
      <c r="GX9">
        <v>0.94665696349885897</v>
      </c>
      <c r="GY9">
        <v>0.974674055908898</v>
      </c>
      <c r="GZ9">
        <v>0.89589199205413395</v>
      </c>
      <c r="HA9">
        <v>0.96957267276090997</v>
      </c>
      <c r="HB9">
        <v>0.94676174905542498</v>
      </c>
      <c r="HC9">
        <v>0.97181489203549898</v>
      </c>
      <c r="HD9">
        <v>0.95873061718100905</v>
      </c>
      <c r="HE9">
        <v>1.0199381199052699</v>
      </c>
      <c r="HF9">
        <v>0.98768792387947102</v>
      </c>
      <c r="HG9">
        <v>1.0386054354790599</v>
      </c>
      <c r="HH9">
        <v>0.94137456185725599</v>
      </c>
      <c r="HI9">
        <v>0.91272378955649702</v>
      </c>
      <c r="HJ9">
        <v>0.90252825074395004</v>
      </c>
      <c r="HK9">
        <v>0.96436731099900197</v>
      </c>
      <c r="HL9">
        <v>0.94343312739229501</v>
      </c>
      <c r="HM9">
        <v>1.1307149578837901</v>
      </c>
      <c r="HN9">
        <v>0.95273790014252802</v>
      </c>
      <c r="HO9">
        <v>0.93637405125097495</v>
      </c>
      <c r="HP9">
        <v>1.03643162437369</v>
      </c>
      <c r="HQ9">
        <v>0.95298554103329902</v>
      </c>
      <c r="HR9">
        <v>0.95821068426156097</v>
      </c>
      <c r="HS9">
        <v>1.02947433630458</v>
      </c>
      <c r="HT9">
        <v>0.94228701042774998</v>
      </c>
      <c r="HU9">
        <v>0.95800144580436797</v>
      </c>
      <c r="HV9">
        <v>0.94011789271540702</v>
      </c>
      <c r="HW9">
        <v>0.96751657350084697</v>
      </c>
      <c r="HX9">
        <v>0.94300689962880802</v>
      </c>
      <c r="HY9">
        <v>0.96474544188421496</v>
      </c>
      <c r="HZ9">
        <v>0.95732229736304397</v>
      </c>
      <c r="IA9">
        <v>0.945900729838278</v>
      </c>
      <c r="IB9">
        <v>1.00997855666602</v>
      </c>
      <c r="IC9">
        <v>1.0533388029164401</v>
      </c>
      <c r="ID9">
        <v>0.95721955037339601</v>
      </c>
      <c r="IE9">
        <v>0.97122903902269297</v>
      </c>
      <c r="IF9">
        <v>1.00730128802178</v>
      </c>
      <c r="IG9">
        <v>0.89435837363104498</v>
      </c>
      <c r="IH9">
        <v>0.95422829796089104</v>
      </c>
      <c r="II9">
        <v>0.93727580064082205</v>
      </c>
      <c r="IJ9">
        <v>1.0556539302932</v>
      </c>
      <c r="IK9">
        <v>0.99163086786180499</v>
      </c>
      <c r="IL9">
        <v>0.89536106348489297</v>
      </c>
      <c r="IM9">
        <v>1.0163777095472699</v>
      </c>
      <c r="IN9">
        <v>0.93423458791813296</v>
      </c>
      <c r="IO9">
        <v>1.0350700764109899</v>
      </c>
      <c r="IP9">
        <v>0.94531858888139397</v>
      </c>
      <c r="IQ9">
        <v>0.90568948634019497</v>
      </c>
      <c r="IR9">
        <v>1.0682384778371601</v>
      </c>
      <c r="IS9">
        <v>0.93514053006332398</v>
      </c>
      <c r="IT9">
        <v>1.0008316852832999</v>
      </c>
      <c r="IU9">
        <v>0.95541893541633904</v>
      </c>
      <c r="IV9">
        <v>0.94553838618186903</v>
      </c>
      <c r="IW9">
        <v>1.0378140499391499</v>
      </c>
      <c r="IX9">
        <v>1.0072621945118601</v>
      </c>
      <c r="IY9">
        <v>0.958133360502885</v>
      </c>
      <c r="IZ9">
        <v>0.90280485114589404</v>
      </c>
      <c r="JA9">
        <v>1.0187043870797301</v>
      </c>
      <c r="JB9">
        <v>0.93472021362232804</v>
      </c>
      <c r="JC9">
        <v>0.91373100691028697</v>
      </c>
      <c r="JD9">
        <v>1.0984628631592701</v>
      </c>
      <c r="JE9">
        <v>0.95390166670860499</v>
      </c>
      <c r="JF9">
        <v>0.94795290696671797</v>
      </c>
      <c r="JG9">
        <v>0.90444978187402603</v>
      </c>
      <c r="JH9">
        <v>0.94597331891104297</v>
      </c>
      <c r="JI9">
        <v>0.94353543705121901</v>
      </c>
      <c r="JJ9">
        <v>0.90594293704455098</v>
      </c>
      <c r="JK9">
        <v>0.93417316764949498</v>
      </c>
      <c r="JL9">
        <v>1.00371079524656</v>
      </c>
      <c r="JM9">
        <v>0.87579235114944398</v>
      </c>
      <c r="JN9">
        <v>0.97772173492574899</v>
      </c>
      <c r="JO9">
        <v>0.99184697687985401</v>
      </c>
      <c r="JP9">
        <v>0.97703442991915102</v>
      </c>
      <c r="JQ9">
        <v>0.84775438008675896</v>
      </c>
      <c r="JR9">
        <v>1.03071338702398</v>
      </c>
      <c r="JS9">
        <v>0.97730978250185296</v>
      </c>
      <c r="JT9">
        <v>1.12492317046804</v>
      </c>
      <c r="JU9">
        <v>0.91248184822924605</v>
      </c>
      <c r="JV9">
        <v>0.93651631285673198</v>
      </c>
      <c r="JW9">
        <v>0.92933871443149896</v>
      </c>
      <c r="JX9">
        <v>0.91821088924427996</v>
      </c>
      <c r="JY9">
        <v>0.91334992729572395</v>
      </c>
      <c r="JZ9">
        <v>0.98942505533847402</v>
      </c>
      <c r="KA9">
        <v>0.92742653379136197</v>
      </c>
      <c r="KB9">
        <v>0.90387737254477996</v>
      </c>
      <c r="KC9">
        <v>0.99167397426980597</v>
      </c>
      <c r="KD9">
        <v>0.96173416130785105</v>
      </c>
      <c r="KE9">
        <v>0.94965823090226698</v>
      </c>
      <c r="KF9">
        <v>0.91141941885514</v>
      </c>
      <c r="KG9">
        <v>1.04022894161068</v>
      </c>
      <c r="KH9">
        <v>0.95683085550575697</v>
      </c>
      <c r="KI9">
        <v>1.0167531731530499</v>
      </c>
      <c r="KJ9">
        <v>0.93208801132087904</v>
      </c>
      <c r="KK9">
        <v>0.94352122793839899</v>
      </c>
      <c r="KL9">
        <v>0.97158100199754804</v>
      </c>
      <c r="KM9">
        <v>0.90821191570221105</v>
      </c>
      <c r="KN9">
        <v>0.96308268557976495</v>
      </c>
      <c r="KO9">
        <v>0.96572189448650603</v>
      </c>
      <c r="KP9">
        <v>1.02516766287135</v>
      </c>
      <c r="KQ9">
        <v>0.83833573070304701</v>
      </c>
      <c r="KR9">
        <v>0.99163473269736502</v>
      </c>
      <c r="KS9">
        <v>1.0295102169325101</v>
      </c>
      <c r="KT9">
        <v>0.99000879685141896</v>
      </c>
      <c r="KU9">
        <v>1.0599518695341299</v>
      </c>
      <c r="KV9">
        <v>1.0075539696050699</v>
      </c>
      <c r="KW9">
        <v>0.98780988286229199</v>
      </c>
      <c r="KX9">
        <v>0.99597411113225598</v>
      </c>
      <c r="KY9">
        <v>0.90469598084134994</v>
      </c>
      <c r="KZ9">
        <v>0.99420063182952201</v>
      </c>
      <c r="LA9">
        <v>0.95641251986390896</v>
      </c>
      <c r="LB9">
        <v>1.0061285595224201</v>
      </c>
      <c r="LC9">
        <v>0.99796887837390502</v>
      </c>
      <c r="LD9">
        <v>0.95916831759376098</v>
      </c>
      <c r="LE9">
        <v>0.91367554932182204</v>
      </c>
      <c r="LF9">
        <v>1.0089597191469699</v>
      </c>
      <c r="LG9">
        <v>0.905562113059033</v>
      </c>
      <c r="LH9">
        <v>0.92261488680346504</v>
      </c>
      <c r="LI9">
        <v>0.95704306612329804</v>
      </c>
      <c r="LJ9">
        <v>0.94055955937688696</v>
      </c>
      <c r="LK9">
        <v>0.91159899807288802</v>
      </c>
      <c r="LL9">
        <v>1.0238218038387801</v>
      </c>
      <c r="LM9">
        <v>0.90703264122555705</v>
      </c>
      <c r="LN9">
        <v>0.87485663265675195</v>
      </c>
      <c r="LO9">
        <v>1.04779259821783</v>
      </c>
      <c r="LP9">
        <v>0.97485570022047896</v>
      </c>
      <c r="LQ9">
        <v>0.97126660631865502</v>
      </c>
      <c r="LR9">
        <v>1.02630754568682</v>
      </c>
      <c r="LS9">
        <v>0.96725702069041197</v>
      </c>
      <c r="LT9">
        <v>0.95235195524949701</v>
      </c>
      <c r="LU9">
        <v>0.99720164168845704</v>
      </c>
      <c r="LV9">
        <v>1.0332785966104201</v>
      </c>
      <c r="LW9">
        <v>0.97725781302521098</v>
      </c>
      <c r="LX9">
        <v>0.96637729909852799</v>
      </c>
      <c r="LY9">
        <v>0.89694741796493205</v>
      </c>
      <c r="LZ9">
        <v>0.96908191732855598</v>
      </c>
      <c r="MA9">
        <v>0.95754880635345396</v>
      </c>
      <c r="MB9">
        <v>1.0006573567618899</v>
      </c>
      <c r="MC9">
        <v>0.97588043326374796</v>
      </c>
      <c r="MD9">
        <v>0.95599275458561195</v>
      </c>
      <c r="ME9">
        <v>0.97036262419194996</v>
      </c>
      <c r="MF9">
        <v>1.0140137481228999</v>
      </c>
      <c r="MG9">
        <v>0.97479914019283997</v>
      </c>
      <c r="MH9">
        <v>1.0279292215512801</v>
      </c>
      <c r="MI9">
        <v>0.93858272913781404</v>
      </c>
      <c r="MJ9">
        <v>0.974084598163103</v>
      </c>
      <c r="MK9">
        <v>0.89938342458396403</v>
      </c>
      <c r="ML9">
        <v>0.96605893341735605</v>
      </c>
      <c r="MM9">
        <v>1.04362036079684</v>
      </c>
      <c r="MN9">
        <v>0.95193695250913701</v>
      </c>
      <c r="MO9">
        <v>0.95499588915575895</v>
      </c>
      <c r="MP9">
        <v>0.90957235336670506</v>
      </c>
      <c r="MQ9">
        <v>0.96929151388574997</v>
      </c>
      <c r="MR9">
        <v>1.03591210069567</v>
      </c>
      <c r="MS9">
        <v>1.0243629777602401</v>
      </c>
      <c r="MT9">
        <v>0.920057144641658</v>
      </c>
      <c r="MU9">
        <v>0.99843636474154596</v>
      </c>
      <c r="MV9">
        <v>0.96216976224991002</v>
      </c>
      <c r="MW9">
        <v>0.941055441167861</v>
      </c>
      <c r="MX9">
        <v>1.0277065047375999</v>
      </c>
      <c r="MY9">
        <v>1.0129322392337501</v>
      </c>
      <c r="MZ9">
        <v>0.929865214863973</v>
      </c>
      <c r="NA9">
        <v>0.89524868527213697</v>
      </c>
      <c r="NB9">
        <v>0.908114450445479</v>
      </c>
      <c r="NC9">
        <v>0.99368856763954505</v>
      </c>
      <c r="ND9">
        <v>0.96781163233463796</v>
      </c>
      <c r="NE9">
        <v>0.97404258415913403</v>
      </c>
      <c r="NF9">
        <v>0.94207497009415797</v>
      </c>
      <c r="NG9">
        <v>0.96396008430591495</v>
      </c>
      <c r="NH9">
        <v>0.92302166984811496</v>
      </c>
      <c r="NI9">
        <v>0.908822610424318</v>
      </c>
      <c r="NJ9">
        <v>1.07271596921515</v>
      </c>
      <c r="NK9">
        <v>0.98334836055590602</v>
      </c>
      <c r="NL9">
        <v>0.99192047332373801</v>
      </c>
      <c r="NM9">
        <v>1.00794227984351</v>
      </c>
      <c r="NN9">
        <v>1.0548108917143799</v>
      </c>
      <c r="NO9">
        <v>0.99482474176976399</v>
      </c>
      <c r="NP9">
        <v>0.89671495642018795</v>
      </c>
      <c r="NQ9">
        <v>0.92915923073766304</v>
      </c>
      <c r="NR9">
        <v>0.88407323793836801</v>
      </c>
      <c r="NS9">
        <v>0.91919092035609395</v>
      </c>
      <c r="NT9">
        <v>0.94993555698045695</v>
      </c>
      <c r="NU9">
        <v>0.93877331989067203</v>
      </c>
      <c r="NV9">
        <v>1.0370407330254501</v>
      </c>
      <c r="NW9">
        <v>0.95306880447313003</v>
      </c>
      <c r="NX9">
        <v>1.0842759101700701</v>
      </c>
      <c r="NY9">
        <v>0.94820708104893503</v>
      </c>
      <c r="NZ9">
        <v>0.94673583389322302</v>
      </c>
      <c r="OA9">
        <v>0.98250475846813401</v>
      </c>
      <c r="OB9">
        <v>0.92661485105784902</v>
      </c>
      <c r="OC9">
        <v>0.94951571785568201</v>
      </c>
      <c r="OD9">
        <v>0.94163104298641598</v>
      </c>
      <c r="OE9">
        <v>0.91762091976089899</v>
      </c>
      <c r="OF9">
        <v>1.0064248955494</v>
      </c>
      <c r="OG9">
        <v>1.0569209185625501</v>
      </c>
      <c r="OH9">
        <v>0.93767891407698101</v>
      </c>
      <c r="OI9">
        <v>0.99606558518842903</v>
      </c>
      <c r="OJ9">
        <v>1.02765369063609</v>
      </c>
      <c r="OK9">
        <v>1.01155878291791</v>
      </c>
      <c r="OL9">
        <v>1.0085293369377</v>
      </c>
      <c r="OM9">
        <v>1.00574475737479</v>
      </c>
      <c r="ON9">
        <v>0.96242786626855903</v>
      </c>
      <c r="OO9">
        <v>1.1266398884997799</v>
      </c>
      <c r="OP9">
        <v>0.97081310394813203</v>
      </c>
      <c r="OQ9">
        <v>0.95045611555532095</v>
      </c>
      <c r="OR9">
        <v>0.91929526186337396</v>
      </c>
      <c r="OS9">
        <v>0.93730788757976202</v>
      </c>
      <c r="OT9">
        <v>0.88827479894921002</v>
      </c>
      <c r="OU9">
        <v>0.91907964514338303</v>
      </c>
      <c r="OV9">
        <v>0.94985844816039899</v>
      </c>
      <c r="OW9">
        <v>0.97679987127703605</v>
      </c>
      <c r="OX9">
        <v>1.0074348730599201</v>
      </c>
      <c r="OY9">
        <v>0.92882369715513002</v>
      </c>
      <c r="OZ9">
        <v>0.91438109808266499</v>
      </c>
      <c r="PA9">
        <v>0.90583854492204197</v>
      </c>
      <c r="PB9">
        <v>0.96129716126546605</v>
      </c>
      <c r="PC9">
        <v>0.95142653124617604</v>
      </c>
      <c r="PD9">
        <v>0.99904658570640803</v>
      </c>
      <c r="PE9">
        <v>1.0326899889258301</v>
      </c>
      <c r="PF9">
        <v>0.86055674614303601</v>
      </c>
      <c r="PG9">
        <v>0.96123978194370596</v>
      </c>
      <c r="PH9">
        <v>0.915512250655941</v>
      </c>
      <c r="PI9">
        <v>0.993651839711294</v>
      </c>
      <c r="PJ9">
        <v>0.92796924804792402</v>
      </c>
      <c r="PK9">
        <v>0.855176081992438</v>
      </c>
      <c r="PL9">
        <v>0.89553822996614096</v>
      </c>
      <c r="PM9">
        <v>0.97890900865549002</v>
      </c>
      <c r="PN9">
        <v>1.0455561485403</v>
      </c>
      <c r="PO9">
        <v>1.05333598345308</v>
      </c>
      <c r="PP9">
        <v>1.0136808581882999</v>
      </c>
      <c r="PQ9">
        <v>0.98233064322515296</v>
      </c>
      <c r="PR9">
        <v>0.96603486496553903</v>
      </c>
      <c r="PS9">
        <v>0.93277429656432698</v>
      </c>
      <c r="PT9">
        <v>0.99673523304876199</v>
      </c>
      <c r="PU9">
        <v>0.93298508390994495</v>
      </c>
      <c r="PV9">
        <v>0.93678185551562898</v>
      </c>
      <c r="PW9">
        <v>0.98796618394687996</v>
      </c>
      <c r="PX9">
        <v>1.0486010790951401</v>
      </c>
      <c r="PY9">
        <v>1.00940256359881</v>
      </c>
      <c r="PZ9">
        <v>0.92743259205373396</v>
      </c>
      <c r="QA9">
        <v>0.94434826623582502</v>
      </c>
      <c r="QB9">
        <v>0.96313071306069697</v>
      </c>
      <c r="QC9">
        <v>1.0437151543116501</v>
      </c>
      <c r="QD9">
        <v>0.92315892593377702</v>
      </c>
      <c r="QE9">
        <v>0.92185668145319799</v>
      </c>
      <c r="QF9">
        <v>0.87997267652163602</v>
      </c>
      <c r="QG9">
        <v>0.90108590291562496</v>
      </c>
      <c r="QH9">
        <v>1.0492045483824499</v>
      </c>
      <c r="QI9">
        <v>0.897926377724789</v>
      </c>
      <c r="QJ9">
        <v>0.95890272763101603</v>
      </c>
      <c r="QK9">
        <v>0.84733959727782304</v>
      </c>
      <c r="QL9">
        <v>1.09226556624619</v>
      </c>
      <c r="QM9">
        <v>0.89619826171916395</v>
      </c>
      <c r="QN9">
        <v>0.99387056295755405</v>
      </c>
      <c r="QO9">
        <v>0.98480306399489703</v>
      </c>
      <c r="QP9">
        <v>0.95432459348487697</v>
      </c>
      <c r="QQ9">
        <v>0.89939515873624998</v>
      </c>
      <c r="QR9">
        <v>0.94924701031576497</v>
      </c>
      <c r="QS9">
        <v>0.99122584739165398</v>
      </c>
      <c r="QT9">
        <v>0.93619929611462205</v>
      </c>
      <c r="QU9">
        <v>0.94867595938337002</v>
      </c>
      <c r="QV9">
        <v>0.93757155594111197</v>
      </c>
      <c r="QW9">
        <v>0.97973504668138101</v>
      </c>
      <c r="QX9">
        <v>1.0883532616068401</v>
      </c>
      <c r="QY9">
        <v>0.91388153146927498</v>
      </c>
      <c r="QZ9">
        <v>0.97957447520852403</v>
      </c>
      <c r="RA9">
        <v>0.97665866410716196</v>
      </c>
      <c r="RB9">
        <v>0.96757601625228795</v>
      </c>
      <c r="RC9">
        <v>0.99378201827948898</v>
      </c>
      <c r="RD9">
        <v>0.92786998060163095</v>
      </c>
      <c r="RE9">
        <v>1.1422766598947001</v>
      </c>
      <c r="RF9">
        <v>0.95476204159288303</v>
      </c>
      <c r="RG9">
        <v>0.927037300211219</v>
      </c>
      <c r="RH9">
        <v>0.96735708640655704</v>
      </c>
      <c r="RI9">
        <v>0.89700057389159105</v>
      </c>
      <c r="RJ9">
        <v>0.97896143353277798</v>
      </c>
      <c r="RK9">
        <v>0.99712926254932999</v>
      </c>
      <c r="RL9">
        <v>0.94449131288920896</v>
      </c>
      <c r="RM9">
        <v>0.941945323726331</v>
      </c>
      <c r="RN9">
        <v>0.97265103234211403</v>
      </c>
      <c r="RO9">
        <v>0.90515362569746305</v>
      </c>
      <c r="RP9">
        <v>1.00382634930713</v>
      </c>
      <c r="RQ9">
        <v>0.91457256573341705</v>
      </c>
      <c r="RR9">
        <v>0.91451484112960801</v>
      </c>
      <c r="RS9">
        <v>0.99299679874573199</v>
      </c>
      <c r="RT9">
        <v>0.91101663821532197</v>
      </c>
      <c r="RU9">
        <v>0.97570932980742697</v>
      </c>
      <c r="RV9">
        <v>0.94241559651707596</v>
      </c>
      <c r="RW9">
        <v>0.94599910517484298</v>
      </c>
      <c r="RX9">
        <v>0.97463831379661503</v>
      </c>
      <c r="RY9">
        <v>1.06355634155943</v>
      </c>
      <c r="RZ9">
        <v>0.95793480398409703</v>
      </c>
      <c r="SA9">
        <v>0.97605508083255699</v>
      </c>
      <c r="SB9">
        <v>0.98444278520466899</v>
      </c>
      <c r="SC9">
        <v>1.02953238439828</v>
      </c>
      <c r="SD9">
        <v>0.91102141303782103</v>
      </c>
      <c r="SE9">
        <v>0.91244433003167902</v>
      </c>
      <c r="SF9">
        <v>0.90225124147579205</v>
      </c>
      <c r="SG9">
        <v>0.95413513443325604</v>
      </c>
      <c r="SH9">
        <v>1.08118977054638</v>
      </c>
      <c r="SI9">
        <v>1.02088458281544</v>
      </c>
    </row>
    <row r="10" spans="1:503">
      <c r="A10">
        <f t="shared" si="0"/>
        <v>0.89591320828382126</v>
      </c>
      <c r="B10">
        <f t="shared" si="1"/>
        <v>1.0584860693865981</v>
      </c>
      <c r="D10">
        <v>0.94034494813049996</v>
      </c>
      <c r="E10">
        <v>0.986319012362319</v>
      </c>
      <c r="F10">
        <v>0.90872396208684303</v>
      </c>
      <c r="G10">
        <v>0.89057069138210398</v>
      </c>
      <c r="H10">
        <v>0.93477445876629495</v>
      </c>
      <c r="I10">
        <v>0.90074426532613305</v>
      </c>
      <c r="J10">
        <v>0.99079442582569199</v>
      </c>
      <c r="K10">
        <v>1.05869320490022</v>
      </c>
      <c r="L10">
        <v>0.95642840141208696</v>
      </c>
      <c r="M10">
        <v>0.901281302543115</v>
      </c>
      <c r="N10">
        <v>0.92443554148648499</v>
      </c>
      <c r="O10">
        <v>0.92300223218891397</v>
      </c>
      <c r="P10">
        <v>0.95362716421425597</v>
      </c>
      <c r="Q10">
        <v>0.99047134154705696</v>
      </c>
      <c r="R10">
        <v>1.03388275140694</v>
      </c>
      <c r="S10">
        <v>1.0309452052179799</v>
      </c>
      <c r="T10">
        <v>0.99108793408287699</v>
      </c>
      <c r="U10">
        <v>1.05847516751746</v>
      </c>
      <c r="V10">
        <v>0.995112417640442</v>
      </c>
      <c r="W10">
        <v>0.97120486996585798</v>
      </c>
      <c r="X10">
        <v>1.0174316873735201</v>
      </c>
      <c r="Y10">
        <v>0.90175667411579696</v>
      </c>
      <c r="Z10">
        <v>0.97306884086533696</v>
      </c>
      <c r="AA10">
        <v>0.94304636503549999</v>
      </c>
      <c r="AB10">
        <v>1.02007053807631</v>
      </c>
      <c r="AC10">
        <v>1.05452178827947</v>
      </c>
      <c r="AD10">
        <v>1.0312315291755401</v>
      </c>
      <c r="AE10">
        <v>1.0117754262421501</v>
      </c>
      <c r="AF10">
        <v>0.98094392914777395</v>
      </c>
      <c r="AG10">
        <v>1.0213895973615701</v>
      </c>
      <c r="AH10">
        <v>0.98218773649374003</v>
      </c>
      <c r="AI10">
        <v>0.93500511776181205</v>
      </c>
      <c r="AJ10">
        <v>0.95983452034035399</v>
      </c>
      <c r="AK10">
        <v>0.98063894827032405</v>
      </c>
      <c r="AL10">
        <v>1.0414317817352601</v>
      </c>
      <c r="AM10">
        <v>0.97478163500755599</v>
      </c>
      <c r="AN10">
        <v>1.1015803175325301</v>
      </c>
      <c r="AO10">
        <v>0.90733362965790898</v>
      </c>
      <c r="AP10">
        <v>0.96024563037709199</v>
      </c>
      <c r="AQ10">
        <v>1.0116938394272199</v>
      </c>
      <c r="AR10">
        <v>0.96599569365659299</v>
      </c>
      <c r="AS10">
        <v>0.946329024446949</v>
      </c>
      <c r="AT10">
        <v>0.99851496327522704</v>
      </c>
      <c r="AU10">
        <v>1.0745207837306101</v>
      </c>
      <c r="AV10">
        <v>1.02691910133457</v>
      </c>
      <c r="AW10">
        <v>0.98240197447754596</v>
      </c>
      <c r="AX10">
        <v>0.96432992434967402</v>
      </c>
      <c r="AY10">
        <v>0.94538646979171403</v>
      </c>
      <c r="AZ10">
        <v>1.07523789009626</v>
      </c>
      <c r="BA10">
        <v>0.96863369872984895</v>
      </c>
      <c r="BB10">
        <v>0.88004082101940095</v>
      </c>
      <c r="BC10">
        <v>0.99571630541860401</v>
      </c>
      <c r="BD10">
        <v>0.93729171808785905</v>
      </c>
      <c r="BE10">
        <v>1.0142951626226899</v>
      </c>
      <c r="BF10">
        <v>1.01632670202524</v>
      </c>
      <c r="BG10">
        <v>0.98215914794769399</v>
      </c>
      <c r="BH10">
        <v>0.96398984137594002</v>
      </c>
      <c r="BI10">
        <v>0.982425377521564</v>
      </c>
      <c r="BJ10">
        <v>0.94327661715161604</v>
      </c>
      <c r="BK10">
        <v>1.1256210877459001</v>
      </c>
      <c r="BL10">
        <v>0.97202978751931801</v>
      </c>
      <c r="BM10">
        <v>0.947766724736685</v>
      </c>
      <c r="BN10">
        <v>0.99237667201339697</v>
      </c>
      <c r="BO10">
        <v>0.95798153963464205</v>
      </c>
      <c r="BP10">
        <v>1.0423726547765499</v>
      </c>
      <c r="BQ10">
        <v>1.04799460175268</v>
      </c>
      <c r="BR10">
        <v>1.01406038269879</v>
      </c>
      <c r="BS10">
        <v>0.99772543165858396</v>
      </c>
      <c r="BT10">
        <v>0.91067426361100101</v>
      </c>
      <c r="BU10">
        <v>0.97238023314084998</v>
      </c>
      <c r="BV10">
        <v>1.0333321137060401</v>
      </c>
      <c r="BW10">
        <v>0.97011650486637802</v>
      </c>
      <c r="BX10">
        <v>0.95967754113841097</v>
      </c>
      <c r="BY10">
        <v>0.88249243035718405</v>
      </c>
      <c r="BZ10">
        <v>1.04329908355746</v>
      </c>
      <c r="CA10">
        <v>1.0047691666843599</v>
      </c>
      <c r="CB10">
        <v>0.86483008032837805</v>
      </c>
      <c r="CC10">
        <v>0.99257839862118902</v>
      </c>
      <c r="CD10">
        <v>0.93492792089169197</v>
      </c>
      <c r="CE10">
        <v>0.89393467595406595</v>
      </c>
      <c r="CF10">
        <v>0.85949663510819296</v>
      </c>
      <c r="CG10">
        <v>1.0555046270824799</v>
      </c>
      <c r="CH10">
        <v>1.02218347917718</v>
      </c>
      <c r="CI10">
        <v>0.98051704939888396</v>
      </c>
      <c r="CJ10">
        <v>1.09635702925748</v>
      </c>
      <c r="CK10">
        <v>1.0266336381560499</v>
      </c>
      <c r="CL10">
        <v>0.96054925674041702</v>
      </c>
      <c r="CM10">
        <v>0.98838724408188405</v>
      </c>
      <c r="CN10">
        <v>1.0156880213042001</v>
      </c>
      <c r="CO10">
        <v>0.87511473062243805</v>
      </c>
      <c r="CP10">
        <v>1.0282856621760501</v>
      </c>
      <c r="CQ10">
        <v>0.99263550964553904</v>
      </c>
      <c r="CR10">
        <v>0.97892058666054504</v>
      </c>
      <c r="CS10">
        <v>0.98429797301708799</v>
      </c>
      <c r="CT10">
        <v>0.94576981074309396</v>
      </c>
      <c r="CU10">
        <v>0.94821188823339997</v>
      </c>
      <c r="CV10">
        <v>1.08871018314845</v>
      </c>
      <c r="CW10">
        <v>1.0090582228456</v>
      </c>
      <c r="CX10">
        <v>0.99724545983353097</v>
      </c>
      <c r="CY10">
        <v>0.94635829728529597</v>
      </c>
      <c r="CZ10">
        <v>1.01539812954985</v>
      </c>
      <c r="DA10">
        <v>1.01669190288819</v>
      </c>
      <c r="DB10">
        <v>1.0676431636346599</v>
      </c>
      <c r="DC10">
        <v>0.969006906936415</v>
      </c>
      <c r="DD10">
        <v>0.94180417248247095</v>
      </c>
      <c r="DE10">
        <v>0.98421409047401098</v>
      </c>
      <c r="DF10">
        <v>0.93688301472319502</v>
      </c>
      <c r="DG10">
        <v>0.91540461422724695</v>
      </c>
      <c r="DH10">
        <v>0.97093125240137701</v>
      </c>
      <c r="DI10">
        <v>1.0203296442535501</v>
      </c>
      <c r="DJ10">
        <v>1.00007621715609</v>
      </c>
      <c r="DK10">
        <v>0.97971068296715202</v>
      </c>
      <c r="DL10">
        <v>0.98574914376223799</v>
      </c>
      <c r="DM10">
        <v>0.94025760377721002</v>
      </c>
      <c r="DN10">
        <v>1.0322760181827</v>
      </c>
      <c r="DO10">
        <v>0.91575837763774304</v>
      </c>
      <c r="DP10">
        <v>0.96247392462992398</v>
      </c>
      <c r="DQ10">
        <v>0.93692994440656197</v>
      </c>
      <c r="DR10">
        <v>0.99061836515953094</v>
      </c>
      <c r="DS10">
        <v>0.92882428238412895</v>
      </c>
      <c r="DT10">
        <v>0.95885407793036104</v>
      </c>
      <c r="DU10">
        <v>1.00622843389372</v>
      </c>
      <c r="DV10">
        <v>0.97530792357941398</v>
      </c>
      <c r="DW10">
        <v>0.947232808126243</v>
      </c>
      <c r="DX10">
        <v>1.0134175811852599</v>
      </c>
      <c r="DY10">
        <v>0.98786521975630204</v>
      </c>
      <c r="DZ10">
        <v>1.03500753895886</v>
      </c>
      <c r="EA10">
        <v>0.97393285803656604</v>
      </c>
      <c r="EB10">
        <v>0.97789700553360703</v>
      </c>
      <c r="EC10">
        <v>1.0255661982308899</v>
      </c>
      <c r="ED10">
        <v>0.90929906333378796</v>
      </c>
      <c r="EE10">
        <v>0.92682015767279702</v>
      </c>
      <c r="EF10">
        <v>0.962050085444485</v>
      </c>
      <c r="EG10">
        <v>0.99271205955112196</v>
      </c>
      <c r="EH10">
        <v>0.93291153190258502</v>
      </c>
      <c r="EI10">
        <v>1.0431546615816401</v>
      </c>
      <c r="EJ10">
        <v>0.91096859375066397</v>
      </c>
      <c r="EK10">
        <v>0.95208826342088504</v>
      </c>
      <c r="EL10">
        <v>0.93394337623828205</v>
      </c>
      <c r="EM10">
        <v>1.0034401503210999</v>
      </c>
      <c r="EN10">
        <v>1.0025744251075599</v>
      </c>
      <c r="EO10">
        <v>0.98345094094164798</v>
      </c>
      <c r="EP10">
        <v>1.00519977726125</v>
      </c>
      <c r="EQ10">
        <v>0.91187484186046397</v>
      </c>
      <c r="ER10">
        <v>1.01168533990212</v>
      </c>
      <c r="ES10">
        <v>1.0232755054200999</v>
      </c>
      <c r="ET10">
        <v>1.02760743283471</v>
      </c>
      <c r="EU10">
        <v>1.0316108919143501</v>
      </c>
      <c r="EV10">
        <v>0.88059767562203095</v>
      </c>
      <c r="EW10">
        <v>0.97083092368186197</v>
      </c>
      <c r="EX10">
        <v>0.92468466716374798</v>
      </c>
      <c r="EY10">
        <v>1.0794491659721499</v>
      </c>
      <c r="EZ10">
        <v>0.95665150918768704</v>
      </c>
      <c r="FA10">
        <v>0.96600411542266396</v>
      </c>
      <c r="FB10">
        <v>0.86654289592966904</v>
      </c>
      <c r="FC10">
        <v>0.96807105613206801</v>
      </c>
      <c r="FD10">
        <v>1.0185115205156201</v>
      </c>
      <c r="FE10">
        <v>0.95556554408597405</v>
      </c>
      <c r="FF10">
        <v>0.937323477861565</v>
      </c>
      <c r="FG10">
        <v>1.0372681109741499</v>
      </c>
      <c r="FH10">
        <v>0.93943248847797101</v>
      </c>
      <c r="FI10">
        <v>0.91633598154789997</v>
      </c>
      <c r="FJ10">
        <v>1.03818571012586</v>
      </c>
      <c r="FK10">
        <v>0.90094887319505201</v>
      </c>
      <c r="FL10">
        <v>0.95542560951238498</v>
      </c>
      <c r="FM10">
        <v>0.82899874320005196</v>
      </c>
      <c r="FN10">
        <v>0.92992986199795602</v>
      </c>
      <c r="FO10">
        <v>1.0783437145430601</v>
      </c>
      <c r="FP10">
        <v>0.92055875470877602</v>
      </c>
      <c r="FQ10">
        <v>0.97713227282463999</v>
      </c>
      <c r="FR10">
        <v>1.0117430524289699</v>
      </c>
      <c r="FS10">
        <v>0.99310116730626297</v>
      </c>
      <c r="FT10">
        <v>0.87650292909867999</v>
      </c>
      <c r="FU10">
        <v>1.11238189620918</v>
      </c>
      <c r="FV10">
        <v>1.0891859339600301</v>
      </c>
      <c r="FW10">
        <v>1.0143328786735</v>
      </c>
      <c r="FX10">
        <v>0.96003516024172098</v>
      </c>
      <c r="FY10">
        <v>0.94707934008435501</v>
      </c>
      <c r="FZ10">
        <v>1.0353914822082599</v>
      </c>
      <c r="GA10">
        <v>1.0507879182978499</v>
      </c>
      <c r="GB10">
        <v>0.91079578076593004</v>
      </c>
      <c r="GC10">
        <v>0.99198331652413996</v>
      </c>
      <c r="GD10">
        <v>0.98806072732246497</v>
      </c>
      <c r="GE10">
        <v>1.03619518523632</v>
      </c>
      <c r="GF10">
        <v>0.99103294791843699</v>
      </c>
      <c r="GG10">
        <v>0.995245578935122</v>
      </c>
      <c r="GH10">
        <v>0.91874846285525202</v>
      </c>
      <c r="GI10">
        <v>0.951127675401926</v>
      </c>
      <c r="GJ10">
        <v>0.92755209695770602</v>
      </c>
      <c r="GK10">
        <v>0.92259572401924705</v>
      </c>
      <c r="GL10">
        <v>1.04889022708776</v>
      </c>
      <c r="GM10">
        <v>0.927535519301256</v>
      </c>
      <c r="GN10">
        <v>1.0032506549465501</v>
      </c>
      <c r="GO10">
        <v>0.980976058476423</v>
      </c>
      <c r="GP10">
        <v>0.95595284284933701</v>
      </c>
      <c r="GQ10">
        <v>1.0248118356815601</v>
      </c>
      <c r="GR10">
        <v>0.97614618158602195</v>
      </c>
      <c r="GS10">
        <v>0.91437839208049299</v>
      </c>
      <c r="GT10">
        <v>0.90573736686359896</v>
      </c>
      <c r="GU10">
        <v>0.92457286586591103</v>
      </c>
      <c r="GV10">
        <v>0.91811708725222096</v>
      </c>
      <c r="GW10">
        <v>1.01239469052764</v>
      </c>
      <c r="GX10">
        <v>0.94665537519077103</v>
      </c>
      <c r="GY10">
        <v>0.97467318527560998</v>
      </c>
      <c r="GZ10">
        <v>0.89593747311175298</v>
      </c>
      <c r="HA10">
        <v>0.96957873035813702</v>
      </c>
      <c r="HB10">
        <v>0.94678869076326799</v>
      </c>
      <c r="HC10">
        <v>0.97182715875361103</v>
      </c>
      <c r="HD10">
        <v>0.95873325032491097</v>
      </c>
      <c r="HE10">
        <v>1.0199382111086099</v>
      </c>
      <c r="HF10">
        <v>0.987686523523439</v>
      </c>
      <c r="HG10">
        <v>1.0386051988862399</v>
      </c>
      <c r="HH10">
        <v>0.94140445293502395</v>
      </c>
      <c r="HI10">
        <v>0.91270216453175002</v>
      </c>
      <c r="HJ10">
        <v>0.90253152001346004</v>
      </c>
      <c r="HK10">
        <v>0.96436709273727095</v>
      </c>
      <c r="HL10">
        <v>0.94341921732582601</v>
      </c>
      <c r="HM10">
        <v>1.1307154543128199</v>
      </c>
      <c r="HN10">
        <v>0.95273067618947105</v>
      </c>
      <c r="HO10">
        <v>0.936352932766923</v>
      </c>
      <c r="HP10">
        <v>1.0364113389634799</v>
      </c>
      <c r="HQ10">
        <v>0.95306628671307103</v>
      </c>
      <c r="HR10">
        <v>0.95821212970635306</v>
      </c>
      <c r="HS10">
        <v>1.0294744909873601</v>
      </c>
      <c r="HT10">
        <v>0.94228593021526297</v>
      </c>
      <c r="HU10">
        <v>0.95800337281975501</v>
      </c>
      <c r="HV10">
        <v>0.94011835892149298</v>
      </c>
      <c r="HW10">
        <v>0.96751739039476603</v>
      </c>
      <c r="HX10">
        <v>0.94300665409072904</v>
      </c>
      <c r="HY10">
        <v>0.96474553866303203</v>
      </c>
      <c r="HZ10">
        <v>0.95732210422550801</v>
      </c>
      <c r="IA10">
        <v>0.94589938175404198</v>
      </c>
      <c r="IB10">
        <v>1.0099808421798899</v>
      </c>
      <c r="IC10">
        <v>1.0533337473586299</v>
      </c>
      <c r="ID10">
        <v>0.95720996500168298</v>
      </c>
      <c r="IE10">
        <v>0.97125653682083002</v>
      </c>
      <c r="IF10">
        <v>1.00730115876895</v>
      </c>
      <c r="IG10">
        <v>0.89432738256237398</v>
      </c>
      <c r="IH10">
        <v>0.95422891982153402</v>
      </c>
      <c r="II10">
        <v>0.93992645870699898</v>
      </c>
      <c r="IJ10">
        <v>1.0556357676846799</v>
      </c>
      <c r="IK10">
        <v>0.99163110223744999</v>
      </c>
      <c r="IL10">
        <v>0.895375071826644</v>
      </c>
      <c r="IM10">
        <v>1.0163734579630901</v>
      </c>
      <c r="IN10">
        <v>0.93423524019884996</v>
      </c>
      <c r="IO10">
        <v>1.0350744637357301</v>
      </c>
      <c r="IP10">
        <v>0.94531894599061295</v>
      </c>
      <c r="IQ10">
        <v>0.90570957068392</v>
      </c>
      <c r="IR10">
        <v>1.0682384822373301</v>
      </c>
      <c r="IS10">
        <v>0.93514198060044496</v>
      </c>
      <c r="IT10">
        <v>1.0008309692160799</v>
      </c>
      <c r="IU10">
        <v>0.95541852043516595</v>
      </c>
      <c r="IV10">
        <v>0.94552676750064502</v>
      </c>
      <c r="IW10">
        <v>1.03776015464877</v>
      </c>
      <c r="IX10">
        <v>1.00837171297727</v>
      </c>
      <c r="IY10">
        <v>0.95813118178189605</v>
      </c>
      <c r="IZ10">
        <v>0.90281419673159002</v>
      </c>
      <c r="JA10">
        <v>1.0187382306080299</v>
      </c>
      <c r="JB10">
        <v>0.93471141951964698</v>
      </c>
      <c r="JC10">
        <v>0.91372686898149202</v>
      </c>
      <c r="JD10">
        <v>1.0985062050733401</v>
      </c>
      <c r="JE10">
        <v>0.953920252045102</v>
      </c>
      <c r="JF10">
        <v>0.94795331063891197</v>
      </c>
      <c r="JG10">
        <v>0.904449203763665</v>
      </c>
      <c r="JH10">
        <v>0.94598189329033699</v>
      </c>
      <c r="JI10">
        <v>0.94353536387342996</v>
      </c>
      <c r="JJ10">
        <v>0.90595442161463102</v>
      </c>
      <c r="JK10">
        <v>0.93417255949127997</v>
      </c>
      <c r="JL10">
        <v>1.0037108390274201</v>
      </c>
      <c r="JM10">
        <v>0.87581101374302395</v>
      </c>
      <c r="JN10">
        <v>0.97771630798315101</v>
      </c>
      <c r="JO10">
        <v>0.99184678298918805</v>
      </c>
      <c r="JP10">
        <v>0.97703047072526905</v>
      </c>
      <c r="JQ10">
        <v>0.84775547648975003</v>
      </c>
      <c r="JR10">
        <v>1.03071229699467</v>
      </c>
      <c r="JS10">
        <v>0.97731034035980402</v>
      </c>
      <c r="JT10">
        <v>1.12493385308748</v>
      </c>
      <c r="JU10">
        <v>0.91248182436880299</v>
      </c>
      <c r="JV10">
        <v>0.93650502665083102</v>
      </c>
      <c r="JW10">
        <v>0.92935244266301598</v>
      </c>
      <c r="JX10">
        <v>0.91821201379332296</v>
      </c>
      <c r="JY10">
        <v>0.9132887270608</v>
      </c>
      <c r="JZ10">
        <v>0.98941074770524096</v>
      </c>
      <c r="KA10">
        <v>0.92740365606295005</v>
      </c>
      <c r="KB10">
        <v>0.90387853455317502</v>
      </c>
      <c r="KC10">
        <v>0.99167971357305895</v>
      </c>
      <c r="KD10">
        <v>0.96170361382004399</v>
      </c>
      <c r="KE10">
        <v>0.94966221598113798</v>
      </c>
      <c r="KF10">
        <v>0.91141933404882103</v>
      </c>
      <c r="KG10">
        <v>1.04022837709337</v>
      </c>
      <c r="KH10">
        <v>0.95694054117564897</v>
      </c>
      <c r="KI10">
        <v>1.0167517721839801</v>
      </c>
      <c r="KJ10">
        <v>0.93208906762812804</v>
      </c>
      <c r="KK10">
        <v>0.94351388899752298</v>
      </c>
      <c r="KL10">
        <v>0.97158130523961606</v>
      </c>
      <c r="KM10">
        <v>0.90821232034630195</v>
      </c>
      <c r="KN10">
        <v>0.96308360068433296</v>
      </c>
      <c r="KO10">
        <v>0.96579285347372301</v>
      </c>
      <c r="KP10">
        <v>1.02516839994293</v>
      </c>
      <c r="KQ10">
        <v>0.83840653042194502</v>
      </c>
      <c r="KR10">
        <v>0.99163310408538397</v>
      </c>
      <c r="KS10">
        <v>1.0308505624961799</v>
      </c>
      <c r="KT10">
        <v>0.99000894099649295</v>
      </c>
      <c r="KU10">
        <v>1.05994604422073</v>
      </c>
      <c r="KV10">
        <v>1.0075539450206199</v>
      </c>
      <c r="KW10">
        <v>0.98781235716156901</v>
      </c>
      <c r="KX10">
        <v>0.99597672738052301</v>
      </c>
      <c r="KY10">
        <v>0.904696269912169</v>
      </c>
      <c r="KZ10">
        <v>0.99437301089053698</v>
      </c>
      <c r="LA10">
        <v>0.95641723572705895</v>
      </c>
      <c r="LB10">
        <v>1.0061189335748499</v>
      </c>
      <c r="LC10">
        <v>0.99747352225451702</v>
      </c>
      <c r="LD10">
        <v>0.95916852522009999</v>
      </c>
      <c r="LE10">
        <v>0.91416484400104603</v>
      </c>
      <c r="LF10">
        <v>1.00895978396944</v>
      </c>
      <c r="LG10">
        <v>0.90556191586968704</v>
      </c>
      <c r="LH10">
        <v>0.92261497076096999</v>
      </c>
      <c r="LI10">
        <v>0.95707225580740996</v>
      </c>
      <c r="LJ10">
        <v>0.94055966929055002</v>
      </c>
      <c r="LK10">
        <v>0.91544773439702298</v>
      </c>
      <c r="LL10">
        <v>1.0238209871427999</v>
      </c>
      <c r="LM10">
        <v>0.907061404960677</v>
      </c>
      <c r="LN10">
        <v>0.87485654500913801</v>
      </c>
      <c r="LO10">
        <v>1.04779199802378</v>
      </c>
      <c r="LP10">
        <v>0.97485566773140098</v>
      </c>
      <c r="LQ10">
        <v>0.97126640168891898</v>
      </c>
      <c r="LR10">
        <v>1.02652250760772</v>
      </c>
      <c r="LS10">
        <v>0.967257515060996</v>
      </c>
      <c r="LT10">
        <v>0.95239405021982304</v>
      </c>
      <c r="LU10">
        <v>0.99719813778468502</v>
      </c>
      <c r="LV10">
        <v>1.03329245331036</v>
      </c>
      <c r="LW10">
        <v>0.97725483020533099</v>
      </c>
      <c r="LX10">
        <v>0.96637845987787296</v>
      </c>
      <c r="LY10">
        <v>0.89694822159889898</v>
      </c>
      <c r="LZ10">
        <v>0.96908266489678396</v>
      </c>
      <c r="MA10">
        <v>0.95755454316606903</v>
      </c>
      <c r="MB10">
        <v>1.0006566453444301</v>
      </c>
      <c r="MC10">
        <v>0.97588111588764204</v>
      </c>
      <c r="MD10">
        <v>0.95599279360057399</v>
      </c>
      <c r="ME10">
        <v>0.97039119597119305</v>
      </c>
      <c r="MF10">
        <v>1.01419709550739</v>
      </c>
      <c r="MG10">
        <v>0.97479982498456397</v>
      </c>
      <c r="MH10">
        <v>1.0279481873248</v>
      </c>
      <c r="MI10">
        <v>0.93858278286003904</v>
      </c>
      <c r="MJ10">
        <v>0.97408535540804597</v>
      </c>
      <c r="MK10">
        <v>0.89938705342049396</v>
      </c>
      <c r="ML10">
        <v>0.96604565997910197</v>
      </c>
      <c r="MM10">
        <v>1.043548311009</v>
      </c>
      <c r="MN10">
        <v>0.95192267705646405</v>
      </c>
      <c r="MO10">
        <v>0.95499697094771896</v>
      </c>
      <c r="MP10">
        <v>0.90957169445816299</v>
      </c>
      <c r="MQ10">
        <v>0.969604576198563</v>
      </c>
      <c r="MR10">
        <v>1.0359120518607901</v>
      </c>
      <c r="MS10">
        <v>1.0243627426292401</v>
      </c>
      <c r="MT10">
        <v>0.92005821496113704</v>
      </c>
      <c r="MU10">
        <v>0.99845955298344402</v>
      </c>
      <c r="MV10">
        <v>0.96215717889338803</v>
      </c>
      <c r="MW10">
        <v>0.94105033814938599</v>
      </c>
      <c r="MX10">
        <v>1.0277050978695801</v>
      </c>
      <c r="MY10">
        <v>1.0129317923339201</v>
      </c>
      <c r="MZ10">
        <v>0.92989652502406295</v>
      </c>
      <c r="NA10">
        <v>0.89524720560948001</v>
      </c>
      <c r="NB10">
        <v>0.90861445431639998</v>
      </c>
      <c r="NC10">
        <v>0.99367664682393597</v>
      </c>
      <c r="ND10">
        <v>0.96827069506548202</v>
      </c>
      <c r="NE10">
        <v>0.97404257579790399</v>
      </c>
      <c r="NF10">
        <v>0.94225264496557404</v>
      </c>
      <c r="NG10">
        <v>0.96409911229393896</v>
      </c>
      <c r="NH10">
        <v>0.92303212453724004</v>
      </c>
      <c r="NI10">
        <v>0.90881552216001704</v>
      </c>
      <c r="NJ10">
        <v>1.0727162002794499</v>
      </c>
      <c r="NK10">
        <v>0.98334963944884901</v>
      </c>
      <c r="NL10">
        <v>0.99192024608046003</v>
      </c>
      <c r="NM10">
        <v>1.0079423941285299</v>
      </c>
      <c r="NN10">
        <v>1.05481114831246</v>
      </c>
      <c r="NO10">
        <v>0.99485732792177894</v>
      </c>
      <c r="NP10">
        <v>0.89671631355237902</v>
      </c>
      <c r="NQ10">
        <v>0.92917425998174297</v>
      </c>
      <c r="NR10">
        <v>0.88407314280689997</v>
      </c>
      <c r="NS10">
        <v>0.91920389054447305</v>
      </c>
      <c r="NT10">
        <v>0.94993367061968204</v>
      </c>
      <c r="NU10">
        <v>0.93876792279509702</v>
      </c>
      <c r="NV10">
        <v>1.0370412276022201</v>
      </c>
      <c r="NW10">
        <v>0.95309842465722205</v>
      </c>
      <c r="NX10">
        <v>1.0843084046776399</v>
      </c>
      <c r="NY10">
        <v>0.95188683721227996</v>
      </c>
      <c r="NZ10">
        <v>0.94673735606689902</v>
      </c>
      <c r="OA10">
        <v>0.98250427698622</v>
      </c>
      <c r="OB10">
        <v>0.92855909811037796</v>
      </c>
      <c r="OC10">
        <v>0.94951345935699505</v>
      </c>
      <c r="OD10">
        <v>0.94194704045039901</v>
      </c>
      <c r="OE10">
        <v>0.91762034766738398</v>
      </c>
      <c r="OF10">
        <v>1.0064246237816901</v>
      </c>
      <c r="OG10">
        <v>1.0568889143084199</v>
      </c>
      <c r="OH10">
        <v>0.937722078163305</v>
      </c>
      <c r="OI10">
        <v>0.99606552805281401</v>
      </c>
      <c r="OJ10">
        <v>1.02766072140021</v>
      </c>
      <c r="OK10">
        <v>1.0115733927442701</v>
      </c>
      <c r="OL10">
        <v>1.00859861306723</v>
      </c>
      <c r="OM10">
        <v>1.00574963871866</v>
      </c>
      <c r="ON10">
        <v>0.96241284252353299</v>
      </c>
      <c r="OO10">
        <v>1.1266390647758</v>
      </c>
      <c r="OP10">
        <v>0.97081290143920096</v>
      </c>
      <c r="OQ10">
        <v>0.95045794496678004</v>
      </c>
      <c r="OR10">
        <v>0.91929440952389796</v>
      </c>
      <c r="OS10">
        <v>0.93731097656886497</v>
      </c>
      <c r="OT10">
        <v>0.88827744181173296</v>
      </c>
      <c r="OU10">
        <v>0.91907812777261</v>
      </c>
      <c r="OV10">
        <v>0.95009446310377099</v>
      </c>
      <c r="OW10">
        <v>0.97679463767260399</v>
      </c>
      <c r="OX10">
        <v>1.0074344903327901</v>
      </c>
      <c r="OY10">
        <v>0.92882369690445898</v>
      </c>
      <c r="OZ10">
        <v>0.91438101529244298</v>
      </c>
      <c r="PA10">
        <v>0.90582394251576204</v>
      </c>
      <c r="PB10">
        <v>0.96129729335579805</v>
      </c>
      <c r="PC10">
        <v>0.95142692873635903</v>
      </c>
      <c r="PD10">
        <v>0.99904521752424802</v>
      </c>
      <c r="PE10">
        <v>1.03277037039914</v>
      </c>
      <c r="PF10">
        <v>0.86054177785658803</v>
      </c>
      <c r="PG10">
        <v>0.96123949705409195</v>
      </c>
      <c r="PH10">
        <v>0.91554452505287698</v>
      </c>
      <c r="PI10">
        <v>0.993651655343747</v>
      </c>
      <c r="PJ10">
        <v>0.92787873587400904</v>
      </c>
      <c r="PK10">
        <v>0.85521961593735196</v>
      </c>
      <c r="PL10">
        <v>0.89545217655311804</v>
      </c>
      <c r="PM10">
        <v>0.97890993374533497</v>
      </c>
      <c r="PN10">
        <v>1.0455063437882699</v>
      </c>
      <c r="PO10">
        <v>1.05386682387546</v>
      </c>
      <c r="PP10">
        <v>1.01367850179732</v>
      </c>
      <c r="PQ10">
        <v>0.982330602523382</v>
      </c>
      <c r="PR10">
        <v>0.96603487675303401</v>
      </c>
      <c r="PS10">
        <v>0.93276218300936897</v>
      </c>
      <c r="PT10">
        <v>0.996735266709454</v>
      </c>
      <c r="PU10">
        <v>0.93298340177324002</v>
      </c>
      <c r="PV10">
        <v>0.93678259409048303</v>
      </c>
      <c r="PW10">
        <v>0.98786141983183795</v>
      </c>
      <c r="PX10">
        <v>1.0486007145463001</v>
      </c>
      <c r="PY10">
        <v>1.0094026177594</v>
      </c>
      <c r="PZ10">
        <v>0.92738056137776403</v>
      </c>
      <c r="QA10">
        <v>0.94434848198974497</v>
      </c>
      <c r="QB10">
        <v>0.96312408978319997</v>
      </c>
      <c r="QC10">
        <v>1.04371508576852</v>
      </c>
      <c r="QD10">
        <v>0.92315928513055101</v>
      </c>
      <c r="QE10">
        <v>0.92188314720549303</v>
      </c>
      <c r="QF10">
        <v>0.87994771058204402</v>
      </c>
      <c r="QG10">
        <v>0.90108865248649495</v>
      </c>
      <c r="QH10">
        <v>1.0492717178161399</v>
      </c>
      <c r="QI10">
        <v>0.89792508771209101</v>
      </c>
      <c r="QJ10">
        <v>0.95890224121885403</v>
      </c>
      <c r="QK10">
        <v>0.84735871981441802</v>
      </c>
      <c r="QL10">
        <v>1.0922642549466599</v>
      </c>
      <c r="QM10">
        <v>0.89620156220627101</v>
      </c>
      <c r="QN10">
        <v>0.99399188252425197</v>
      </c>
      <c r="QO10">
        <v>0.98480524024835203</v>
      </c>
      <c r="QP10">
        <v>0.95433103912594097</v>
      </c>
      <c r="QQ10">
        <v>0.89938674253981099</v>
      </c>
      <c r="QR10">
        <v>0.94924706634798295</v>
      </c>
      <c r="QS10">
        <v>0.99122615938781</v>
      </c>
      <c r="QT10">
        <v>0.93620156962147105</v>
      </c>
      <c r="QU10">
        <v>0.94867918322367095</v>
      </c>
      <c r="QV10">
        <v>0.93905157693643404</v>
      </c>
      <c r="QW10">
        <v>0.97973542772941402</v>
      </c>
      <c r="QX10">
        <v>1.0883552938124399</v>
      </c>
      <c r="QY10">
        <v>0.91388191112835204</v>
      </c>
      <c r="QZ10">
        <v>0.97958409909526201</v>
      </c>
      <c r="RA10">
        <v>0.97666226736197703</v>
      </c>
      <c r="RB10">
        <v>0.96757604325588398</v>
      </c>
      <c r="RC10">
        <v>0.99378062945865697</v>
      </c>
      <c r="RD10">
        <v>0.92786972957879899</v>
      </c>
      <c r="RE10">
        <v>1.1422741549429101</v>
      </c>
      <c r="RF10">
        <v>0.95476306013950296</v>
      </c>
      <c r="RG10">
        <v>0.92764996820175305</v>
      </c>
      <c r="RH10">
        <v>0.967359865134928</v>
      </c>
      <c r="RI10">
        <v>0.89702237756916603</v>
      </c>
      <c r="RJ10">
        <v>0.97896142813378395</v>
      </c>
      <c r="RK10">
        <v>0.99712899796951904</v>
      </c>
      <c r="RL10">
        <v>0.94448981942631904</v>
      </c>
      <c r="RM10">
        <v>0.94192813898257799</v>
      </c>
      <c r="RN10">
        <v>0.97267442252665004</v>
      </c>
      <c r="RO10">
        <v>0.90514508727873499</v>
      </c>
      <c r="RP10">
        <v>1.00382738073249</v>
      </c>
      <c r="RQ10">
        <v>0.91456775122337497</v>
      </c>
      <c r="RR10">
        <v>0.91446983421806405</v>
      </c>
      <c r="RS10">
        <v>0.99299309558898896</v>
      </c>
      <c r="RT10">
        <v>0.91110098837485998</v>
      </c>
      <c r="RU10">
        <v>0.97570928011581903</v>
      </c>
      <c r="RV10">
        <v>0.94241621328005598</v>
      </c>
      <c r="RW10">
        <v>0.94599580056953303</v>
      </c>
      <c r="RX10">
        <v>0.974670053088179</v>
      </c>
      <c r="RY10">
        <v>1.0637025837505001</v>
      </c>
      <c r="RZ10">
        <v>0.95793376784486595</v>
      </c>
      <c r="SA10">
        <v>0.97614907403779605</v>
      </c>
      <c r="SB10">
        <v>0.98444527808016602</v>
      </c>
      <c r="SC10">
        <v>1.02953197730219</v>
      </c>
      <c r="SD10">
        <v>0.91102397182936701</v>
      </c>
      <c r="SE10">
        <v>0.91244328384358597</v>
      </c>
      <c r="SF10">
        <v>0.90225033612966299</v>
      </c>
      <c r="SG10">
        <v>0.95413464200670395</v>
      </c>
      <c r="SH10">
        <v>1.0811889033804201</v>
      </c>
      <c r="SI10">
        <v>1.02088419967555</v>
      </c>
    </row>
    <row r="11" spans="1:503">
      <c r="A11">
        <f t="shared" si="0"/>
        <v>0.89592818233511673</v>
      </c>
      <c r="B11">
        <f t="shared" si="1"/>
        <v>1.0584736650382545</v>
      </c>
      <c r="D11">
        <v>0.94020643596893605</v>
      </c>
      <c r="E11">
        <v>0.98631879608374295</v>
      </c>
      <c r="F11">
        <v>0.90872094052054098</v>
      </c>
      <c r="G11">
        <v>0.89056333198378501</v>
      </c>
      <c r="H11">
        <v>0.93477176766524805</v>
      </c>
      <c r="I11">
        <v>0.90074429407536305</v>
      </c>
      <c r="J11">
        <v>0.99077998183574101</v>
      </c>
      <c r="K11">
        <v>1.05868187647241</v>
      </c>
      <c r="L11">
        <v>0.95642635770494799</v>
      </c>
      <c r="M11">
        <v>0.90121424306253495</v>
      </c>
      <c r="N11">
        <v>0.92443552890413105</v>
      </c>
      <c r="O11">
        <v>0.92300241013663298</v>
      </c>
      <c r="P11">
        <v>0.95360490167769996</v>
      </c>
      <c r="Q11">
        <v>0.99047146063272895</v>
      </c>
      <c r="R11">
        <v>1.0338837668268199</v>
      </c>
      <c r="S11">
        <v>1.0309380082724799</v>
      </c>
      <c r="T11">
        <v>0.99109991474423098</v>
      </c>
      <c r="U11">
        <v>1.05846270654172</v>
      </c>
      <c r="V11">
        <v>0.99511256335397602</v>
      </c>
      <c r="W11">
        <v>0.97120574251694503</v>
      </c>
      <c r="X11">
        <v>1.0174156301814601</v>
      </c>
      <c r="Y11">
        <v>0.90175615320536995</v>
      </c>
      <c r="Z11">
        <v>0.97307922369017796</v>
      </c>
      <c r="AA11">
        <v>0.94304632993120197</v>
      </c>
      <c r="AB11">
        <v>1.0207556912962401</v>
      </c>
      <c r="AC11">
        <v>1.05440913218443</v>
      </c>
      <c r="AD11">
        <v>1.0312298103490001</v>
      </c>
      <c r="AE11">
        <v>1.01174681916148</v>
      </c>
      <c r="AF11">
        <v>0.98094410030027301</v>
      </c>
      <c r="AG11">
        <v>1.0213906811382201</v>
      </c>
      <c r="AH11">
        <v>0.98218780165499597</v>
      </c>
      <c r="AI11">
        <v>0.93500759634015496</v>
      </c>
      <c r="AJ11">
        <v>0.95967504054528197</v>
      </c>
      <c r="AK11">
        <v>0.98064287074190803</v>
      </c>
      <c r="AL11">
        <v>1.04143268604152</v>
      </c>
      <c r="AM11">
        <v>0.97478165746402901</v>
      </c>
      <c r="AN11">
        <v>1.10158104706499</v>
      </c>
      <c r="AO11">
        <v>0.90733558521186097</v>
      </c>
      <c r="AP11">
        <v>0.96024592580600798</v>
      </c>
      <c r="AQ11">
        <v>1.01169435054062</v>
      </c>
      <c r="AR11">
        <v>0.96599501413556199</v>
      </c>
      <c r="AS11">
        <v>0.94533076286967199</v>
      </c>
      <c r="AT11">
        <v>0.998498959031901</v>
      </c>
      <c r="AU11">
        <v>1.0745219210648</v>
      </c>
      <c r="AV11">
        <v>1.02691913514216</v>
      </c>
      <c r="AW11">
        <v>0.98239562172602501</v>
      </c>
      <c r="AX11">
        <v>0.96432822914955696</v>
      </c>
      <c r="AY11">
        <v>0.94538650837410598</v>
      </c>
      <c r="AZ11">
        <v>1.07524029672239</v>
      </c>
      <c r="BA11">
        <v>0.96863288564519201</v>
      </c>
      <c r="BB11">
        <v>0.88006311635367296</v>
      </c>
      <c r="BC11">
        <v>0.99571888242449602</v>
      </c>
      <c r="BD11">
        <v>0.93515530717978801</v>
      </c>
      <c r="BE11">
        <v>1.0142971668430001</v>
      </c>
      <c r="BF11">
        <v>1.0163246678086799</v>
      </c>
      <c r="BG11">
        <v>0.98215912232177005</v>
      </c>
      <c r="BH11">
        <v>0.96397392367457602</v>
      </c>
      <c r="BI11">
        <v>0.98242609786270896</v>
      </c>
      <c r="BJ11">
        <v>0.94325265741970099</v>
      </c>
      <c r="BK11">
        <v>1.1256218823441999</v>
      </c>
      <c r="BL11">
        <v>0.97202981643522901</v>
      </c>
      <c r="BM11">
        <v>0.94776637184766499</v>
      </c>
      <c r="BN11">
        <v>0.99237848440528298</v>
      </c>
      <c r="BO11">
        <v>0.95798157097591097</v>
      </c>
      <c r="BP11">
        <v>1.0423735318224401</v>
      </c>
      <c r="BQ11">
        <v>1.04798668741707</v>
      </c>
      <c r="BR11">
        <v>1.01406051047248</v>
      </c>
      <c r="BS11">
        <v>0.99772191819213396</v>
      </c>
      <c r="BT11">
        <v>0.91065324126361202</v>
      </c>
      <c r="BU11">
        <v>0.97238089848110898</v>
      </c>
      <c r="BV11">
        <v>1.03333009792919</v>
      </c>
      <c r="BW11">
        <v>0.970114809986941</v>
      </c>
      <c r="BX11">
        <v>0.95967755811432198</v>
      </c>
      <c r="BY11">
        <v>0.88249246094804701</v>
      </c>
      <c r="BZ11">
        <v>1.0432991558340501</v>
      </c>
      <c r="CA11">
        <v>1.00476844423363</v>
      </c>
      <c r="CB11">
        <v>0.864830003900112</v>
      </c>
      <c r="CC11">
        <v>0.99257834981693305</v>
      </c>
      <c r="CD11">
        <v>0.93492800137844401</v>
      </c>
      <c r="CE11">
        <v>0.89393369494052299</v>
      </c>
      <c r="CF11">
        <v>0.85949657017349501</v>
      </c>
      <c r="CG11">
        <v>1.05550488112847</v>
      </c>
      <c r="CH11">
        <v>1.02218219916551</v>
      </c>
      <c r="CI11">
        <v>0.98051942928398705</v>
      </c>
      <c r="CJ11">
        <v>1.0963560625761</v>
      </c>
      <c r="CK11">
        <v>1.0266336378975101</v>
      </c>
      <c r="CL11">
        <v>0.96039976590106502</v>
      </c>
      <c r="CM11">
        <v>0.988387227419253</v>
      </c>
      <c r="CN11">
        <v>1.0156892543912199</v>
      </c>
      <c r="CO11">
        <v>0.87510768468451305</v>
      </c>
      <c r="CP11">
        <v>1.0282942401286701</v>
      </c>
      <c r="CQ11">
        <v>0.99263206877857602</v>
      </c>
      <c r="CR11">
        <v>0.97863604331294796</v>
      </c>
      <c r="CS11">
        <v>0.98429777756624404</v>
      </c>
      <c r="CT11">
        <v>0.945780012834881</v>
      </c>
      <c r="CU11">
        <v>0.948211758683429</v>
      </c>
      <c r="CV11">
        <v>1.08869129572625</v>
      </c>
      <c r="CW11">
        <v>1.0090606968921201</v>
      </c>
      <c r="CX11">
        <v>0.99724572823215296</v>
      </c>
      <c r="CY11">
        <v>0.94636174797119399</v>
      </c>
      <c r="CZ11">
        <v>1.01539756958526</v>
      </c>
      <c r="DA11">
        <v>1.0166889465837401</v>
      </c>
      <c r="DB11">
        <v>1.0676411291130401</v>
      </c>
      <c r="DC11">
        <v>0.96901173632641102</v>
      </c>
      <c r="DD11">
        <v>0.94180044697883003</v>
      </c>
      <c r="DE11">
        <v>0.98460090542319201</v>
      </c>
      <c r="DF11">
        <v>0.93688465150849798</v>
      </c>
      <c r="DG11">
        <v>0.91540267926907504</v>
      </c>
      <c r="DH11">
        <v>0.97093084430221599</v>
      </c>
      <c r="DI11">
        <v>1.02044973712484</v>
      </c>
      <c r="DJ11">
        <v>1.0000759206038501</v>
      </c>
      <c r="DK11">
        <v>0.97971060960015799</v>
      </c>
      <c r="DL11">
        <v>0.98575203774083098</v>
      </c>
      <c r="DM11">
        <v>0.94027244768200802</v>
      </c>
      <c r="DN11">
        <v>1.03227869403325</v>
      </c>
      <c r="DO11">
        <v>0.91563936336629503</v>
      </c>
      <c r="DP11">
        <v>0.96247330025207201</v>
      </c>
      <c r="DQ11">
        <v>0.93692886185923197</v>
      </c>
      <c r="DR11">
        <v>0.99061813395381804</v>
      </c>
      <c r="DS11">
        <v>0.92880758108762396</v>
      </c>
      <c r="DT11">
        <v>0.95885078819154002</v>
      </c>
      <c r="DU11">
        <v>1.00623899613892</v>
      </c>
      <c r="DV11">
        <v>0.97530819285016201</v>
      </c>
      <c r="DW11">
        <v>0.94723285325322304</v>
      </c>
      <c r="DX11">
        <v>1.0133686625635401</v>
      </c>
      <c r="DY11">
        <v>0.98786524870385495</v>
      </c>
      <c r="DZ11">
        <v>1.03507270639983</v>
      </c>
      <c r="EA11">
        <v>0.973932782613258</v>
      </c>
      <c r="EB11">
        <v>0.97789701457436495</v>
      </c>
      <c r="EC11">
        <v>1.02553888708358</v>
      </c>
      <c r="ED11">
        <v>0.90929699871818503</v>
      </c>
      <c r="EE11">
        <v>0.92681965344654604</v>
      </c>
      <c r="EF11">
        <v>0.96204723794928404</v>
      </c>
      <c r="EG11">
        <v>0.99275976512444497</v>
      </c>
      <c r="EH11">
        <v>0.93290694442671296</v>
      </c>
      <c r="EI11">
        <v>1.0431708098085899</v>
      </c>
      <c r="EJ11">
        <v>0.91096878463070696</v>
      </c>
      <c r="EK11">
        <v>0.95208795816069403</v>
      </c>
      <c r="EL11">
        <v>0.93394133581253003</v>
      </c>
      <c r="EM11">
        <v>1.00343945363967</v>
      </c>
      <c r="EN11">
        <v>1.00257441842201</v>
      </c>
      <c r="EO11">
        <v>0.98345096641280105</v>
      </c>
      <c r="EP11">
        <v>1.0051998477667301</v>
      </c>
      <c r="EQ11">
        <v>0.91187504070276304</v>
      </c>
      <c r="ER11">
        <v>1.01168453154396</v>
      </c>
      <c r="ES11">
        <v>1.0232754944179701</v>
      </c>
      <c r="ET11">
        <v>1.02760736769547</v>
      </c>
      <c r="EU11">
        <v>1.03161082036846</v>
      </c>
      <c r="EV11">
        <v>0.88059951147956605</v>
      </c>
      <c r="EW11">
        <v>0.97083207755940504</v>
      </c>
      <c r="EX11">
        <v>0.92468414349803996</v>
      </c>
      <c r="EY11">
        <v>1.07943943781118</v>
      </c>
      <c r="EZ11">
        <v>0.95665152975623202</v>
      </c>
      <c r="FA11">
        <v>0.96601004992214801</v>
      </c>
      <c r="FB11">
        <v>0.86657837077260003</v>
      </c>
      <c r="FC11">
        <v>0.96807083302691199</v>
      </c>
      <c r="FD11">
        <v>1.01851152048189</v>
      </c>
      <c r="FE11">
        <v>0.95556335410780702</v>
      </c>
      <c r="FF11">
        <v>0.93732346318142001</v>
      </c>
      <c r="FG11">
        <v>1.0372567183994299</v>
      </c>
      <c r="FH11">
        <v>0.93943599367814501</v>
      </c>
      <c r="FI11">
        <v>0.916335125763028</v>
      </c>
      <c r="FJ11">
        <v>1.0381854691969099</v>
      </c>
      <c r="FK11">
        <v>0.900949551529308</v>
      </c>
      <c r="FL11">
        <v>0.95542646031614198</v>
      </c>
      <c r="FM11">
        <v>0.82899767974384497</v>
      </c>
      <c r="FN11">
        <v>0.92990407155009902</v>
      </c>
      <c r="FO11">
        <v>1.0783449327014201</v>
      </c>
      <c r="FP11">
        <v>0.92056041690045598</v>
      </c>
      <c r="FQ11">
        <v>0.97712995818943105</v>
      </c>
      <c r="FR11">
        <v>1.0116597924695001</v>
      </c>
      <c r="FS11">
        <v>0.99310715149360596</v>
      </c>
      <c r="FT11">
        <v>0.87650292817894904</v>
      </c>
      <c r="FU11">
        <v>1.1123818645859</v>
      </c>
      <c r="FV11">
        <v>1.0891782925089</v>
      </c>
      <c r="FW11">
        <v>1.01433042200583</v>
      </c>
      <c r="FX11">
        <v>0.96003691124392598</v>
      </c>
      <c r="FY11">
        <v>0.94707991417011195</v>
      </c>
      <c r="FZ11">
        <v>1.0353916138619801</v>
      </c>
      <c r="GA11">
        <v>1.05078543671118</v>
      </c>
      <c r="GB11">
        <v>0.91077254609577796</v>
      </c>
      <c r="GC11">
        <v>0.99196995345621497</v>
      </c>
      <c r="GD11">
        <v>0.988060708125307</v>
      </c>
      <c r="GE11">
        <v>1.0361953871601599</v>
      </c>
      <c r="GF11">
        <v>0.99103421815345505</v>
      </c>
      <c r="GG11">
        <v>0.99524487658889005</v>
      </c>
      <c r="GH11">
        <v>0.91871571242590899</v>
      </c>
      <c r="GI11">
        <v>0.95112750664437196</v>
      </c>
      <c r="GJ11">
        <v>0.92755238559688102</v>
      </c>
      <c r="GK11">
        <v>0.92259604496216496</v>
      </c>
      <c r="GL11">
        <v>1.04889035489551</v>
      </c>
      <c r="GM11">
        <v>0.927533423858932</v>
      </c>
      <c r="GN11">
        <v>1.0032500248560801</v>
      </c>
      <c r="GO11">
        <v>0.980976029239777</v>
      </c>
      <c r="GP11">
        <v>0.95597246599847197</v>
      </c>
      <c r="GQ11">
        <v>1.02481179715744</v>
      </c>
      <c r="GR11">
        <v>0.97609595826425</v>
      </c>
      <c r="GS11">
        <v>0.91437839446559499</v>
      </c>
      <c r="GT11">
        <v>0.90573639223795099</v>
      </c>
      <c r="GU11">
        <v>0.92457217443050899</v>
      </c>
      <c r="GV11">
        <v>0.91811706696821604</v>
      </c>
      <c r="GW11">
        <v>1.01239583800355</v>
      </c>
      <c r="GX11">
        <v>0.94665504203753403</v>
      </c>
      <c r="GY11">
        <v>0.97467300562424297</v>
      </c>
      <c r="GZ11">
        <v>0.89595565562531598</v>
      </c>
      <c r="HA11">
        <v>0.96958055094167295</v>
      </c>
      <c r="HB11">
        <v>0.94678991213116204</v>
      </c>
      <c r="HC11">
        <v>0.97183204877668705</v>
      </c>
      <c r="HD11">
        <v>0.95873345267219501</v>
      </c>
      <c r="HE11">
        <v>1.0199381897869799</v>
      </c>
      <c r="HF11">
        <v>0.987686841239105</v>
      </c>
      <c r="HG11">
        <v>1.0386043060136101</v>
      </c>
      <c r="HH11">
        <v>0.94139494575543003</v>
      </c>
      <c r="HI11">
        <v>0.91269360252813303</v>
      </c>
      <c r="HJ11">
        <v>0.90253048257681501</v>
      </c>
      <c r="HK11">
        <v>0.96436720019895705</v>
      </c>
      <c r="HL11">
        <v>0.94341452613022803</v>
      </c>
      <c r="HM11">
        <v>1.13071548932856</v>
      </c>
      <c r="HN11">
        <v>0.95272780466923701</v>
      </c>
      <c r="HO11">
        <v>0.93632639478888902</v>
      </c>
      <c r="HP11">
        <v>1.0364200812418201</v>
      </c>
      <c r="HQ11">
        <v>0.95309958935319805</v>
      </c>
      <c r="HR11">
        <v>0.95821262395536999</v>
      </c>
      <c r="HS11">
        <v>1.02947513611448</v>
      </c>
      <c r="HT11">
        <v>0.94228620484395698</v>
      </c>
      <c r="HU11">
        <v>0.958002757128954</v>
      </c>
      <c r="HV11">
        <v>0.94011827947606996</v>
      </c>
      <c r="HW11">
        <v>0.96751715598379995</v>
      </c>
      <c r="HX11">
        <v>0.94300657940139898</v>
      </c>
      <c r="HY11">
        <v>0.96474552971140004</v>
      </c>
      <c r="HZ11">
        <v>0.95732215720129399</v>
      </c>
      <c r="IA11">
        <v>0.94589978398199503</v>
      </c>
      <c r="IB11">
        <v>1.0099815858087899</v>
      </c>
      <c r="IC11">
        <v>1.05333795957903</v>
      </c>
      <c r="ID11">
        <v>0.95720803494258599</v>
      </c>
      <c r="IE11">
        <v>0.97126761265122297</v>
      </c>
      <c r="IF11">
        <v>1.00730118362013</v>
      </c>
      <c r="IG11">
        <v>0.89445069498649699</v>
      </c>
      <c r="IH11">
        <v>0.95422873839574396</v>
      </c>
      <c r="II11">
        <v>0.93974835461175898</v>
      </c>
      <c r="IJ11">
        <v>1.0556281622730701</v>
      </c>
      <c r="IK11">
        <v>0.99163111101470802</v>
      </c>
      <c r="IL11">
        <v>0.89538437597924603</v>
      </c>
      <c r="IM11">
        <v>1.0163751524750699</v>
      </c>
      <c r="IN11">
        <v>0.934234924015933</v>
      </c>
      <c r="IO11">
        <v>1.0350741020705401</v>
      </c>
      <c r="IP11">
        <v>0.94531892946333596</v>
      </c>
      <c r="IQ11">
        <v>0.90571828598653303</v>
      </c>
      <c r="IR11">
        <v>1.06823848105477</v>
      </c>
      <c r="IS11">
        <v>0.93514152166419195</v>
      </c>
      <c r="IT11">
        <v>1.0008312556684</v>
      </c>
      <c r="IU11">
        <v>0.95541870340594204</v>
      </c>
      <c r="IV11">
        <v>0.94553131930470202</v>
      </c>
      <c r="IW11">
        <v>1.03779809645415</v>
      </c>
      <c r="IX11">
        <v>1.0083716947124799</v>
      </c>
      <c r="IY11">
        <v>0.95813174423560699</v>
      </c>
      <c r="IZ11">
        <v>0.90281112230305405</v>
      </c>
      <c r="JA11">
        <v>1.0187152571818501</v>
      </c>
      <c r="JB11">
        <v>0.93471482103999703</v>
      </c>
      <c r="JC11">
        <v>0.91372781566364203</v>
      </c>
      <c r="JD11">
        <v>1.0985249713605501</v>
      </c>
      <c r="JE11">
        <v>0.95393147808008005</v>
      </c>
      <c r="JF11">
        <v>0.947952904898267</v>
      </c>
      <c r="JG11">
        <v>0.90444936391325303</v>
      </c>
      <c r="JH11">
        <v>0.94597956949097595</v>
      </c>
      <c r="JI11">
        <v>0.94353538084502098</v>
      </c>
      <c r="JJ11">
        <v>0.90594991274176695</v>
      </c>
      <c r="JK11">
        <v>0.93417274349827795</v>
      </c>
      <c r="JL11">
        <v>1.00371083811383</v>
      </c>
      <c r="JM11">
        <v>0.87581137064246195</v>
      </c>
      <c r="JN11">
        <v>0.977714509614244</v>
      </c>
      <c r="JO11">
        <v>0.991846813764098</v>
      </c>
      <c r="JP11">
        <v>0.97703168092969495</v>
      </c>
      <c r="JQ11">
        <v>0.84775528456999705</v>
      </c>
      <c r="JR11">
        <v>1.0307118273820699</v>
      </c>
      <c r="JS11">
        <v>0.97731096757598301</v>
      </c>
      <c r="JT11">
        <v>1.1249379847371901</v>
      </c>
      <c r="JU11">
        <v>0.91248180994504402</v>
      </c>
      <c r="JV11">
        <v>0.93649318374934698</v>
      </c>
      <c r="JW11">
        <v>0.92935826966669899</v>
      </c>
      <c r="JX11">
        <v>0.91821198493179002</v>
      </c>
      <c r="JY11">
        <v>0.91328656762742699</v>
      </c>
      <c r="JZ11">
        <v>0.989404647465984</v>
      </c>
      <c r="KA11">
        <v>0.92739578765053399</v>
      </c>
      <c r="KB11">
        <v>0.90387835742599199</v>
      </c>
      <c r="KC11">
        <v>0.99168215747589505</v>
      </c>
      <c r="KD11">
        <v>0.96168973434417504</v>
      </c>
      <c r="KE11">
        <v>0.94966090058716401</v>
      </c>
      <c r="KF11">
        <v>0.91141928540577399</v>
      </c>
      <c r="KG11">
        <v>1.04022848581461</v>
      </c>
      <c r="KH11">
        <v>0.95690359343583897</v>
      </c>
      <c r="KI11">
        <v>1.0167523005961501</v>
      </c>
      <c r="KJ11">
        <v>0.93208899629051001</v>
      </c>
      <c r="KK11">
        <v>0.94351760507725302</v>
      </c>
      <c r="KL11">
        <v>0.97158137156953805</v>
      </c>
      <c r="KM11">
        <v>0.90821222211915598</v>
      </c>
      <c r="KN11">
        <v>0.96308389680376705</v>
      </c>
      <c r="KO11">
        <v>0.96582807403045501</v>
      </c>
      <c r="KP11">
        <v>1.0251681910088</v>
      </c>
      <c r="KQ11">
        <v>0.83839496109066602</v>
      </c>
      <c r="KR11">
        <v>0.99163232834801496</v>
      </c>
      <c r="KS11">
        <v>1.03007354389738</v>
      </c>
      <c r="KT11">
        <v>0.99000914374807203</v>
      </c>
      <c r="KU11">
        <v>1.0599435811667199</v>
      </c>
      <c r="KV11">
        <v>1.00755393815757</v>
      </c>
      <c r="KW11">
        <v>0.98781136097965405</v>
      </c>
      <c r="KX11">
        <v>0.995977523308336</v>
      </c>
      <c r="KY11">
        <v>0.90469635022360195</v>
      </c>
      <c r="KZ11">
        <v>0.994300979861797</v>
      </c>
      <c r="LA11">
        <v>0.95641584129500901</v>
      </c>
      <c r="LB11">
        <v>1.0061148695261499</v>
      </c>
      <c r="LC11">
        <v>0.997728696099901</v>
      </c>
      <c r="LD11">
        <v>0.95916859375206998</v>
      </c>
      <c r="LE11">
        <v>0.91391920322827103</v>
      </c>
      <c r="LF11">
        <v>1.0089597559965</v>
      </c>
      <c r="LG11">
        <v>0.90556191862516999</v>
      </c>
      <c r="LH11">
        <v>0.92261495772741497</v>
      </c>
      <c r="LI11">
        <v>0.95708251563326896</v>
      </c>
      <c r="LJ11">
        <v>0.94055964332144704</v>
      </c>
      <c r="LK11">
        <v>0.91311199968015699</v>
      </c>
      <c r="LL11">
        <v>1.0238207102268599</v>
      </c>
      <c r="LM11">
        <v>0.90706778775135899</v>
      </c>
      <c r="LN11">
        <v>0.87485666350660496</v>
      </c>
      <c r="LO11">
        <v>1.04779215335205</v>
      </c>
      <c r="LP11">
        <v>0.97485561261638398</v>
      </c>
      <c r="LQ11">
        <v>0.97126636232257002</v>
      </c>
      <c r="LR11">
        <v>1.02643251762048</v>
      </c>
      <c r="LS11">
        <v>0.96725728674997102</v>
      </c>
      <c r="LT11">
        <v>0.95237972457837505</v>
      </c>
      <c r="LU11">
        <v>0.99719704505914097</v>
      </c>
      <c r="LV11">
        <v>1.03329806095941</v>
      </c>
      <c r="LW11">
        <v>0.97725379994765904</v>
      </c>
      <c r="LX11">
        <v>0.96637812659743805</v>
      </c>
      <c r="LY11">
        <v>0.89694801022359005</v>
      </c>
      <c r="LZ11">
        <v>0.96908409276086005</v>
      </c>
      <c r="MA11">
        <v>0.95755216917015695</v>
      </c>
      <c r="MB11">
        <v>1.0006569369945399</v>
      </c>
      <c r="MC11">
        <v>0.97588078678493795</v>
      </c>
      <c r="MD11">
        <v>0.95599361708484898</v>
      </c>
      <c r="ME11">
        <v>0.97040328316899904</v>
      </c>
      <c r="MF11">
        <v>1.01412719092813</v>
      </c>
      <c r="MG11">
        <v>0.97480012518289705</v>
      </c>
      <c r="MH11">
        <v>1.02795724710423</v>
      </c>
      <c r="MI11">
        <v>0.93858277312336402</v>
      </c>
      <c r="MJ11">
        <v>0.97408549890696805</v>
      </c>
      <c r="MK11">
        <v>0.89938649555754202</v>
      </c>
      <c r="ML11">
        <v>0.96605232284007503</v>
      </c>
      <c r="MM11">
        <v>1.0435167241113501</v>
      </c>
      <c r="MN11">
        <v>0.95191813288251703</v>
      </c>
      <c r="MO11">
        <v>0.95499664228911296</v>
      </c>
      <c r="MP11">
        <v>0.90957118242332102</v>
      </c>
      <c r="MQ11">
        <v>0.96940660218986996</v>
      </c>
      <c r="MR11">
        <v>1.03591206163747</v>
      </c>
      <c r="MS11">
        <v>1.0243627962267801</v>
      </c>
      <c r="MT11">
        <v>0.92005795244964805</v>
      </c>
      <c r="MU11">
        <v>0.99844649693066401</v>
      </c>
      <c r="MV11">
        <v>0.96216266021361696</v>
      </c>
      <c r="MW11">
        <v>0.94105230205441104</v>
      </c>
      <c r="MX11">
        <v>1.02770638868692</v>
      </c>
      <c r="MY11">
        <v>1.0129317946729</v>
      </c>
      <c r="MZ11">
        <v>0.929916906070264</v>
      </c>
      <c r="NA11">
        <v>0.89524766967616498</v>
      </c>
      <c r="NB11">
        <v>0.90838395677276496</v>
      </c>
      <c r="NC11">
        <v>0.99367297457364401</v>
      </c>
      <c r="ND11">
        <v>0.96853646957088102</v>
      </c>
      <c r="NE11">
        <v>0.97404257718270504</v>
      </c>
      <c r="NF11">
        <v>0.94218316927326495</v>
      </c>
      <c r="NG11">
        <v>0.96403479257533597</v>
      </c>
      <c r="NH11">
        <v>0.92303673031105704</v>
      </c>
      <c r="NI11">
        <v>0.90881933724674402</v>
      </c>
      <c r="NJ11">
        <v>1.07271608262052</v>
      </c>
      <c r="NK11">
        <v>0.98334998413457297</v>
      </c>
      <c r="NL11">
        <v>0.99192016298553298</v>
      </c>
      <c r="NM11">
        <v>1.0079423598847399</v>
      </c>
      <c r="NN11">
        <v>1.05481107765773</v>
      </c>
      <c r="NO11">
        <v>0.99484047395105901</v>
      </c>
      <c r="NP11">
        <v>0.896715929237756</v>
      </c>
      <c r="NQ11">
        <v>0.92917879188669195</v>
      </c>
      <c r="NR11">
        <v>0.88407316776094902</v>
      </c>
      <c r="NS11">
        <v>0.919198533484618</v>
      </c>
      <c r="NT11">
        <v>0.94993315897311403</v>
      </c>
      <c r="NU11">
        <v>0.93877017767089299</v>
      </c>
      <c r="NV11">
        <v>1.0370410893242099</v>
      </c>
      <c r="NW11">
        <v>0.95311086069168904</v>
      </c>
      <c r="NX11">
        <v>1.0843223086271501</v>
      </c>
      <c r="NY11">
        <v>0.94976366880924101</v>
      </c>
      <c r="NZ11">
        <v>0.94673669106568803</v>
      </c>
      <c r="OA11">
        <v>0.98250422926510905</v>
      </c>
      <c r="OB11">
        <v>0.92741988986287405</v>
      </c>
      <c r="OC11">
        <v>0.94950621704886295</v>
      </c>
      <c r="OD11">
        <v>0.94181801282498201</v>
      </c>
      <c r="OE11">
        <v>0.91762048093377602</v>
      </c>
      <c r="OF11">
        <v>1.00642454969044</v>
      </c>
      <c r="OG11">
        <v>1.0568760174398899</v>
      </c>
      <c r="OH11">
        <v>0.93770648931503398</v>
      </c>
      <c r="OI11">
        <v>0.99606554759042698</v>
      </c>
      <c r="OJ11">
        <v>1.02765822689961</v>
      </c>
      <c r="OK11">
        <v>1.0115691745056099</v>
      </c>
      <c r="OL11">
        <v>1.00863617415478</v>
      </c>
      <c r="OM11">
        <v>1.0057476466755599</v>
      </c>
      <c r="ON11">
        <v>0.96240755506655395</v>
      </c>
      <c r="OO11">
        <v>1.12663943200329</v>
      </c>
      <c r="OP11">
        <v>0.97081294640466598</v>
      </c>
      <c r="OQ11">
        <v>0.95045721756538804</v>
      </c>
      <c r="OR11">
        <v>0.91929445488291295</v>
      </c>
      <c r="OS11">
        <v>0.93731215448105898</v>
      </c>
      <c r="OT11">
        <v>0.88827651465767898</v>
      </c>
      <c r="OU11">
        <v>0.91907820918876504</v>
      </c>
      <c r="OV11">
        <v>0.95021525500385595</v>
      </c>
      <c r="OW11">
        <v>0.97679357118541399</v>
      </c>
      <c r="OX11">
        <v>1.00743434902661</v>
      </c>
      <c r="OY11">
        <v>0.92882369698762601</v>
      </c>
      <c r="OZ11">
        <v>0.914381099670171</v>
      </c>
      <c r="PA11">
        <v>0.90582110913992597</v>
      </c>
      <c r="PB11">
        <v>0.96129725677592204</v>
      </c>
      <c r="PC11">
        <v>0.95142705117133097</v>
      </c>
      <c r="PD11">
        <v>0.99904467109693196</v>
      </c>
      <c r="PE11">
        <v>1.0327955242592</v>
      </c>
      <c r="PF11">
        <v>0.86054947567990903</v>
      </c>
      <c r="PG11">
        <v>0.96123958752108896</v>
      </c>
      <c r="PH11">
        <v>0.91553732607421701</v>
      </c>
      <c r="PI11">
        <v>0.99365168074031496</v>
      </c>
      <c r="PJ11">
        <v>0.92783547233507202</v>
      </c>
      <c r="PK11">
        <v>0.85523605708955697</v>
      </c>
      <c r="PL11">
        <v>0.89540618982133002</v>
      </c>
      <c r="PM11">
        <v>0.97890946932440304</v>
      </c>
      <c r="PN11">
        <v>1.04548360011404</v>
      </c>
      <c r="PO11">
        <v>1.0541801792763901</v>
      </c>
      <c r="PP11">
        <v>1.01367853179713</v>
      </c>
      <c r="PQ11">
        <v>0.98233061385757503</v>
      </c>
      <c r="PR11">
        <v>0.96603487145942601</v>
      </c>
      <c r="PS11">
        <v>0.93276741669567897</v>
      </c>
      <c r="PT11">
        <v>0.996735265757691</v>
      </c>
      <c r="PU11">
        <v>0.93298282027724</v>
      </c>
      <c r="PV11">
        <v>0.93678245509937597</v>
      </c>
      <c r="PW11">
        <v>0.98791357031077598</v>
      </c>
      <c r="PX11">
        <v>1.0486005894982899</v>
      </c>
      <c r="PY11">
        <v>1.00940260393098</v>
      </c>
      <c r="PZ11">
        <v>0.92735720671911404</v>
      </c>
      <c r="QA11">
        <v>0.94434975758336603</v>
      </c>
      <c r="QB11">
        <v>0.96312327757639704</v>
      </c>
      <c r="QC11">
        <v>1.04371532635203</v>
      </c>
      <c r="QD11">
        <v>0.92315920886569403</v>
      </c>
      <c r="QE11">
        <v>0.92189334683687196</v>
      </c>
      <c r="QF11">
        <v>0.87993345805437195</v>
      </c>
      <c r="QG11">
        <v>0.90108729649980301</v>
      </c>
      <c r="QH11">
        <v>1.0493011081714401</v>
      </c>
      <c r="QI11">
        <v>0.897924972761728</v>
      </c>
      <c r="QJ11">
        <v>0.95890237475711104</v>
      </c>
      <c r="QK11">
        <v>0.84735051561728802</v>
      </c>
      <c r="QL11">
        <v>1.0922635731300301</v>
      </c>
      <c r="QM11">
        <v>0.89620028325480205</v>
      </c>
      <c r="QN11">
        <v>0.99392645980278904</v>
      </c>
      <c r="QO11">
        <v>0.98480599754041198</v>
      </c>
      <c r="QP11">
        <v>0.95433306051817102</v>
      </c>
      <c r="QQ11">
        <v>0.89938997794972797</v>
      </c>
      <c r="QR11">
        <v>0.94924701302204495</v>
      </c>
      <c r="QS11">
        <v>0.99122623956782696</v>
      </c>
      <c r="QT11">
        <v>0.93620063688293598</v>
      </c>
      <c r="QU11">
        <v>0.948678172956823</v>
      </c>
      <c r="QV11">
        <v>0.93825553828352004</v>
      </c>
      <c r="QW11">
        <v>0.97973531955688697</v>
      </c>
      <c r="QX11">
        <v>1.0883555855817799</v>
      </c>
      <c r="QY11">
        <v>0.91388196791041998</v>
      </c>
      <c r="QZ11">
        <v>0.97958249125893204</v>
      </c>
      <c r="RA11">
        <v>0.97666285127179797</v>
      </c>
      <c r="RB11">
        <v>0.96757606082228598</v>
      </c>
      <c r="RC11">
        <v>0.99378016487350596</v>
      </c>
      <c r="RD11">
        <v>0.92786963674685796</v>
      </c>
      <c r="RE11">
        <v>1.1422733235895399</v>
      </c>
      <c r="RF11">
        <v>0.954762743971313</v>
      </c>
      <c r="RG11">
        <v>0.92776950364035804</v>
      </c>
      <c r="RH11">
        <v>0.96735871853802502</v>
      </c>
      <c r="RI11">
        <v>0.89702833309832497</v>
      </c>
      <c r="RJ11">
        <v>0.97896156741676599</v>
      </c>
      <c r="RK11">
        <v>0.99712916313423505</v>
      </c>
      <c r="RL11">
        <v>0.94448949590946096</v>
      </c>
      <c r="RM11">
        <v>0.94193509960075505</v>
      </c>
      <c r="RN11">
        <v>0.97267438564877695</v>
      </c>
      <c r="RO11">
        <v>0.90514664752198204</v>
      </c>
      <c r="RP11">
        <v>1.0038271678991</v>
      </c>
      <c r="RQ11">
        <v>0.91456883069515804</v>
      </c>
      <c r="RR11">
        <v>0.91448733121784698</v>
      </c>
      <c r="RS11">
        <v>0.99299425421656595</v>
      </c>
      <c r="RT11">
        <v>0.911151264021829</v>
      </c>
      <c r="RU11">
        <v>0.975709291367992</v>
      </c>
      <c r="RV11">
        <v>0.94241621938625997</v>
      </c>
      <c r="RW11">
        <v>0.94599646806604598</v>
      </c>
      <c r="RX11">
        <v>0.97468360922569197</v>
      </c>
      <c r="RY11">
        <v>1.06368084477012</v>
      </c>
      <c r="RZ11">
        <v>0.95793455775840197</v>
      </c>
      <c r="SA11">
        <v>0.97610590029942301</v>
      </c>
      <c r="SB11">
        <v>0.98444888713411405</v>
      </c>
      <c r="SC11">
        <v>1.02953123225872</v>
      </c>
      <c r="SD11">
        <v>0.911023480352807</v>
      </c>
      <c r="SE11">
        <v>0.91244371073743302</v>
      </c>
      <c r="SF11">
        <v>0.90224989148637502</v>
      </c>
      <c r="SG11">
        <v>0.954134774526055</v>
      </c>
      <c r="SH11">
        <v>1.0811893338838201</v>
      </c>
      <c r="SI11">
        <v>1.02088408193305</v>
      </c>
    </row>
    <row r="12" spans="1:503">
      <c r="A12">
        <f t="shared" si="0"/>
        <v>0.89593491289498683</v>
      </c>
      <c r="B12">
        <f t="shared" si="1"/>
        <v>1.0584798724751177</v>
      </c>
      <c r="D12">
        <v>0.94026577363122799</v>
      </c>
      <c r="E12">
        <v>0.98631871675452798</v>
      </c>
      <c r="F12">
        <v>0.90872185190824895</v>
      </c>
      <c r="G12">
        <v>0.89056564500610003</v>
      </c>
      <c r="H12">
        <v>0.93477199989262305</v>
      </c>
      <c r="I12">
        <v>0.90074430284428397</v>
      </c>
      <c r="J12">
        <v>0.99078475468745697</v>
      </c>
      <c r="K12">
        <v>1.0586873014604501</v>
      </c>
      <c r="L12">
        <v>0.95642579064160604</v>
      </c>
      <c r="M12">
        <v>0.90124331813807301</v>
      </c>
      <c r="N12">
        <v>0.92443553116412402</v>
      </c>
      <c r="O12">
        <v>0.92300244363574802</v>
      </c>
      <c r="P12">
        <v>0.95361276322586597</v>
      </c>
      <c r="Q12">
        <v>0.990471438468427</v>
      </c>
      <c r="R12">
        <v>1.0338835496918799</v>
      </c>
      <c r="S12">
        <v>1.03093559618995</v>
      </c>
      <c r="T12">
        <v>0.99109415519309996</v>
      </c>
      <c r="U12">
        <v>1.0584689551601001</v>
      </c>
      <c r="V12">
        <v>0.99511258369300903</v>
      </c>
      <c r="W12">
        <v>0.97120599376025296</v>
      </c>
      <c r="X12">
        <v>1.0174230899647101</v>
      </c>
      <c r="Y12">
        <v>0.90175624526764597</v>
      </c>
      <c r="Z12">
        <v>0.97307564274972003</v>
      </c>
      <c r="AA12">
        <v>0.94304633708465802</v>
      </c>
      <c r="AB12">
        <v>1.02033872252779</v>
      </c>
      <c r="AC12">
        <v>1.0544616903664401</v>
      </c>
      <c r="AD12">
        <v>1.03122961988165</v>
      </c>
      <c r="AE12">
        <v>1.01175716336965</v>
      </c>
      <c r="AF12">
        <v>0.98094412297926303</v>
      </c>
      <c r="AG12">
        <v>1.02139097690199</v>
      </c>
      <c r="AH12">
        <v>0.98218778861864098</v>
      </c>
      <c r="AI12">
        <v>0.93500678125400505</v>
      </c>
      <c r="AJ12">
        <v>0.95974628910389304</v>
      </c>
      <c r="AK12">
        <v>0.98064419049926899</v>
      </c>
      <c r="AL12">
        <v>1.0414329325366301</v>
      </c>
      <c r="AM12">
        <v>0.97478164308975201</v>
      </c>
      <c r="AN12">
        <v>1.1015812285840301</v>
      </c>
      <c r="AO12">
        <v>0.90733495194344205</v>
      </c>
      <c r="AP12">
        <v>0.96024594984379197</v>
      </c>
      <c r="AQ12">
        <v>1.0116936110758401</v>
      </c>
      <c r="AR12">
        <v>0.96599633218015701</v>
      </c>
      <c r="AS12">
        <v>0.94586086705689898</v>
      </c>
      <c r="AT12">
        <v>0.99848977716016196</v>
      </c>
      <c r="AU12">
        <v>1.0745222561346299</v>
      </c>
      <c r="AV12">
        <v>1.02691912976445</v>
      </c>
      <c r="AW12">
        <v>0.98239344928848005</v>
      </c>
      <c r="AX12">
        <v>0.96432876199155604</v>
      </c>
      <c r="AY12">
        <v>0.94538653299631603</v>
      </c>
      <c r="AZ12">
        <v>1.07524046921442</v>
      </c>
      <c r="BA12">
        <v>0.96863362261755603</v>
      </c>
      <c r="BB12">
        <v>0.88009390404230903</v>
      </c>
      <c r="BC12">
        <v>0.99571759189762798</v>
      </c>
      <c r="BD12">
        <v>0.93664111258934302</v>
      </c>
      <c r="BE12">
        <v>1.0142978717122</v>
      </c>
      <c r="BF12">
        <v>1.01632404306803</v>
      </c>
      <c r="BG12">
        <v>0.98215905807390802</v>
      </c>
      <c r="BH12">
        <v>0.96398008148232295</v>
      </c>
      <c r="BI12">
        <v>0.98242609036724204</v>
      </c>
      <c r="BJ12">
        <v>0.943262271532467</v>
      </c>
      <c r="BK12">
        <v>1.1256220561280199</v>
      </c>
      <c r="BL12">
        <v>0.97202981017952805</v>
      </c>
      <c r="BM12">
        <v>0.94776647249995905</v>
      </c>
      <c r="BN12">
        <v>0.99237930939638197</v>
      </c>
      <c r="BO12">
        <v>0.95798155609909796</v>
      </c>
      <c r="BP12">
        <v>1.04237363008553</v>
      </c>
      <c r="BQ12">
        <v>1.04798977702242</v>
      </c>
      <c r="BR12">
        <v>1.0140604445560499</v>
      </c>
      <c r="BS12">
        <v>0.99772309678331506</v>
      </c>
      <c r="BT12">
        <v>0.91064453815534896</v>
      </c>
      <c r="BU12">
        <v>0.97238111509415504</v>
      </c>
      <c r="BV12">
        <v>1.03333112948955</v>
      </c>
      <c r="BW12">
        <v>0.97011523670705901</v>
      </c>
      <c r="BX12">
        <v>0.95967762566757198</v>
      </c>
      <c r="BY12">
        <v>0.88249247546810405</v>
      </c>
      <c r="BZ12">
        <v>1.04329914410291</v>
      </c>
      <c r="CA12">
        <v>1.00476851222985</v>
      </c>
      <c r="CB12">
        <v>0.86483006304221999</v>
      </c>
      <c r="CC12">
        <v>0.99257836292012402</v>
      </c>
      <c r="CD12">
        <v>0.93492797865614996</v>
      </c>
      <c r="CE12">
        <v>0.893933975576922</v>
      </c>
      <c r="CF12">
        <v>0.85949658026197895</v>
      </c>
      <c r="CG12">
        <v>1.05550499758386</v>
      </c>
      <c r="CH12">
        <v>1.0221826483553</v>
      </c>
      <c r="CI12">
        <v>0.98052022674627703</v>
      </c>
      <c r="CJ12">
        <v>1.09635593517312</v>
      </c>
      <c r="CK12">
        <v>1.0266336379083201</v>
      </c>
      <c r="CL12">
        <v>0.96046459021749497</v>
      </c>
      <c r="CM12">
        <v>0.98838723233893899</v>
      </c>
      <c r="CN12">
        <v>1.01568895528266</v>
      </c>
      <c r="CO12">
        <v>0.87510984037136397</v>
      </c>
      <c r="CP12">
        <v>1.02829125984954</v>
      </c>
      <c r="CQ12">
        <v>0.99263330547876705</v>
      </c>
      <c r="CR12">
        <v>0.97846280862199597</v>
      </c>
      <c r="CS12">
        <v>0.984297693541198</v>
      </c>
      <c r="CT12">
        <v>0.94578438810282295</v>
      </c>
      <c r="CU12">
        <v>0.948211784484156</v>
      </c>
      <c r="CV12">
        <v>1.0886843110457201</v>
      </c>
      <c r="CW12">
        <v>1.0090616236721399</v>
      </c>
      <c r="CX12">
        <v>0.99724586096801704</v>
      </c>
      <c r="CY12">
        <v>0.94636011803154596</v>
      </c>
      <c r="CZ12">
        <v>1.01539739768263</v>
      </c>
      <c r="DA12">
        <v>1.01669027745249</v>
      </c>
      <c r="DB12">
        <v>1.0676419548173399</v>
      </c>
      <c r="DC12">
        <v>0.96900994510071203</v>
      </c>
      <c r="DD12">
        <v>0.94180167557553796</v>
      </c>
      <c r="DE12">
        <v>0.98442890500137004</v>
      </c>
      <c r="DF12">
        <v>0.93688404727983199</v>
      </c>
      <c r="DG12">
        <v>0.91540225977795397</v>
      </c>
      <c r="DH12">
        <v>0.97093114142704895</v>
      </c>
      <c r="DI12">
        <v>1.0205114140726901</v>
      </c>
      <c r="DJ12">
        <v>1.00007601220763</v>
      </c>
      <c r="DK12">
        <v>0.97971059047763598</v>
      </c>
      <c r="DL12">
        <v>0.98575116856488099</v>
      </c>
      <c r="DM12">
        <v>0.940278547481044</v>
      </c>
      <c r="DN12">
        <v>1.03227753851142</v>
      </c>
      <c r="DO12">
        <v>0.91569694936475998</v>
      </c>
      <c r="DP12">
        <v>0.96247346846527304</v>
      </c>
      <c r="DQ12">
        <v>0.93692936378464597</v>
      </c>
      <c r="DR12">
        <v>0.99061807289708304</v>
      </c>
      <c r="DS12">
        <v>0.92880098465776695</v>
      </c>
      <c r="DT12">
        <v>0.95885167331538501</v>
      </c>
      <c r="DU12">
        <v>1.0062429838922899</v>
      </c>
      <c r="DV12">
        <v>0.97530811664824901</v>
      </c>
      <c r="DW12">
        <v>0.94723284029062205</v>
      </c>
      <c r="DX12">
        <v>1.0133884230003101</v>
      </c>
      <c r="DY12">
        <v>0.98786524010865095</v>
      </c>
      <c r="DZ12">
        <v>1.03510319761666</v>
      </c>
      <c r="EA12">
        <v>0.97393271033082895</v>
      </c>
      <c r="EB12">
        <v>0.97789701698425602</v>
      </c>
      <c r="EC12">
        <v>1.02552645015213</v>
      </c>
      <c r="ED12">
        <v>0.90929603985566998</v>
      </c>
      <c r="EE12">
        <v>0.92681939671883595</v>
      </c>
      <c r="EF12">
        <v>0.96204803345523304</v>
      </c>
      <c r="EG12">
        <v>0.99278261446327798</v>
      </c>
      <c r="EH12">
        <v>0.93290756433581501</v>
      </c>
      <c r="EI12">
        <v>1.0431771108919199</v>
      </c>
      <c r="EJ12">
        <v>0.91096883694089104</v>
      </c>
      <c r="EK12">
        <v>0.95208803881039195</v>
      </c>
      <c r="EL12">
        <v>0.93394030323747401</v>
      </c>
      <c r="EM12">
        <v>1.00343964666084</v>
      </c>
      <c r="EN12">
        <v>1.0025744201053901</v>
      </c>
      <c r="EO12">
        <v>0.98345096083675099</v>
      </c>
      <c r="EP12">
        <v>1.0051998295190201</v>
      </c>
      <c r="EQ12">
        <v>0.91187498193272098</v>
      </c>
      <c r="ER12">
        <v>1.01168474096475</v>
      </c>
      <c r="ES12">
        <v>1.0232754977379901</v>
      </c>
      <c r="ET12">
        <v>1.0276073826880101</v>
      </c>
      <c r="EU12">
        <v>1.0316108445009999</v>
      </c>
      <c r="EV12">
        <v>0.88059814783156998</v>
      </c>
      <c r="EW12">
        <v>0.97083233123622403</v>
      </c>
      <c r="EX12">
        <v>0.92468409566318199</v>
      </c>
      <c r="EY12">
        <v>1.0794346181843599</v>
      </c>
      <c r="EZ12">
        <v>0.95665153401128999</v>
      </c>
      <c r="FA12">
        <v>0.96601217999344302</v>
      </c>
      <c r="FB12">
        <v>0.86659915125728504</v>
      </c>
      <c r="FC12">
        <v>0.96807081651974403</v>
      </c>
      <c r="FD12">
        <v>1.0185115204784101</v>
      </c>
      <c r="FE12">
        <v>0.955562803052037</v>
      </c>
      <c r="FF12">
        <v>0.93732346843192604</v>
      </c>
      <c r="FG12">
        <v>1.03725184465515</v>
      </c>
      <c r="FH12">
        <v>0.93943597221260799</v>
      </c>
      <c r="FI12">
        <v>0.91633535724048498</v>
      </c>
      <c r="FJ12">
        <v>1.03818538959519</v>
      </c>
      <c r="FK12">
        <v>0.90094978769657097</v>
      </c>
      <c r="FL12">
        <v>0.95542622681187095</v>
      </c>
      <c r="FM12">
        <v>0.82899789127169099</v>
      </c>
      <c r="FN12">
        <v>0.92989291715189504</v>
      </c>
      <c r="FO12">
        <v>1.07834531702049</v>
      </c>
      <c r="FP12">
        <v>0.92056104773459402</v>
      </c>
      <c r="FQ12">
        <v>0.97713069083001503</v>
      </c>
      <c r="FR12">
        <v>1.0117036039249401</v>
      </c>
      <c r="FS12">
        <v>0.99310415402214702</v>
      </c>
      <c r="FT12">
        <v>0.87650292867256596</v>
      </c>
      <c r="FU12">
        <v>1.1123818745474301</v>
      </c>
      <c r="FV12">
        <v>1.0891821731306099</v>
      </c>
      <c r="FW12">
        <v>1.01433179005716</v>
      </c>
      <c r="FX12">
        <v>0.96003618188769502</v>
      </c>
      <c r="FY12">
        <v>0.94708016585605104</v>
      </c>
      <c r="FZ12">
        <v>1.03539158451966</v>
      </c>
      <c r="GA12">
        <v>1.05078456238954</v>
      </c>
      <c r="GB12">
        <v>0.91075962077682804</v>
      </c>
      <c r="GC12">
        <v>0.99196456836370295</v>
      </c>
      <c r="GD12">
        <v>0.98806070242361099</v>
      </c>
      <c r="GE12">
        <v>1.0361953346214401</v>
      </c>
      <c r="GF12">
        <v>0.99103378624503602</v>
      </c>
      <c r="GG12">
        <v>0.99524516282445996</v>
      </c>
      <c r="GH12">
        <v>0.91870158916177502</v>
      </c>
      <c r="GI12">
        <v>0.95112745312343605</v>
      </c>
      <c r="GJ12">
        <v>0.92755249771640902</v>
      </c>
      <c r="GK12">
        <v>0.92259594858702598</v>
      </c>
      <c r="GL12">
        <v>1.0488903884538701</v>
      </c>
      <c r="GM12">
        <v>0.92753415613828105</v>
      </c>
      <c r="GN12">
        <v>1.00325027742318</v>
      </c>
      <c r="GO12">
        <v>0.98097604142376005</v>
      </c>
      <c r="GP12">
        <v>0.95598076862640102</v>
      </c>
      <c r="GQ12">
        <v>1.0248118139984099</v>
      </c>
      <c r="GR12">
        <v>0.97607254013010003</v>
      </c>
      <c r="GS12">
        <v>0.91437839464552195</v>
      </c>
      <c r="GT12">
        <v>0.90573667106542599</v>
      </c>
      <c r="GU12">
        <v>0.92457244633937297</v>
      </c>
      <c r="GV12">
        <v>0.91811707013772903</v>
      </c>
      <c r="GW12">
        <v>1.0123953741218401</v>
      </c>
      <c r="GX12">
        <v>0.94665490521417694</v>
      </c>
      <c r="GY12">
        <v>0.974672932836676</v>
      </c>
      <c r="GZ12">
        <v>0.89596375365427405</v>
      </c>
      <c r="HA12">
        <v>0.96958109996886199</v>
      </c>
      <c r="HB12">
        <v>0.94679234937346601</v>
      </c>
      <c r="HC12">
        <v>0.97183400615203197</v>
      </c>
      <c r="HD12">
        <v>0.95873364244808201</v>
      </c>
      <c r="HE12">
        <v>1.0199381947812101</v>
      </c>
      <c r="HF12">
        <v>0.987686636862946</v>
      </c>
      <c r="HG12">
        <v>1.0386043868146799</v>
      </c>
      <c r="HH12">
        <v>0.94139876671835099</v>
      </c>
      <c r="HI12">
        <v>0.91268934625146703</v>
      </c>
      <c r="HJ12">
        <v>0.90253082943398599</v>
      </c>
      <c r="HK12">
        <v>0.96436714685021696</v>
      </c>
      <c r="HL12">
        <v>0.94341294929856701</v>
      </c>
      <c r="HM12">
        <v>1.1307155101674999</v>
      </c>
      <c r="HN12">
        <v>0.95272666324840005</v>
      </c>
      <c r="HO12">
        <v>0.93633356307331395</v>
      </c>
      <c r="HP12">
        <v>1.0364170543092199</v>
      </c>
      <c r="HQ12">
        <v>0.95311573763039903</v>
      </c>
      <c r="HR12">
        <v>0.95821279295121498</v>
      </c>
      <c r="HS12">
        <v>1.0294752755405401</v>
      </c>
      <c r="HT12">
        <v>0.94228613505817804</v>
      </c>
      <c r="HU12">
        <v>0.95800300560908602</v>
      </c>
      <c r="HV12">
        <v>0.94011828231091599</v>
      </c>
      <c r="HW12">
        <v>0.96751722239268201</v>
      </c>
      <c r="HX12">
        <v>0.94300655668296196</v>
      </c>
      <c r="HY12">
        <v>0.96474552978584405</v>
      </c>
      <c r="HZ12">
        <v>0.95732214270262805</v>
      </c>
      <c r="IA12">
        <v>0.94589966398700798</v>
      </c>
      <c r="IB12">
        <v>1.0099818312066799</v>
      </c>
      <c r="IC12">
        <v>1.05333642310001</v>
      </c>
      <c r="ID12">
        <v>0.95720819155546699</v>
      </c>
      <c r="IE12">
        <v>0.97127261134826104</v>
      </c>
      <c r="IF12">
        <v>1.00730117841648</v>
      </c>
      <c r="IG12">
        <v>0.89444533578561902</v>
      </c>
      <c r="IH12">
        <v>0.954228791073921</v>
      </c>
      <c r="II12">
        <v>0.94050025073681298</v>
      </c>
      <c r="IJ12">
        <v>1.0556249751306599</v>
      </c>
      <c r="IK12">
        <v>0.99163112524129304</v>
      </c>
      <c r="IL12">
        <v>0.89538693846852901</v>
      </c>
      <c r="IM12">
        <v>1.01637448153029</v>
      </c>
      <c r="IN12">
        <v>0.93423505156962905</v>
      </c>
      <c r="IO12">
        <v>1.0350738858844699</v>
      </c>
      <c r="IP12">
        <v>0.94531896211873301</v>
      </c>
      <c r="IQ12">
        <v>0.90572208998037496</v>
      </c>
      <c r="IR12">
        <v>1.06823848139296</v>
      </c>
      <c r="IS12">
        <v>0.93514166644405095</v>
      </c>
      <c r="IT12">
        <v>1.0008311407589201</v>
      </c>
      <c r="IU12">
        <v>0.95541862603437799</v>
      </c>
      <c r="IV12">
        <v>0.94552952462068796</v>
      </c>
      <c r="IW12">
        <v>1.03777011226556</v>
      </c>
      <c r="IX12">
        <v>1.0083716410138099</v>
      </c>
      <c r="IY12">
        <v>0.95813159911202395</v>
      </c>
      <c r="IZ12">
        <v>0.90281213650979697</v>
      </c>
      <c r="JA12">
        <v>1.01871784235868</v>
      </c>
      <c r="JB12">
        <v>0.93471350528077002</v>
      </c>
      <c r="JC12">
        <v>0.91372749429623401</v>
      </c>
      <c r="JD12">
        <v>1.0985330316514501</v>
      </c>
      <c r="JE12">
        <v>0.95393400344731505</v>
      </c>
      <c r="JF12">
        <v>0.94795292340033999</v>
      </c>
      <c r="JG12">
        <v>0.90444932012191903</v>
      </c>
      <c r="JH12">
        <v>0.94598020828616203</v>
      </c>
      <c r="JI12">
        <v>0.943535376668447</v>
      </c>
      <c r="JJ12">
        <v>0.90595170688902704</v>
      </c>
      <c r="JK12">
        <v>0.93417268824202504</v>
      </c>
      <c r="JL12">
        <v>1.00371083577049</v>
      </c>
      <c r="JM12">
        <v>0.87581305484385297</v>
      </c>
      <c r="JN12">
        <v>0.97771391268980801</v>
      </c>
      <c r="JO12">
        <v>0.99184681012938403</v>
      </c>
      <c r="JP12">
        <v>0.97703110341368704</v>
      </c>
      <c r="JQ12">
        <v>0.84775532073989901</v>
      </c>
      <c r="JR12">
        <v>1.03071162540462</v>
      </c>
      <c r="JS12">
        <v>0.97731108792571597</v>
      </c>
      <c r="JT12">
        <v>1.12493958315586</v>
      </c>
      <c r="JU12">
        <v>0.91248180728447104</v>
      </c>
      <c r="JV12">
        <v>0.93648943862715905</v>
      </c>
      <c r="JW12">
        <v>0.92936075682712405</v>
      </c>
      <c r="JX12">
        <v>0.91821184912500797</v>
      </c>
      <c r="JY12">
        <v>0.91328714023505597</v>
      </c>
      <c r="JZ12">
        <v>0.98940204667476805</v>
      </c>
      <c r="KA12">
        <v>0.92739229157693603</v>
      </c>
      <c r="KB12">
        <v>0.90387837181947395</v>
      </c>
      <c r="KC12">
        <v>0.99168320485758998</v>
      </c>
      <c r="KD12">
        <v>0.96168398360641505</v>
      </c>
      <c r="KE12">
        <v>0.949661334581825</v>
      </c>
      <c r="KF12">
        <v>0.91141927691599001</v>
      </c>
      <c r="KG12">
        <v>1.0402284639411501</v>
      </c>
      <c r="KH12">
        <v>0.95691811506216395</v>
      </c>
      <c r="KI12">
        <v>1.0167522303295999</v>
      </c>
      <c r="KJ12">
        <v>0.93208918587380696</v>
      </c>
      <c r="KK12">
        <v>0.94351574236863101</v>
      </c>
      <c r="KL12">
        <v>0.971581388261891</v>
      </c>
      <c r="KM12">
        <v>0.90821224527058697</v>
      </c>
      <c r="KN12">
        <v>0.96308399278704104</v>
      </c>
      <c r="KO12">
        <v>0.96584555972210295</v>
      </c>
      <c r="KP12">
        <v>1.02516825024299</v>
      </c>
      <c r="KQ12">
        <v>0.83839269984096698</v>
      </c>
      <c r="KR12">
        <v>0.99163211833235798</v>
      </c>
      <c r="KS12">
        <v>1.0305240011022301</v>
      </c>
      <c r="KT12">
        <v>0.99000916654012705</v>
      </c>
      <c r="KU12">
        <v>1.05994254055091</v>
      </c>
      <c r="KV12">
        <v>1.0075539360366801</v>
      </c>
      <c r="KW12">
        <v>0.98781176603905596</v>
      </c>
      <c r="KX12">
        <v>0.99597779349871696</v>
      </c>
      <c r="KY12">
        <v>0.90469638071153902</v>
      </c>
      <c r="KZ12">
        <v>0.99433024053603902</v>
      </c>
      <c r="LA12">
        <v>0.95641625699037502</v>
      </c>
      <c r="LB12">
        <v>1.0061131540013399</v>
      </c>
      <c r="LC12">
        <v>0.99759724861777699</v>
      </c>
      <c r="LD12">
        <v>0.95916861551362198</v>
      </c>
      <c r="LE12">
        <v>0.91404254535941898</v>
      </c>
      <c r="LF12">
        <v>1.0089597657988101</v>
      </c>
      <c r="LG12">
        <v>0.90556189624643602</v>
      </c>
      <c r="LH12">
        <v>0.92261495979865304</v>
      </c>
      <c r="LI12">
        <v>0.95708761821056798</v>
      </c>
      <c r="LJ12">
        <v>0.94055964973494799</v>
      </c>
      <c r="LK12">
        <v>0.91452943799914099</v>
      </c>
      <c r="LL12">
        <v>1.0238206176322699</v>
      </c>
      <c r="LM12">
        <v>0.90707217859365297</v>
      </c>
      <c r="LN12">
        <v>0.87485659996366505</v>
      </c>
      <c r="LO12">
        <v>1.0477921111617501</v>
      </c>
      <c r="LP12">
        <v>0.974855617937324</v>
      </c>
      <c r="LQ12">
        <v>0.97126634348515295</v>
      </c>
      <c r="LR12">
        <v>1.0264704882759299</v>
      </c>
      <c r="LS12">
        <v>0.96725740605372101</v>
      </c>
      <c r="LT12">
        <v>0.952384704552804</v>
      </c>
      <c r="LU12">
        <v>0.99719670142341099</v>
      </c>
      <c r="LV12">
        <v>1.0333003407819501</v>
      </c>
      <c r="LW12">
        <v>0.97725343184592495</v>
      </c>
      <c r="LX12">
        <v>0.966378221472453</v>
      </c>
      <c r="LY12">
        <v>0.89694806655281001</v>
      </c>
      <c r="LZ12">
        <v>0.96908366990397599</v>
      </c>
      <c r="MA12">
        <v>0.95755317622159297</v>
      </c>
      <c r="MB12">
        <v>1.0006568205283399</v>
      </c>
      <c r="MC12">
        <v>0.97588094815256299</v>
      </c>
      <c r="MD12">
        <v>0.95599351137547395</v>
      </c>
      <c r="ME12">
        <v>0.97040838639216798</v>
      </c>
      <c r="MF12">
        <v>1.0141561443196001</v>
      </c>
      <c r="MG12">
        <v>0.97480011588883098</v>
      </c>
      <c r="MH12">
        <v>1.02796158582805</v>
      </c>
      <c r="MI12">
        <v>0.93858277484207797</v>
      </c>
      <c r="MJ12">
        <v>0.97408560351960105</v>
      </c>
      <c r="MK12">
        <v>0.89938660908011303</v>
      </c>
      <c r="ML12">
        <v>0.96604898281634799</v>
      </c>
      <c r="MM12">
        <v>1.0435028725676301</v>
      </c>
      <c r="MN12">
        <v>0.95191669888420705</v>
      </c>
      <c r="MO12">
        <v>0.95499674176267102</v>
      </c>
      <c r="MP12">
        <v>0.909571092925616</v>
      </c>
      <c r="MQ12">
        <v>0.96953386448170098</v>
      </c>
      <c r="MR12">
        <v>1.0359120596843601</v>
      </c>
      <c r="MS12">
        <v>1.02436278400926</v>
      </c>
      <c r="MT12">
        <v>0.92005801770274898</v>
      </c>
      <c r="MU12">
        <v>0.99844526914875797</v>
      </c>
      <c r="MV12">
        <v>0.96216029351120103</v>
      </c>
      <c r="MW12">
        <v>0.94105154634071297</v>
      </c>
      <c r="MX12">
        <v>1.02770593512551</v>
      </c>
      <c r="MY12">
        <v>1.01293178918167</v>
      </c>
      <c r="MZ12">
        <v>0.929922497380687</v>
      </c>
      <c r="NA12">
        <v>0.89524754120177896</v>
      </c>
      <c r="NB12">
        <v>0.90849021797142704</v>
      </c>
      <c r="NC12">
        <v>0.993671899418204</v>
      </c>
      <c r="ND12">
        <v>0.96869040208562396</v>
      </c>
      <c r="NE12">
        <v>0.97404257695329699</v>
      </c>
      <c r="NF12">
        <v>0.94221063392175397</v>
      </c>
      <c r="NG12">
        <v>0.96406444526156498</v>
      </c>
      <c r="NH12">
        <v>0.92303876610145497</v>
      </c>
      <c r="NI12">
        <v>0.90881751693679302</v>
      </c>
      <c r="NJ12">
        <v>1.07271614210025</v>
      </c>
      <c r="NK12">
        <v>0.98335007779070605</v>
      </c>
      <c r="NL12">
        <v>0.99192015997130001</v>
      </c>
      <c r="NM12">
        <v>1.00794237021371</v>
      </c>
      <c r="NN12">
        <v>1.05481109709364</v>
      </c>
      <c r="NO12">
        <v>0.99484962909478702</v>
      </c>
      <c r="NP12">
        <v>0.89671600104096005</v>
      </c>
      <c r="NQ12">
        <v>0.92918044126051602</v>
      </c>
      <c r="NR12">
        <v>0.88407316201883102</v>
      </c>
      <c r="NS12">
        <v>0.91920074792719197</v>
      </c>
      <c r="NT12">
        <v>0.94993298663560299</v>
      </c>
      <c r="NU12">
        <v>0.93876922209466196</v>
      </c>
      <c r="NV12">
        <v>1.0370411293865001</v>
      </c>
      <c r="NW12">
        <v>0.95311611045990097</v>
      </c>
      <c r="NX12">
        <v>1.0843283707355</v>
      </c>
      <c r="NY12">
        <v>0.95099368177685495</v>
      </c>
      <c r="NZ12">
        <v>0.94673697332685602</v>
      </c>
      <c r="OA12">
        <v>0.98250417948186997</v>
      </c>
      <c r="OB12">
        <v>0.928087080394563</v>
      </c>
      <c r="OC12">
        <v>0.94950384234024099</v>
      </c>
      <c r="OD12">
        <v>0.94187339080017696</v>
      </c>
      <c r="OE12">
        <v>0.91762045138652104</v>
      </c>
      <c r="OF12">
        <v>1.0064245295043099</v>
      </c>
      <c r="OG12">
        <v>1.05687082270845</v>
      </c>
      <c r="OH12">
        <v>0.93771211904429197</v>
      </c>
      <c r="OI12">
        <v>0.99606554056346197</v>
      </c>
      <c r="OJ12">
        <v>1.0276591090057301</v>
      </c>
      <c r="OK12">
        <v>1.0115704402372201</v>
      </c>
      <c r="OL12">
        <v>1.0086485000460801</v>
      </c>
      <c r="OM12">
        <v>1.00574846244737</v>
      </c>
      <c r="ON12">
        <v>0.96240571955604803</v>
      </c>
      <c r="OO12">
        <v>1.1266392800646201</v>
      </c>
      <c r="OP12">
        <v>0.97081293640298605</v>
      </c>
      <c r="OQ12">
        <v>0.95045750742805002</v>
      </c>
      <c r="OR12">
        <v>0.91929446837332396</v>
      </c>
      <c r="OS12">
        <v>0.93731260341980904</v>
      </c>
      <c r="OT12">
        <v>0.88827690721307695</v>
      </c>
      <c r="OU12">
        <v>0.91907831516092697</v>
      </c>
      <c r="OV12">
        <v>0.95027838204367399</v>
      </c>
      <c r="OW12">
        <v>0.97679373927857505</v>
      </c>
      <c r="OX12">
        <v>1.00743430754671</v>
      </c>
      <c r="OY12">
        <v>0.928823696970971</v>
      </c>
      <c r="OZ12">
        <v>0.91438107316719497</v>
      </c>
      <c r="PA12">
        <v>0.90581889968858198</v>
      </c>
      <c r="PB12">
        <v>0.96129726691116701</v>
      </c>
      <c r="PC12">
        <v>0.95142708898233397</v>
      </c>
      <c r="PD12">
        <v>0.99904445288700605</v>
      </c>
      <c r="PE12">
        <v>1.03280674667553</v>
      </c>
      <c r="PF12">
        <v>0.86054559032460798</v>
      </c>
      <c r="PG12">
        <v>0.96123955901830604</v>
      </c>
      <c r="PH12">
        <v>0.91553844770153903</v>
      </c>
      <c r="PI12">
        <v>0.99365166892754597</v>
      </c>
      <c r="PJ12">
        <v>0.92781366148784505</v>
      </c>
      <c r="PK12">
        <v>0.85524414022032702</v>
      </c>
      <c r="PL12">
        <v>0.89538166857471502</v>
      </c>
      <c r="PM12">
        <v>0.97890970223220697</v>
      </c>
      <c r="PN12">
        <v>1.0454730649503501</v>
      </c>
      <c r="PO12">
        <v>1.05434771593897</v>
      </c>
      <c r="PP12">
        <v>1.0136783516822501</v>
      </c>
      <c r="PQ12">
        <v>0.98233061074955497</v>
      </c>
      <c r="PR12">
        <v>0.96603487299384705</v>
      </c>
      <c r="PS12">
        <v>0.932765173920441</v>
      </c>
      <c r="PT12">
        <v>0.99673526665842505</v>
      </c>
      <c r="PU12">
        <v>0.93298262207048799</v>
      </c>
      <c r="PV12">
        <v>0.93678248459872804</v>
      </c>
      <c r="PW12">
        <v>0.98793844096356198</v>
      </c>
      <c r="PX12">
        <v>1.0486005469061901</v>
      </c>
      <c r="PY12">
        <v>1.00940260749243</v>
      </c>
      <c r="PZ12">
        <v>0.92734868087288203</v>
      </c>
      <c r="QA12">
        <v>0.944349797565742</v>
      </c>
      <c r="QB12">
        <v>0.96312375529588201</v>
      </c>
      <c r="QC12">
        <v>1.04371531794755</v>
      </c>
      <c r="QD12">
        <v>0.92315922025746</v>
      </c>
      <c r="QE12">
        <v>0.92189738103071694</v>
      </c>
      <c r="QF12">
        <v>0.87992839974080395</v>
      </c>
      <c r="QG12">
        <v>0.90108775700814203</v>
      </c>
      <c r="QH12">
        <v>1.0493139764031001</v>
      </c>
      <c r="QI12">
        <v>0.89792495597053401</v>
      </c>
      <c r="QJ12">
        <v>0.95890233812556502</v>
      </c>
      <c r="QK12">
        <v>0.84735402804249504</v>
      </c>
      <c r="QL12">
        <v>1.09226326179981</v>
      </c>
      <c r="QM12">
        <v>0.896200784870404</v>
      </c>
      <c r="QN12">
        <v>0.99396174025179496</v>
      </c>
      <c r="QO12">
        <v>0.98480626108211</v>
      </c>
      <c r="QP12">
        <v>0.95433372958754503</v>
      </c>
      <c r="QQ12">
        <v>0.89938871595824399</v>
      </c>
      <c r="QR12">
        <v>0.94924704008866601</v>
      </c>
      <c r="QS12">
        <v>0.99122626901452804</v>
      </c>
      <c r="QT12">
        <v>0.93620082013128503</v>
      </c>
      <c r="QU12">
        <v>0.94867848954068401</v>
      </c>
      <c r="QV12">
        <v>0.93868372016794799</v>
      </c>
      <c r="QW12">
        <v>0.97973535021665603</v>
      </c>
      <c r="QX12">
        <v>1.0883555594849501</v>
      </c>
      <c r="QY12">
        <v>0.913881993467488</v>
      </c>
      <c r="QZ12">
        <v>0.97958354156738303</v>
      </c>
      <c r="RA12">
        <v>0.97666306823972804</v>
      </c>
      <c r="RB12">
        <v>0.96757606442875199</v>
      </c>
      <c r="RC12">
        <v>0.99378001351973599</v>
      </c>
      <c r="RD12">
        <v>0.92786961108612298</v>
      </c>
      <c r="RE12">
        <v>1.1422730431794801</v>
      </c>
      <c r="RF12">
        <v>0.95476283932804895</v>
      </c>
      <c r="RG12">
        <v>0.92790803654365295</v>
      </c>
      <c r="RH12">
        <v>0.96735919579038199</v>
      </c>
      <c r="RI12">
        <v>0.89703221285474799</v>
      </c>
      <c r="RJ12">
        <v>0.97896156852454896</v>
      </c>
      <c r="RK12">
        <v>0.99712908815586598</v>
      </c>
      <c r="RL12">
        <v>0.94448935891233599</v>
      </c>
      <c r="RM12">
        <v>0.94193224123974295</v>
      </c>
      <c r="RN12">
        <v>0.97267641120771098</v>
      </c>
      <c r="RO12">
        <v>0.90514587290332604</v>
      </c>
      <c r="RP12">
        <v>1.00382721489694</v>
      </c>
      <c r="RQ12">
        <v>0.91456860392469796</v>
      </c>
      <c r="RR12">
        <v>0.914486366198348</v>
      </c>
      <c r="RS12">
        <v>0.992993469588902</v>
      </c>
      <c r="RT12">
        <v>0.91118123661661599</v>
      </c>
      <c r="RU12">
        <v>0.97570928881631402</v>
      </c>
      <c r="RV12">
        <v>0.94241628189904902</v>
      </c>
      <c r="RW12">
        <v>0.94599633632707802</v>
      </c>
      <c r="RX12">
        <v>0.97468938396607596</v>
      </c>
      <c r="RY12">
        <v>1.06370088368636</v>
      </c>
      <c r="RZ12">
        <v>0.95793434182373305</v>
      </c>
      <c r="SA12">
        <v>0.97612456673472403</v>
      </c>
      <c r="SB12">
        <v>0.984449697072454</v>
      </c>
      <c r="SC12">
        <v>1.02953098468282</v>
      </c>
      <c r="SD12">
        <v>0.91102344143086</v>
      </c>
      <c r="SE12">
        <v>0.91244350962180898</v>
      </c>
      <c r="SF12">
        <v>0.90224986582485001</v>
      </c>
      <c r="SG12">
        <v>0.95413473787326797</v>
      </c>
      <c r="SH12">
        <v>1.0811891199439401</v>
      </c>
      <c r="SI12">
        <v>1.0208840461387201</v>
      </c>
    </row>
    <row r="14" spans="1:503">
      <c r="A14">
        <f t="shared" ref="A14:A24" si="2">PERCENTILE(D14:SI14,0.5)</f>
        <v>-2.8446049099127201E-2</v>
      </c>
      <c r="B14">
        <f t="shared" ref="B14:B24" si="3">PERCENTILE(D14:SI14,0.95)</f>
        <v>-1.3603939812461122E-2</v>
      </c>
      <c r="D14">
        <v>-7.1866630608879795E-2</v>
      </c>
      <c r="E14">
        <v>-2.75332493170663E-2</v>
      </c>
      <c r="F14">
        <v>-1.10496464082082E-2</v>
      </c>
      <c r="G14">
        <v>-4.1563666652759904E-3</v>
      </c>
      <c r="H14">
        <v>-3.4557853122428497E-2</v>
      </c>
      <c r="I14">
        <v>-2.69286737815853E-2</v>
      </c>
      <c r="J14">
        <v>-1.86563390258359E-2</v>
      </c>
      <c r="K14">
        <v>-4.0321665466265401E-2</v>
      </c>
      <c r="L14">
        <v>-4.1071760828709697E-2</v>
      </c>
      <c r="M14">
        <v>-1.13386059260096E-2</v>
      </c>
      <c r="N14">
        <v>-2.4511699931666599E-2</v>
      </c>
      <c r="O14">
        <v>-3.4963905662433001E-2</v>
      </c>
      <c r="P14">
        <v>-4.9186807977514603E-2</v>
      </c>
      <c r="Q14">
        <v>-3.6458561081012399E-2</v>
      </c>
      <c r="R14">
        <v>-2.2037835317439702E-2</v>
      </c>
      <c r="S14">
        <v>-5.6762191289194304E-3</v>
      </c>
      <c r="T14">
        <v>-6.9992539570744904E-3</v>
      </c>
      <c r="U14">
        <v>-9.0898144544692607E-3</v>
      </c>
      <c r="V14">
        <v>-1.52731445977681E-2</v>
      </c>
      <c r="W14">
        <v>1.07594873396864E-3</v>
      </c>
      <c r="X14">
        <v>-6.4147774411052903E-3</v>
      </c>
      <c r="Y14">
        <v>-1.1712510494730001E-2</v>
      </c>
      <c r="Z14">
        <v>-1.0170230210219299E-2</v>
      </c>
      <c r="AA14">
        <v>-2.30590584953668E-2</v>
      </c>
      <c r="AB14">
        <v>-2.66312464693821E-2</v>
      </c>
      <c r="AC14">
        <v>-2.3515022269312399E-2</v>
      </c>
      <c r="AD14">
        <v>-1.51797149427632E-2</v>
      </c>
      <c r="AE14">
        <v>-2.6642715620891499E-2</v>
      </c>
      <c r="AF14">
        <v>-6.4456798065358903E-3</v>
      </c>
      <c r="AG14">
        <v>-1.6972205672549302E-2</v>
      </c>
      <c r="AH14">
        <v>-2.54223791819559E-2</v>
      </c>
      <c r="AI14">
        <v>-1.9636422025548501E-2</v>
      </c>
      <c r="AJ14">
        <v>-1.9124166379218401E-2</v>
      </c>
      <c r="AK14">
        <v>-2.4762336616594299E-2</v>
      </c>
      <c r="AL14">
        <v>-2.1978151759489001E-2</v>
      </c>
      <c r="AM14">
        <v>-2.64126248087861E-2</v>
      </c>
      <c r="AN14">
        <v>-2.04670637665301E-2</v>
      </c>
      <c r="AO14">
        <v>-2.17437903275546E-2</v>
      </c>
      <c r="AP14">
        <v>-1.0872781429918999E-2</v>
      </c>
      <c r="AQ14">
        <v>-1.18027169135539E-2</v>
      </c>
      <c r="AR14">
        <v>-1.03245277336924E-2</v>
      </c>
      <c r="AS14">
        <v>-7.2250116925938399E-3</v>
      </c>
      <c r="AT14">
        <v>-1.08690050405576E-2</v>
      </c>
      <c r="AU14">
        <v>-1.6699707734040399E-2</v>
      </c>
      <c r="AV14">
        <v>-2.3538900607503101E-2</v>
      </c>
      <c r="AW14">
        <v>-2.11597968546022E-2</v>
      </c>
      <c r="AX14">
        <v>-2.4482831359581202E-2</v>
      </c>
      <c r="AY14">
        <v>-2.05801289168367E-2</v>
      </c>
      <c r="AZ14">
        <v>-2.4318686297874301E-2</v>
      </c>
      <c r="BA14">
        <v>-1.3221572087717799E-2</v>
      </c>
      <c r="BB14">
        <v>-1.5758274254807102E-2</v>
      </c>
      <c r="BC14">
        <v>-1.8255976118549101E-2</v>
      </c>
      <c r="BD14">
        <v>-1.45847874492214E-2</v>
      </c>
      <c r="BE14">
        <v>-1.67267266738115E-2</v>
      </c>
      <c r="BF14">
        <v>-1.7243612106156998E-2</v>
      </c>
      <c r="BG14">
        <v>-2.1953637896215301E-2</v>
      </c>
      <c r="BH14">
        <v>-2.8499878437035001E-2</v>
      </c>
      <c r="BI14">
        <v>-1.40401837817054E-2</v>
      </c>
      <c r="BJ14">
        <v>-3.1763323030311298E-2</v>
      </c>
      <c r="BK14">
        <v>-3.3242855342260201E-2</v>
      </c>
      <c r="BL14">
        <v>-2.2007913118916599E-2</v>
      </c>
      <c r="BM14">
        <v>-1.24727592632289E-2</v>
      </c>
      <c r="BN14">
        <v>-3.2957450328210298E-2</v>
      </c>
      <c r="BO14">
        <v>-2.9704525538445801E-2</v>
      </c>
      <c r="BP14">
        <v>-3.5564546104184303E-2</v>
      </c>
      <c r="BQ14">
        <v>-3.5805127324316802E-2</v>
      </c>
      <c r="BR14">
        <v>-1.19662660873167E-2</v>
      </c>
      <c r="BS14">
        <v>-4.1386330248191099E-2</v>
      </c>
      <c r="BT14">
        <v>-3.7579169627124702E-2</v>
      </c>
      <c r="BU14">
        <v>-3.4531561693113999E-2</v>
      </c>
      <c r="BV14">
        <v>-1.0723606415157801E-2</v>
      </c>
      <c r="BW14">
        <v>-1.3220505503953799E-2</v>
      </c>
      <c r="BX14">
        <v>-2.6315876827765101E-2</v>
      </c>
      <c r="BY14">
        <v>-3.4516951739379798E-2</v>
      </c>
      <c r="BZ14">
        <v>-3.0721534888914E-2</v>
      </c>
      <c r="CA14">
        <v>-3.1646025953478603E-2</v>
      </c>
      <c r="CB14">
        <v>-3.3209992316864702E-2</v>
      </c>
      <c r="CC14">
        <v>-2.3617390661442701E-2</v>
      </c>
      <c r="CD14">
        <v>-3.29789628997222E-2</v>
      </c>
      <c r="CE14">
        <v>-3.6663793704257402E-2</v>
      </c>
      <c r="CF14">
        <v>-3.28802446640407E-2</v>
      </c>
      <c r="CG14">
        <v>-3.4374697993327097E-2</v>
      </c>
      <c r="CH14">
        <v>-3.0859945876068998E-2</v>
      </c>
      <c r="CI14">
        <v>-2.8872695607437202E-2</v>
      </c>
      <c r="CJ14">
        <v>-3.4441348054468197E-2</v>
      </c>
      <c r="CK14">
        <v>-3.3681368916538799E-2</v>
      </c>
      <c r="CL14">
        <v>-3.7261538118767999E-2</v>
      </c>
      <c r="CM14">
        <v>-3.2279322663592097E-2</v>
      </c>
      <c r="CN14">
        <v>-3.5369562739867501E-2</v>
      </c>
      <c r="CO14">
        <v>-3.6516663896468099E-2</v>
      </c>
      <c r="CP14">
        <v>-3.9248017045919702E-2</v>
      </c>
      <c r="CQ14">
        <v>-1.58615786513156E-2</v>
      </c>
      <c r="CR14">
        <v>-1.7468658422195998E-2</v>
      </c>
      <c r="CS14">
        <v>-2.9653007514280402E-2</v>
      </c>
      <c r="CT14">
        <v>-3.5222042708145898E-2</v>
      </c>
      <c r="CU14">
        <v>-3.1807304452363697E-2</v>
      </c>
      <c r="CV14">
        <v>-3.54722743030104E-2</v>
      </c>
      <c r="CW14">
        <v>-3.3709247413831897E-2</v>
      </c>
      <c r="CX14">
        <v>-3.0737281048787399E-2</v>
      </c>
      <c r="CY14">
        <v>-2.5610973778177601E-2</v>
      </c>
      <c r="CZ14">
        <v>-1.74909464096492E-2</v>
      </c>
      <c r="DA14">
        <v>-2.1566302668569699E-2</v>
      </c>
      <c r="DB14">
        <v>-2.43031828046977E-2</v>
      </c>
      <c r="DC14">
        <v>-1.6621608084744499E-2</v>
      </c>
      <c r="DD14">
        <v>-2.9632200104622801E-2</v>
      </c>
      <c r="DE14">
        <v>-2.0305754754512E-2</v>
      </c>
      <c r="DF14">
        <v>-3.5964900008183101E-2</v>
      </c>
      <c r="DG14">
        <v>-4.0520948194662197E-2</v>
      </c>
      <c r="DH14">
        <v>-4.2627233717129703E-2</v>
      </c>
      <c r="DI14">
        <v>-4.1563070371614101E-2</v>
      </c>
      <c r="DJ14">
        <v>-3.3658348793786499E-2</v>
      </c>
      <c r="DK14">
        <v>-3.1644950717370397E-2</v>
      </c>
      <c r="DL14">
        <v>-3.1143385742332101E-2</v>
      </c>
      <c r="DM14">
        <v>-3.4811581574111503E-2</v>
      </c>
      <c r="DN14">
        <v>-3.1828097044233103E-2</v>
      </c>
      <c r="DO14">
        <v>-3.3161244963232597E-2</v>
      </c>
      <c r="DP14">
        <v>-2.5946955732342299E-2</v>
      </c>
      <c r="DQ14">
        <v>-2.4333008449296499E-2</v>
      </c>
      <c r="DR14">
        <v>-2.3890258699505999E-2</v>
      </c>
      <c r="DS14">
        <v>-2.7937098087073502E-2</v>
      </c>
      <c r="DT14">
        <v>-2.42889304950921E-2</v>
      </c>
      <c r="DU14">
        <v>-3.0178947778502E-2</v>
      </c>
      <c r="DV14">
        <v>-3.1478572572552203E-2</v>
      </c>
      <c r="DW14">
        <v>-3.1566959573253901E-2</v>
      </c>
      <c r="DX14">
        <v>-3.2520144646942202E-2</v>
      </c>
      <c r="DY14">
        <v>-2.6171579827666401E-2</v>
      </c>
      <c r="DZ14">
        <v>-2.5274508656223899E-2</v>
      </c>
      <c r="EA14">
        <v>-2.7867085390098401E-2</v>
      </c>
      <c r="EB14">
        <v>-2.5124382529068699E-2</v>
      </c>
      <c r="EC14">
        <v>-2.22774310232456E-2</v>
      </c>
      <c r="ED14">
        <v>-2.8600266025400101E-2</v>
      </c>
      <c r="EE14">
        <v>-2.63660476037644E-2</v>
      </c>
      <c r="EF14">
        <v>-2.2347539390208299E-2</v>
      </c>
      <c r="EG14">
        <v>-2.51257440410751E-2</v>
      </c>
      <c r="EH14">
        <v>-2.3832033623267999E-2</v>
      </c>
      <c r="EI14">
        <v>-2.7234085303675999E-2</v>
      </c>
      <c r="EJ14">
        <v>-2.3449216393943699E-2</v>
      </c>
      <c r="EK14">
        <v>-2.6217023160431199E-2</v>
      </c>
      <c r="EL14">
        <v>-2.7934058530525999E-2</v>
      </c>
      <c r="EM14">
        <v>-2.51752155091499E-2</v>
      </c>
      <c r="EN14">
        <v>-2.4851015161252099E-2</v>
      </c>
      <c r="EO14">
        <v>-2.8383780400562102E-2</v>
      </c>
      <c r="EP14">
        <v>-2.55718502238165E-2</v>
      </c>
      <c r="EQ14">
        <v>-3.0074395915183499E-2</v>
      </c>
      <c r="ER14">
        <v>-3.1205362603896902E-2</v>
      </c>
      <c r="ES14">
        <v>-3.0119291429202201E-2</v>
      </c>
      <c r="ET14">
        <v>-3.0564316040976199E-2</v>
      </c>
      <c r="EU14">
        <v>-2.7411630528157399E-2</v>
      </c>
      <c r="EV14">
        <v>-3.0033177593639101E-2</v>
      </c>
      <c r="EW14">
        <v>-2.81029588822365E-2</v>
      </c>
      <c r="EX14">
        <v>-2.8322440138789099E-2</v>
      </c>
      <c r="EY14">
        <v>-2.7193143985049701E-2</v>
      </c>
      <c r="EZ14">
        <v>-1.1854514370477401E-2</v>
      </c>
      <c r="FA14">
        <v>-2.9653096851379099E-2</v>
      </c>
      <c r="FB14">
        <v>-2.64798897030682E-2</v>
      </c>
      <c r="FC14">
        <v>-2.85366780347001E-2</v>
      </c>
      <c r="FD14">
        <v>-3.1676460630671602E-2</v>
      </c>
      <c r="FE14">
        <v>-3.0278370466716699E-2</v>
      </c>
      <c r="FF14">
        <v>-2.49459682289262E-2</v>
      </c>
      <c r="FG14">
        <v>-1.88807847792705E-2</v>
      </c>
      <c r="FH14">
        <v>-1.6448415931404399E-2</v>
      </c>
      <c r="FI14">
        <v>-1.8285985724011699E-2</v>
      </c>
      <c r="FJ14">
        <v>-1.20812565599551E-2</v>
      </c>
      <c r="FK14">
        <v>-2.4466778464140901E-2</v>
      </c>
      <c r="FL14">
        <v>-2.74500757708145E-2</v>
      </c>
      <c r="FM14">
        <v>-1.7608014371855701E-2</v>
      </c>
      <c r="FN14">
        <v>-2.2779637213577401E-2</v>
      </c>
      <c r="FO14">
        <v>-3.2303695227138503E-2</v>
      </c>
      <c r="FP14">
        <v>-3.2915527968997001E-2</v>
      </c>
      <c r="FQ14">
        <v>-3.8400782131685303E-2</v>
      </c>
      <c r="FR14">
        <v>-4.1675374791993403E-2</v>
      </c>
      <c r="FS14">
        <v>-3.9471504877254898E-2</v>
      </c>
      <c r="FT14">
        <v>-3.7922090118531301E-2</v>
      </c>
      <c r="FU14">
        <v>-3.9974983922600502E-2</v>
      </c>
      <c r="FV14">
        <v>-3.7301389471165798E-2</v>
      </c>
      <c r="FW14">
        <v>-3.0442823151931399E-2</v>
      </c>
      <c r="FX14">
        <v>-3.31778230595536E-2</v>
      </c>
      <c r="FY14">
        <v>-3.0823384338965702E-2</v>
      </c>
      <c r="FZ14">
        <v>-2.8661422076889102E-2</v>
      </c>
      <c r="GA14">
        <v>-1.6149845276632002E-2</v>
      </c>
      <c r="GB14">
        <v>-2.6188408223693099E-2</v>
      </c>
      <c r="GC14">
        <v>-2.2173702576969601E-2</v>
      </c>
      <c r="GD14">
        <v>-2.19826128316882E-2</v>
      </c>
      <c r="GE14">
        <v>-1.36172676388729E-2</v>
      </c>
      <c r="GF14">
        <v>-2.22554848808099E-2</v>
      </c>
      <c r="GG14">
        <v>-2.2025828550280999E-2</v>
      </c>
      <c r="GH14">
        <v>-2.4342776650805299E-2</v>
      </c>
      <c r="GI14">
        <v>-2.6357623672844801E-2</v>
      </c>
      <c r="GJ14">
        <v>-2.3256814717343401E-2</v>
      </c>
      <c r="GK14">
        <v>-1.7158050945893899E-2</v>
      </c>
      <c r="GL14">
        <v>-1.5105360297375799E-2</v>
      </c>
      <c r="GM14">
        <v>-1.5263298564801801E-2</v>
      </c>
      <c r="GN14">
        <v>-3.3128721747226197E-2</v>
      </c>
      <c r="GO14">
        <v>-3.7279877686033601E-2</v>
      </c>
      <c r="GP14">
        <v>-3.0414331250156398E-2</v>
      </c>
      <c r="GQ14">
        <v>-2.9109094789858202E-2</v>
      </c>
      <c r="GR14">
        <v>-3.6722752862254397E-2</v>
      </c>
      <c r="GS14">
        <v>-2.6363613217540501E-2</v>
      </c>
      <c r="GT14">
        <v>-2.3494684851908601E-2</v>
      </c>
      <c r="GU14">
        <v>-2.90624157323447E-2</v>
      </c>
      <c r="GV14">
        <v>-2.1715895095065E-2</v>
      </c>
      <c r="GW14">
        <v>-3.0665731124814299E-2</v>
      </c>
      <c r="GX14">
        <v>-2.9699702864488801E-2</v>
      </c>
      <c r="GY14">
        <v>-3.2338038125778297E-2</v>
      </c>
      <c r="GZ14">
        <v>-3.3473333261300003E-2</v>
      </c>
      <c r="HA14">
        <v>-3.4193618237196702E-2</v>
      </c>
      <c r="HB14">
        <v>-2.2175455264687199E-2</v>
      </c>
      <c r="HC14">
        <v>-1.8195364122140699E-2</v>
      </c>
      <c r="HD14">
        <v>-2.8681316658084099E-2</v>
      </c>
      <c r="HE14">
        <v>-2.75308204242634E-2</v>
      </c>
      <c r="HF14">
        <v>-1.9122854609998199E-2</v>
      </c>
      <c r="HG14">
        <v>-2.7650691923144202E-2</v>
      </c>
      <c r="HH14">
        <v>-2.5736840413103299E-2</v>
      </c>
      <c r="HI14">
        <v>-2.8397052058124799E-2</v>
      </c>
      <c r="HJ14">
        <v>-3.3044367796198702E-2</v>
      </c>
      <c r="HK14">
        <v>-3.06735667128827E-2</v>
      </c>
      <c r="HL14">
        <v>-2.79490363325656E-2</v>
      </c>
      <c r="HM14">
        <v>-2.9646074527702699E-2</v>
      </c>
      <c r="HN14">
        <v>-1.7812762055152701E-2</v>
      </c>
      <c r="HO14">
        <v>-2.6389384510608099E-2</v>
      </c>
      <c r="HP14">
        <v>-3.1109900749512202E-2</v>
      </c>
      <c r="HQ14">
        <v>-3.5340371685537601E-2</v>
      </c>
      <c r="HR14">
        <v>-3.96144441422955E-2</v>
      </c>
      <c r="HS14">
        <v>-3.9770866021199003E-2</v>
      </c>
      <c r="HT14">
        <v>-3.8055179818960401E-2</v>
      </c>
      <c r="HU14">
        <v>-1.53511442452741E-2</v>
      </c>
      <c r="HV14">
        <v>-2.8309406158387899E-2</v>
      </c>
      <c r="HW14">
        <v>-2.60036006966438E-2</v>
      </c>
      <c r="HX14">
        <v>-2.8561187233819799E-2</v>
      </c>
      <c r="HY14">
        <v>-2.7600154576762199E-2</v>
      </c>
      <c r="HZ14">
        <v>-2.3111159830585499E-2</v>
      </c>
      <c r="IA14">
        <v>-3.0183584139081201E-2</v>
      </c>
      <c r="IB14">
        <v>-2.8814282656557898E-2</v>
      </c>
      <c r="IC14">
        <v>-3.3599297474340199E-2</v>
      </c>
      <c r="ID14">
        <v>-2.8281776573447399E-2</v>
      </c>
      <c r="IE14">
        <v>-2.9047039476479901E-2</v>
      </c>
      <c r="IF14">
        <v>-2.8211705013209801E-2</v>
      </c>
      <c r="IG14">
        <v>-3.0167606650254499E-2</v>
      </c>
      <c r="IH14">
        <v>-2.89467777914467E-2</v>
      </c>
      <c r="II14">
        <v>-1.5996778011208301E-2</v>
      </c>
      <c r="IJ14">
        <v>-2.9324092699277798E-2</v>
      </c>
      <c r="IK14">
        <v>-2.5142729151755E-2</v>
      </c>
      <c r="IL14">
        <v>-1.8613101336923302E-2</v>
      </c>
      <c r="IM14">
        <v>-2.8350289233576201E-2</v>
      </c>
      <c r="IN14">
        <v>-3.1786769577548203E-2</v>
      </c>
      <c r="IO14">
        <v>-2.8443010950612801E-2</v>
      </c>
      <c r="IP14">
        <v>-1.7181392163510799E-2</v>
      </c>
      <c r="IQ14">
        <v>-2.8446898640967201E-2</v>
      </c>
      <c r="IR14">
        <v>-3.0569732164809699E-2</v>
      </c>
      <c r="IS14">
        <v>-3.2166688664532997E-2</v>
      </c>
      <c r="IT14">
        <v>-3.0947453448368099E-2</v>
      </c>
      <c r="IU14">
        <v>-3.0775440899545099E-2</v>
      </c>
      <c r="IV14">
        <v>-3.0382909428128199E-2</v>
      </c>
      <c r="IW14">
        <v>-2.7385713406925999E-2</v>
      </c>
      <c r="IX14">
        <v>-2.72161305946244E-2</v>
      </c>
      <c r="IY14">
        <v>-2.78055526814752E-2</v>
      </c>
      <c r="IZ14">
        <v>-2.6222006719109701E-2</v>
      </c>
      <c r="JA14">
        <v>-2.2662958154611699E-2</v>
      </c>
      <c r="JB14">
        <v>-2.7370532552369702E-2</v>
      </c>
      <c r="JC14">
        <v>-3.1127754779406599E-2</v>
      </c>
      <c r="JD14">
        <v>-3.1027458486571801E-2</v>
      </c>
      <c r="JE14">
        <v>-3.16810532788942E-2</v>
      </c>
      <c r="JF14">
        <v>-3.2575329286265498E-2</v>
      </c>
      <c r="JG14">
        <v>-1.7201167735034099E-2</v>
      </c>
      <c r="JH14">
        <v>-2.88685607545319E-2</v>
      </c>
      <c r="JI14">
        <v>-3.1448953101333901E-2</v>
      </c>
      <c r="JJ14">
        <v>-3.07123743535118E-2</v>
      </c>
      <c r="JK14">
        <v>-3.5790116324554699E-2</v>
      </c>
      <c r="JL14">
        <v>-3.8883080348647701E-2</v>
      </c>
      <c r="JM14">
        <v>-2.57575630639174E-2</v>
      </c>
      <c r="JN14">
        <v>-1.7823531570120899E-2</v>
      </c>
      <c r="JO14">
        <v>-3.0810337417112602E-2</v>
      </c>
      <c r="JP14">
        <v>-3.7376697378104999E-2</v>
      </c>
      <c r="JQ14">
        <v>-2.1249349629769699E-2</v>
      </c>
      <c r="JR14">
        <v>-3.6189724229852602E-2</v>
      </c>
      <c r="JS14">
        <v>-2.3374489272631901E-2</v>
      </c>
      <c r="JT14">
        <v>-3.5751396158885403E-2</v>
      </c>
      <c r="JU14">
        <v>-3.4649847612185702E-2</v>
      </c>
      <c r="JV14">
        <v>-3.27297666194157E-2</v>
      </c>
      <c r="JW14">
        <v>-2.9841909550846299E-2</v>
      </c>
      <c r="JX14">
        <v>-2.6901284741262799E-2</v>
      </c>
      <c r="JY14">
        <v>-1.33507111106371E-2</v>
      </c>
      <c r="JZ14">
        <v>-3.00418652884595E-2</v>
      </c>
      <c r="KA14">
        <v>-2.23897041498092E-2</v>
      </c>
      <c r="KB14">
        <v>-3.2776595082222401E-2</v>
      </c>
      <c r="KC14">
        <v>-3.4158393961138601E-2</v>
      </c>
      <c r="KD14">
        <v>-3.2438833567459198E-2</v>
      </c>
      <c r="KE14">
        <v>-2.3615673613991101E-2</v>
      </c>
      <c r="KF14">
        <v>-2.9864480065313101E-2</v>
      </c>
      <c r="KG14">
        <v>-2.84451995572872E-2</v>
      </c>
      <c r="KH14">
        <v>-2.5882776461877501E-2</v>
      </c>
      <c r="KI14">
        <v>-2.7799869256853901E-2</v>
      </c>
      <c r="KJ14">
        <v>-2.71472326222887E-2</v>
      </c>
      <c r="KK14">
        <v>-2.49681040905835E-2</v>
      </c>
      <c r="KL14">
        <v>-1.84390906590674E-2</v>
      </c>
      <c r="KM14">
        <v>-2.8323734602102298E-2</v>
      </c>
      <c r="KN14">
        <v>-3.0101057692093099E-2</v>
      </c>
      <c r="KO14">
        <v>-3.2544981894194899E-2</v>
      </c>
      <c r="KP14">
        <v>-2.9266984417103299E-2</v>
      </c>
      <c r="KQ14">
        <v>-2.8883956229627899E-2</v>
      </c>
      <c r="KR14">
        <v>-3.2296065787991601E-2</v>
      </c>
      <c r="KS14">
        <v>-3.1586237634275101E-2</v>
      </c>
      <c r="KT14">
        <v>-1.7132530546066699E-2</v>
      </c>
      <c r="KU14">
        <v>-2.2793725619030699E-2</v>
      </c>
      <c r="KV14">
        <v>-2.9230402469518801E-2</v>
      </c>
      <c r="KW14">
        <v>-3.4739898275755E-2</v>
      </c>
      <c r="KX14">
        <v>-3.2799015569660701E-2</v>
      </c>
      <c r="KY14">
        <v>-2.84077039897189E-2</v>
      </c>
      <c r="KZ14">
        <v>-3.5375372919766397E-2</v>
      </c>
      <c r="LA14">
        <v>-3.64206599097101E-2</v>
      </c>
      <c r="LB14">
        <v>-3.5062099846361501E-2</v>
      </c>
      <c r="LC14">
        <v>-3.3687111495437697E-2</v>
      </c>
      <c r="LD14">
        <v>-2.7753473713750299E-2</v>
      </c>
      <c r="LE14">
        <v>-2.4373874183923901E-2</v>
      </c>
      <c r="LF14">
        <v>-3.1316509595404197E-2</v>
      </c>
      <c r="LG14">
        <v>-2.92778569623805E-2</v>
      </c>
      <c r="LH14">
        <v>-3.1876370784923301E-2</v>
      </c>
      <c r="LI14">
        <v>-3.0153151569038601E-2</v>
      </c>
      <c r="LJ14">
        <v>-2.7783945639682402E-2</v>
      </c>
      <c r="LK14">
        <v>-2.69942865376313E-2</v>
      </c>
      <c r="LL14">
        <v>-2.8737335861793799E-2</v>
      </c>
      <c r="LM14">
        <v>-2.8138271953557802E-2</v>
      </c>
      <c r="LN14">
        <v>-2.3641196976946E-2</v>
      </c>
      <c r="LO14">
        <v>-2.7340413644912999E-2</v>
      </c>
      <c r="LP14">
        <v>-2.67650907795846E-2</v>
      </c>
      <c r="LQ14">
        <v>-2.8627123715486799E-2</v>
      </c>
      <c r="LR14">
        <v>-2.50114647580881E-2</v>
      </c>
      <c r="LS14">
        <v>-2.4057132805819201E-2</v>
      </c>
      <c r="LT14">
        <v>-1.7222062314878099E-2</v>
      </c>
      <c r="LU14">
        <v>-1.50499970493086E-2</v>
      </c>
      <c r="LV14">
        <v>-2.00010775724037E-2</v>
      </c>
      <c r="LW14">
        <v>-1.6278858173137602E-2</v>
      </c>
      <c r="LX14">
        <v>-1.8432887233196301E-2</v>
      </c>
      <c r="LY14">
        <v>-2.0827146602644699E-2</v>
      </c>
      <c r="LZ14">
        <v>-1.81223141654367E-2</v>
      </c>
      <c r="MA14">
        <v>-2.4902286115319101E-2</v>
      </c>
      <c r="MB14">
        <v>-2.8589958063108E-2</v>
      </c>
      <c r="MC14">
        <v>-1.9203655244623401E-2</v>
      </c>
      <c r="MD14">
        <v>-2.13558779656675E-2</v>
      </c>
      <c r="ME14">
        <v>-1.6394603245446001E-2</v>
      </c>
      <c r="MF14">
        <v>-1.47393567014888E-2</v>
      </c>
      <c r="MG14">
        <v>-1.8514570502148199E-2</v>
      </c>
      <c r="MH14">
        <v>-2.68037315963232E-2</v>
      </c>
      <c r="MI14">
        <v>-3.2679027673672201E-2</v>
      </c>
      <c r="MJ14">
        <v>-3.0952492561943601E-2</v>
      </c>
      <c r="MK14">
        <v>-3.5784243723183499E-2</v>
      </c>
      <c r="ML14">
        <v>-3.5770794065463803E-2</v>
      </c>
      <c r="MM14">
        <v>-3.2617892340640602E-2</v>
      </c>
      <c r="MN14">
        <v>-1.4868935263746099E-2</v>
      </c>
      <c r="MO14">
        <v>-3.7879633196391899E-2</v>
      </c>
      <c r="MP14">
        <v>-3.6874963889319601E-2</v>
      </c>
      <c r="MQ14">
        <v>-3.2788989799853903E-2</v>
      </c>
      <c r="MR14">
        <v>-3.6107085247029498E-2</v>
      </c>
      <c r="MS14">
        <v>-3.37628061321784E-2</v>
      </c>
      <c r="MT14">
        <v>-3.5622815482064599E-2</v>
      </c>
      <c r="MU14">
        <v>-3.3043820173653503E-2</v>
      </c>
      <c r="MV14">
        <v>-2.6823924215622099E-2</v>
      </c>
      <c r="MW14">
        <v>-2.8743470008768202E-2</v>
      </c>
      <c r="MX14">
        <v>-2.7400519280571901E-2</v>
      </c>
      <c r="MY14">
        <v>-2.7020907155116899E-2</v>
      </c>
      <c r="MZ14">
        <v>-2.7803071679686001E-2</v>
      </c>
      <c r="NA14">
        <v>-2.99897042067192E-2</v>
      </c>
      <c r="NB14">
        <v>-3.4786564144324399E-2</v>
      </c>
      <c r="NC14">
        <v>-3.72868612635536E-2</v>
      </c>
      <c r="ND14">
        <v>-2.7661111554539399E-2</v>
      </c>
      <c r="NE14">
        <v>-2.2773928629831599E-2</v>
      </c>
      <c r="NF14">
        <v>-2.2494322754884201E-2</v>
      </c>
      <c r="NG14">
        <v>-2.4343643546682499E-2</v>
      </c>
      <c r="NH14">
        <v>-2.7331209738988699E-2</v>
      </c>
      <c r="NI14">
        <v>-2.4859911092881899E-2</v>
      </c>
      <c r="NJ14">
        <v>-2.8732451788015399E-2</v>
      </c>
      <c r="NK14">
        <v>-2.7150720636217599E-2</v>
      </c>
      <c r="NL14">
        <v>-2.1014779908363299E-2</v>
      </c>
      <c r="NM14">
        <v>-2.26648756690708E-2</v>
      </c>
      <c r="NN14">
        <v>-2.20613638899472E-2</v>
      </c>
      <c r="NO14">
        <v>-1.78937260136172E-2</v>
      </c>
      <c r="NP14">
        <v>-1.5716706969350201E-2</v>
      </c>
      <c r="NQ14">
        <v>-1.6093594953304698E-2</v>
      </c>
      <c r="NR14">
        <v>-1.72126999278586E-2</v>
      </c>
      <c r="NS14">
        <v>-1.8213830946034799E-2</v>
      </c>
      <c r="NT14">
        <v>-2.2619442383490299E-2</v>
      </c>
      <c r="NU14">
        <v>-1.8018755731411901E-2</v>
      </c>
      <c r="NV14">
        <v>-1.29844426179615E-2</v>
      </c>
      <c r="NW14">
        <v>-1.50455554392735E-2</v>
      </c>
      <c r="NX14">
        <v>-2.3215213887568802E-2</v>
      </c>
      <c r="NY14">
        <v>-2.49833711214358E-2</v>
      </c>
      <c r="NZ14">
        <v>-2.6184980702798299E-2</v>
      </c>
      <c r="OA14">
        <v>-2.6568427629279402E-2</v>
      </c>
      <c r="OB14">
        <v>-2.56688202651074E-2</v>
      </c>
      <c r="OC14">
        <v>-2.2757932591394799E-2</v>
      </c>
      <c r="OD14">
        <v>-2.22095452794525E-2</v>
      </c>
      <c r="OE14">
        <v>-2.2184610050361601E-2</v>
      </c>
      <c r="OF14">
        <v>-2.3531844820588399E-2</v>
      </c>
      <c r="OG14">
        <v>-2.7721990563566001E-2</v>
      </c>
      <c r="OH14">
        <v>-3.1059983809044001E-2</v>
      </c>
      <c r="OI14">
        <v>-3.0563759124670398E-2</v>
      </c>
      <c r="OJ14">
        <v>-3.2249693828844503E-2</v>
      </c>
      <c r="OK14">
        <v>-3.1466866658173998E-2</v>
      </c>
      <c r="OL14">
        <v>-3.2753066090086103E-2</v>
      </c>
      <c r="OM14">
        <v>-3.00834650888996E-2</v>
      </c>
      <c r="ON14">
        <v>-2.6455234153546201E-2</v>
      </c>
      <c r="OO14">
        <v>-2.6339601048107099E-2</v>
      </c>
      <c r="OP14">
        <v>-3.0247993507706499E-2</v>
      </c>
      <c r="OQ14">
        <v>-3.0216961259200498E-2</v>
      </c>
      <c r="OR14">
        <v>-3.12084717722384E-2</v>
      </c>
      <c r="OS14">
        <v>-3.0866946838021801E-2</v>
      </c>
      <c r="OT14">
        <v>-1.9229599690593301E-2</v>
      </c>
      <c r="OU14">
        <v>-2.9543314189745699E-2</v>
      </c>
      <c r="OV14">
        <v>-3.0992856522906301E-2</v>
      </c>
      <c r="OW14">
        <v>-3.3824371287777003E-2</v>
      </c>
      <c r="OX14">
        <v>-3.5021074496755601E-2</v>
      </c>
      <c r="OY14">
        <v>-3.66020099550632E-2</v>
      </c>
      <c r="OZ14">
        <v>-3.51468374373533E-2</v>
      </c>
      <c r="PA14">
        <v>-3.68780787456243E-2</v>
      </c>
      <c r="PB14">
        <v>-2.4878782444914899E-2</v>
      </c>
      <c r="PC14">
        <v>-3.2080774491804798E-2</v>
      </c>
      <c r="PD14">
        <v>-3.5021834949592802E-2</v>
      </c>
      <c r="PE14">
        <v>-2.97701436095264E-2</v>
      </c>
      <c r="PF14">
        <v>-3.1073839068868101E-2</v>
      </c>
      <c r="PG14">
        <v>-3.2286296939801097E-2</v>
      </c>
      <c r="PH14">
        <v>-3.3549801132673203E-2</v>
      </c>
      <c r="PI14">
        <v>-3.4158093458639897E-2</v>
      </c>
      <c r="PJ14">
        <v>-3.0739222445998901E-2</v>
      </c>
      <c r="PK14">
        <v>-2.3221707938827899E-2</v>
      </c>
      <c r="PL14">
        <v>-2.4789515959847599E-2</v>
      </c>
      <c r="PM14">
        <v>-2.7664253942756699E-2</v>
      </c>
      <c r="PN14">
        <v>-3.04898772307645E-2</v>
      </c>
      <c r="PO14">
        <v>-2.9540821728538901E-2</v>
      </c>
      <c r="PP14">
        <v>-2.8383526220560399E-2</v>
      </c>
      <c r="PQ14">
        <v>-3.0793544040029101E-2</v>
      </c>
      <c r="PR14">
        <v>-3.3403043382787899E-2</v>
      </c>
      <c r="PS14">
        <v>-3.1019473280915699E-2</v>
      </c>
      <c r="PT14">
        <v>-3.6642280363924203E-2</v>
      </c>
      <c r="PU14">
        <v>-3.0769620193252301E-2</v>
      </c>
      <c r="PV14">
        <v>-2.30476643685339E-2</v>
      </c>
      <c r="PW14">
        <v>-2.38652867784565E-2</v>
      </c>
      <c r="PX14">
        <v>-2.7349843497928E-2</v>
      </c>
      <c r="PY14">
        <v>-2.7945295605919299E-2</v>
      </c>
      <c r="PZ14">
        <v>-3.5326651324801901E-2</v>
      </c>
      <c r="QA14">
        <v>-2.9433328571510601E-2</v>
      </c>
      <c r="QB14">
        <v>-2.6174340970764001E-2</v>
      </c>
      <c r="QC14">
        <v>-3.3123564166364999E-2</v>
      </c>
      <c r="QD14">
        <v>-3.0634930255316901E-2</v>
      </c>
      <c r="QE14">
        <v>-2.7949597941513402E-2</v>
      </c>
      <c r="QF14">
        <v>-2.94737673063672E-2</v>
      </c>
      <c r="QG14">
        <v>-2.82331534296088E-2</v>
      </c>
      <c r="QH14">
        <v>-2.4684415289475001E-2</v>
      </c>
      <c r="QI14">
        <v>-2.6796231532095299E-2</v>
      </c>
      <c r="QJ14">
        <v>-3.1195539533938499E-2</v>
      </c>
      <c r="QK14">
        <v>-3.0065522887644899E-2</v>
      </c>
      <c r="QL14">
        <v>-3.2226298059219997E-2</v>
      </c>
      <c r="QM14">
        <v>-3.5036992092320203E-2</v>
      </c>
      <c r="QN14">
        <v>-3.3725294461267999E-2</v>
      </c>
      <c r="QO14">
        <v>-3.2833042993451599E-2</v>
      </c>
      <c r="QP14">
        <v>-3.3236845671677999E-2</v>
      </c>
      <c r="QQ14">
        <v>-3.1032297656610398E-2</v>
      </c>
      <c r="QR14">
        <v>-3.5548773616295902E-2</v>
      </c>
      <c r="QS14">
        <v>-3.95494794258998E-2</v>
      </c>
      <c r="QT14">
        <v>-4.1419543122786798E-2</v>
      </c>
      <c r="QU14">
        <v>-4.1268414680702803E-2</v>
      </c>
      <c r="QV14">
        <v>-3.7893462998321803E-2</v>
      </c>
      <c r="QW14">
        <v>-4.0996725720409299E-2</v>
      </c>
      <c r="QX14">
        <v>-3.91915689941826E-2</v>
      </c>
      <c r="QY14">
        <v>-4.3238921848601397E-2</v>
      </c>
      <c r="QZ14">
        <v>-4.1527631764263599E-2</v>
      </c>
      <c r="RA14">
        <v>-3.92126963531075E-2</v>
      </c>
      <c r="RB14">
        <v>-4.18576607843733E-2</v>
      </c>
      <c r="RC14">
        <v>-3.7475469783024198E-2</v>
      </c>
      <c r="RD14">
        <v>-4.1012764689239103E-2</v>
      </c>
      <c r="RE14">
        <v>-3.6916145648347401E-2</v>
      </c>
      <c r="RF14">
        <v>-2.9639777292625999E-2</v>
      </c>
      <c r="RG14">
        <v>-2.6326719337380001E-2</v>
      </c>
      <c r="RH14">
        <v>-2.6821116394948601E-2</v>
      </c>
      <c r="RI14">
        <v>-2.6173460614685399E-2</v>
      </c>
      <c r="RJ14">
        <v>-2.6648931551807298E-2</v>
      </c>
      <c r="RK14">
        <v>-4.6607748923913901E-2</v>
      </c>
      <c r="RL14">
        <v>-3.77084466404548E-2</v>
      </c>
      <c r="RM14">
        <v>-4.1595086077867098E-2</v>
      </c>
      <c r="RN14">
        <v>-3.9292477519528503E-2</v>
      </c>
      <c r="RO14">
        <v>-3.8881135892909098E-2</v>
      </c>
      <c r="RP14">
        <v>-3.7631865442688803E-2</v>
      </c>
      <c r="RQ14">
        <v>-3.3973182413163897E-2</v>
      </c>
      <c r="RR14">
        <v>-2.1658553157876199E-2</v>
      </c>
      <c r="RS14">
        <v>-3.1037036988481901E-2</v>
      </c>
      <c r="RT14">
        <v>-3.4213655374313701E-2</v>
      </c>
      <c r="RU14">
        <v>-3.7253241963665501E-2</v>
      </c>
      <c r="RV14">
        <v>-1.6576180002536502E-2</v>
      </c>
      <c r="RW14">
        <v>-3.3647641102449097E-2</v>
      </c>
      <c r="RX14">
        <v>-3.5285613135097101E-2</v>
      </c>
      <c r="RY14">
        <v>-3.6353962960609602E-2</v>
      </c>
      <c r="RZ14">
        <v>-3.77339715106993E-2</v>
      </c>
      <c r="SA14">
        <v>-2.7274473371103902E-2</v>
      </c>
      <c r="SB14">
        <v>-4.7784945097599403E-2</v>
      </c>
      <c r="SC14">
        <v>-3.5167976968704703E-2</v>
      </c>
      <c r="SD14">
        <v>-3.2242504982757603E-2</v>
      </c>
      <c r="SE14">
        <v>-1.9234452159528601E-2</v>
      </c>
      <c r="SF14">
        <v>-2.2929445559484899E-2</v>
      </c>
      <c r="SG14">
        <v>-3.5960030412582701E-2</v>
      </c>
      <c r="SH14">
        <v>-3.2240941677990499E-2</v>
      </c>
      <c r="SI14">
        <v>-3.5551680148174801E-2</v>
      </c>
    </row>
    <row r="15" spans="1:503">
      <c r="A15">
        <f t="shared" si="2"/>
        <v>-2.4962446482013602E-2</v>
      </c>
      <c r="B15">
        <f t="shared" si="3"/>
        <v>-1.1761038212838157E-2</v>
      </c>
      <c r="D15">
        <v>-6.6083663424925901E-2</v>
      </c>
      <c r="E15">
        <v>-3.2710043460892603E-2</v>
      </c>
      <c r="F15">
        <v>1.00439269313035E-3</v>
      </c>
      <c r="G15">
        <v>7.1605026248624203E-4</v>
      </c>
      <c r="H15">
        <v>-3.8972535286007602E-2</v>
      </c>
      <c r="I15">
        <v>-7.3126800469811695E-2</v>
      </c>
      <c r="J15">
        <v>-3.4314484227036299E-2</v>
      </c>
      <c r="K15">
        <v>-5.06864664786724E-2</v>
      </c>
      <c r="L15">
        <v>-1.20946118614715E-3</v>
      </c>
      <c r="M15">
        <v>-3.9450542962749897E-3</v>
      </c>
      <c r="N15">
        <v>-2.1427518197289601E-2</v>
      </c>
      <c r="O15">
        <v>-2.2576717521229899E-2</v>
      </c>
      <c r="P15">
        <v>-7.4122342685157203E-2</v>
      </c>
      <c r="Q15">
        <v>-1.5298465625115099E-2</v>
      </c>
      <c r="R15">
        <v>-3.4441451848696097E-2</v>
      </c>
      <c r="S15">
        <v>-9.7113416281531702E-3</v>
      </c>
      <c r="T15">
        <v>-2.47962334151556E-3</v>
      </c>
      <c r="U15">
        <v>-1.5939165114741E-2</v>
      </c>
      <c r="V15">
        <v>-6.5604676674518901E-3</v>
      </c>
      <c r="W15">
        <v>-1.37888755002966E-2</v>
      </c>
      <c r="X15">
        <v>-1.25080027205654E-2</v>
      </c>
      <c r="Y15">
        <v>-1.06571920222588E-2</v>
      </c>
      <c r="Z15">
        <v>-1.38391374314963E-2</v>
      </c>
      <c r="AA15">
        <v>-1.72986499439465E-2</v>
      </c>
      <c r="AB15">
        <v>-2.3089406870792702E-2</v>
      </c>
      <c r="AC15">
        <v>-2.0392591059520699E-2</v>
      </c>
      <c r="AD15">
        <v>-1.1465740402098801E-2</v>
      </c>
      <c r="AE15">
        <v>-1.3784722214707E-2</v>
      </c>
      <c r="AF15">
        <v>-1.1812433802794099E-2</v>
      </c>
      <c r="AG15">
        <v>-5.9762771201951996E-3</v>
      </c>
      <c r="AH15">
        <v>-2.33452643430892E-2</v>
      </c>
      <c r="AI15">
        <v>-2.41703122768787E-2</v>
      </c>
      <c r="AJ15">
        <v>-2.3963202185362398E-2</v>
      </c>
      <c r="AK15">
        <v>-1.9688291723513499E-2</v>
      </c>
      <c r="AL15">
        <v>-1.6096753876632501E-2</v>
      </c>
      <c r="AM15">
        <v>-2.9645044553004998E-2</v>
      </c>
      <c r="AN15">
        <v>-2.5634320784562601E-2</v>
      </c>
      <c r="AO15">
        <v>-2.2548101813908102E-2</v>
      </c>
      <c r="AP15">
        <v>-1.10432221370768E-2</v>
      </c>
      <c r="AQ15">
        <v>-1.1839480033542699E-2</v>
      </c>
      <c r="AR15">
        <v>-1.0082315622728599E-2</v>
      </c>
      <c r="AS15">
        <v>-5.83544721696839E-3</v>
      </c>
      <c r="AT15">
        <v>-2.4643769042515001E-2</v>
      </c>
      <c r="AU15">
        <v>-1.63265201078652E-2</v>
      </c>
      <c r="AV15">
        <v>-2.1131379168975301E-2</v>
      </c>
      <c r="AW15">
        <v>-1.88937331364557E-2</v>
      </c>
      <c r="AX15">
        <v>-9.7621599865105897E-3</v>
      </c>
      <c r="AY15">
        <v>-1.9560500590912799E-2</v>
      </c>
      <c r="AZ15">
        <v>-2.8026089550892998E-2</v>
      </c>
      <c r="BA15">
        <v>-1.4486707850269001E-2</v>
      </c>
      <c r="BB15">
        <v>-1.2450621443555099E-2</v>
      </c>
      <c r="BC15">
        <v>-1.37815468525302E-2</v>
      </c>
      <c r="BD15">
        <v>-1.41903832369836E-2</v>
      </c>
      <c r="BE15">
        <v>-1.7702053812780099E-2</v>
      </c>
      <c r="BF15">
        <v>-2.1644198349375601E-2</v>
      </c>
      <c r="BG15">
        <v>-1.7784212788988101E-2</v>
      </c>
      <c r="BH15">
        <v>-2.3173655184711199E-2</v>
      </c>
      <c r="BI15">
        <v>-1.37967906440711E-2</v>
      </c>
      <c r="BJ15">
        <v>-2.7114586308361398E-2</v>
      </c>
      <c r="BK15">
        <v>-2.1459795889330401E-2</v>
      </c>
      <c r="BL15">
        <v>-2.83909677300948E-2</v>
      </c>
      <c r="BM15">
        <v>-1.5474377740389501E-2</v>
      </c>
      <c r="BN15">
        <v>-2.8640494662891799E-2</v>
      </c>
      <c r="BO15">
        <v>-2.3105559942007199E-2</v>
      </c>
      <c r="BP15">
        <v>-3.1612999232354798E-2</v>
      </c>
      <c r="BQ15">
        <v>-2.8453513694660301E-2</v>
      </c>
      <c r="BR15">
        <v>-1.98403120284153E-2</v>
      </c>
      <c r="BS15">
        <v>-4.3327942148490499E-2</v>
      </c>
      <c r="BT15">
        <v>-2.4146802992779701E-2</v>
      </c>
      <c r="BU15">
        <v>-3.2712359580571997E-2</v>
      </c>
      <c r="BV15">
        <v>-3.0730717750340201E-2</v>
      </c>
      <c r="BW15">
        <v>-1.3210275526678901E-2</v>
      </c>
      <c r="BX15">
        <v>-1.2847562832793801E-2</v>
      </c>
      <c r="BY15">
        <v>-3.4778165473493799E-2</v>
      </c>
      <c r="BZ15">
        <v>-2.0437682957121998E-2</v>
      </c>
      <c r="CA15">
        <v>-3.01383078763061E-2</v>
      </c>
      <c r="CB15">
        <v>-2.97783250165813E-2</v>
      </c>
      <c r="CC15">
        <v>-2.1045368317289599E-2</v>
      </c>
      <c r="CD15">
        <v>-3.1885290167118302E-2</v>
      </c>
      <c r="CE15">
        <v>-3.1610245002313499E-2</v>
      </c>
      <c r="CF15">
        <v>-2.1397915198780901E-2</v>
      </c>
      <c r="CG15">
        <v>-3.6247911757862197E-2</v>
      </c>
      <c r="CH15">
        <v>-2.9665204948484E-2</v>
      </c>
      <c r="CI15">
        <v>-2.40770670602251E-2</v>
      </c>
      <c r="CJ15">
        <v>-3.1704898570734601E-2</v>
      </c>
      <c r="CK15">
        <v>-1.20892899376576E-2</v>
      </c>
      <c r="CL15">
        <v>-1.0299570153314499E-2</v>
      </c>
      <c r="CM15">
        <v>-1.24728686453959E-2</v>
      </c>
      <c r="CN15">
        <v>-2.82142454758849E-2</v>
      </c>
      <c r="CO15">
        <v>-2.8561253510197799E-2</v>
      </c>
      <c r="CP15">
        <v>-3.7818162049611199E-2</v>
      </c>
      <c r="CQ15">
        <v>-2.3371991330171898E-2</v>
      </c>
      <c r="CR15">
        <v>-2.6105951151118599E-2</v>
      </c>
      <c r="CS15">
        <v>-2.4762260834571E-2</v>
      </c>
      <c r="CT15">
        <v>-3.7288436057516701E-2</v>
      </c>
      <c r="CU15">
        <v>-1.47530943378386E-2</v>
      </c>
      <c r="CV15">
        <v>-3.3693976322079003E-2</v>
      </c>
      <c r="CW15">
        <v>-3.3074502045311899E-2</v>
      </c>
      <c r="CX15">
        <v>-1.7520875072952798E-2</v>
      </c>
      <c r="CY15">
        <v>-1.25246339645863E-2</v>
      </c>
      <c r="CZ15">
        <v>-1.0191881118069601E-2</v>
      </c>
      <c r="DA15">
        <v>-2.1349063479479399E-2</v>
      </c>
      <c r="DB15">
        <v>-1.4234050082228901E-2</v>
      </c>
      <c r="DC15">
        <v>-1.4699909923457899E-2</v>
      </c>
      <c r="DD15">
        <v>-2.8626724368010399E-2</v>
      </c>
      <c r="DE15">
        <v>-3.1961657713726402E-2</v>
      </c>
      <c r="DF15">
        <v>-2.5670576561640901E-2</v>
      </c>
      <c r="DG15">
        <v>-3.6617533070300301E-2</v>
      </c>
      <c r="DH15">
        <v>-4.5827055092971601E-2</v>
      </c>
      <c r="DI15">
        <v>-3.48869860531539E-2</v>
      </c>
      <c r="DJ15">
        <v>-3.1923740038472599E-2</v>
      </c>
      <c r="DK15">
        <v>-3.3807165363484298E-2</v>
      </c>
      <c r="DL15">
        <v>-3.25277889819202E-2</v>
      </c>
      <c r="DM15">
        <v>-2.7925660778435901E-2</v>
      </c>
      <c r="DN15">
        <v>-2.1725193282529899E-2</v>
      </c>
      <c r="DO15">
        <v>-2.69875154953985E-2</v>
      </c>
      <c r="DP15">
        <v>-2.6792135228100301E-2</v>
      </c>
      <c r="DQ15">
        <v>-2.0229128956195001E-2</v>
      </c>
      <c r="DR15">
        <v>-2.57931323950953E-2</v>
      </c>
      <c r="DS15">
        <v>-2.2313691358861801E-2</v>
      </c>
      <c r="DT15">
        <v>-2.1025073529791799E-2</v>
      </c>
      <c r="DU15">
        <v>-2.6974307156299001E-2</v>
      </c>
      <c r="DV15">
        <v>-2.8422179974716699E-2</v>
      </c>
      <c r="DW15">
        <v>-3.2589340321751099E-2</v>
      </c>
      <c r="DX15">
        <v>-3.1242447937792801E-2</v>
      </c>
      <c r="DY15">
        <v>-1.8710914898643301E-2</v>
      </c>
      <c r="DZ15">
        <v>-2.0358603611609401E-2</v>
      </c>
      <c r="EA15">
        <v>-2.54447707199262E-2</v>
      </c>
      <c r="EB15">
        <v>-1.11379433410074E-2</v>
      </c>
      <c r="EC15">
        <v>-1.18881561689822E-2</v>
      </c>
      <c r="ED15">
        <v>-2.6738376255587702E-2</v>
      </c>
      <c r="EE15">
        <v>-2.4983468216827402E-2</v>
      </c>
      <c r="EF15">
        <v>-1.9307006397377299E-2</v>
      </c>
      <c r="EG15">
        <v>-2.6703977053371901E-2</v>
      </c>
      <c r="EH15">
        <v>-1.5085114218536699E-2</v>
      </c>
      <c r="EI15">
        <v>-2.50242405438739E-2</v>
      </c>
      <c r="EJ15">
        <v>-1.9015117799291999E-2</v>
      </c>
      <c r="EK15">
        <v>-2.7690363902887899E-2</v>
      </c>
      <c r="EL15">
        <v>-2.4678197375698301E-2</v>
      </c>
      <c r="EM15">
        <v>-1.8464366833600601E-2</v>
      </c>
      <c r="EN15">
        <v>-2.2495730924217201E-2</v>
      </c>
      <c r="EO15">
        <v>-3.3970217609079797E-2</v>
      </c>
      <c r="EP15">
        <v>-2.32433295646962E-2</v>
      </c>
      <c r="EQ15">
        <v>-2.83575552319765E-2</v>
      </c>
      <c r="ER15">
        <v>-2.0730170696534E-2</v>
      </c>
      <c r="ES15">
        <v>-3.46601418952667E-2</v>
      </c>
      <c r="ET15">
        <v>-2.2285640108314599E-2</v>
      </c>
      <c r="EU15">
        <v>-2.6911099065256499E-2</v>
      </c>
      <c r="EV15">
        <v>-2.3159287518908798E-2</v>
      </c>
      <c r="EW15">
        <v>-2.5225644684095199E-2</v>
      </c>
      <c r="EX15">
        <v>-2.6502803664489299E-2</v>
      </c>
      <c r="EY15">
        <v>-2.9186010966048701E-2</v>
      </c>
      <c r="EZ15">
        <v>-1.17687301041321E-2</v>
      </c>
      <c r="FA15">
        <v>-2.7624635028782599E-2</v>
      </c>
      <c r="FB15">
        <v>-1.0437150144884199E-2</v>
      </c>
      <c r="FC15">
        <v>-2.5727371362709899E-2</v>
      </c>
      <c r="FD15">
        <v>-3.4748776436072E-2</v>
      </c>
      <c r="FE15">
        <v>-3.00498724575377E-2</v>
      </c>
      <c r="FF15">
        <v>-2.35659585518859E-2</v>
      </c>
      <c r="FG15">
        <v>-9.4559982554926203E-3</v>
      </c>
      <c r="FH15">
        <v>-2.7558830896736601E-2</v>
      </c>
      <c r="FI15">
        <v>-1.7097763122934401E-2</v>
      </c>
      <c r="FJ15">
        <v>-1.33203988670262E-2</v>
      </c>
      <c r="FK15">
        <v>-2.4941424747199799E-2</v>
      </c>
      <c r="FL15">
        <v>-2.6283710136552299E-2</v>
      </c>
      <c r="FM15">
        <v>-1.4899789078907001E-2</v>
      </c>
      <c r="FN15">
        <v>-1.01999092237905E-2</v>
      </c>
      <c r="FO15">
        <v>-2.4110115898979299E-2</v>
      </c>
      <c r="FP15">
        <v>-2.4890381753170598E-2</v>
      </c>
      <c r="FQ15">
        <v>-1.6193941457086601E-2</v>
      </c>
      <c r="FR15">
        <v>-4.4375928139142297E-2</v>
      </c>
      <c r="FS15">
        <v>-3.3389084794003501E-2</v>
      </c>
      <c r="FT15">
        <v>-2.8891349925754602E-2</v>
      </c>
      <c r="FU15">
        <v>-3.8244905445993502E-2</v>
      </c>
      <c r="FV15">
        <v>-3.8604399286132199E-2</v>
      </c>
      <c r="FW15">
        <v>-3.49738280398336E-2</v>
      </c>
      <c r="FX15">
        <v>-2.6670885768400501E-2</v>
      </c>
      <c r="FY15">
        <v>-1.6809294957392602E-2</v>
      </c>
      <c r="FZ15">
        <v>-2.5657289150743199E-2</v>
      </c>
      <c r="GA15">
        <v>-1.5683829320464599E-2</v>
      </c>
      <c r="GB15">
        <v>-1.8798875933528501E-2</v>
      </c>
      <c r="GC15">
        <v>-2.1746393527302101E-2</v>
      </c>
      <c r="GD15">
        <v>-1.7558863524448801E-2</v>
      </c>
      <c r="GE15">
        <v>-1.1614892278253099E-2</v>
      </c>
      <c r="GF15">
        <v>-2.2697345999328E-2</v>
      </c>
      <c r="GG15">
        <v>-2.0900944806560101E-2</v>
      </c>
      <c r="GH15">
        <v>-2.3960495605125399E-2</v>
      </c>
      <c r="GI15">
        <v>-2.7006336644757399E-2</v>
      </c>
      <c r="GJ15">
        <v>-1.43530508619342E-2</v>
      </c>
      <c r="GK15">
        <v>-2.0332326659357799E-2</v>
      </c>
      <c r="GL15">
        <v>-1.6276343150602599E-2</v>
      </c>
      <c r="GM15">
        <v>-2.1549462708253E-2</v>
      </c>
      <c r="GN15">
        <v>-3.5844410100002798E-2</v>
      </c>
      <c r="GO15">
        <v>-3.7456099654543898E-2</v>
      </c>
      <c r="GP15">
        <v>-2.7991360443821799E-2</v>
      </c>
      <c r="GQ15">
        <v>-3.26584920335189E-2</v>
      </c>
      <c r="GR15">
        <v>-3.1963393505580799E-2</v>
      </c>
      <c r="GS15">
        <v>-3.4130761912429697E-2</v>
      </c>
      <c r="GT15">
        <v>-2.26375785827738E-2</v>
      </c>
      <c r="GU15">
        <v>-2.3676540256102802E-2</v>
      </c>
      <c r="GV15">
        <v>-1.25900419661836E-2</v>
      </c>
      <c r="GW15">
        <v>-1.9102229066794901E-2</v>
      </c>
      <c r="GX15">
        <v>-1.5476965962179399E-2</v>
      </c>
      <c r="GY15">
        <v>-1.9267185442052501E-2</v>
      </c>
      <c r="GZ15">
        <v>-2.86799811594147E-2</v>
      </c>
      <c r="HA15">
        <v>-2.7343491779770499E-2</v>
      </c>
      <c r="HB15">
        <v>-2.1265312107851899E-2</v>
      </c>
      <c r="HC15">
        <v>-1.8517202866558301E-2</v>
      </c>
      <c r="HD15">
        <v>-2.6620465426133801E-2</v>
      </c>
      <c r="HE15">
        <v>-3.4548184198738598E-2</v>
      </c>
      <c r="HF15">
        <v>-1.7036633604722799E-2</v>
      </c>
      <c r="HG15">
        <v>-2.0619451752239001E-2</v>
      </c>
      <c r="HH15">
        <v>-2.1206480668663898E-2</v>
      </c>
      <c r="HI15">
        <v>-2.3472166612007701E-2</v>
      </c>
      <c r="HJ15">
        <v>-2.8432539280784201E-2</v>
      </c>
      <c r="HK15">
        <v>-2.9633928846429899E-2</v>
      </c>
      <c r="HL15">
        <v>-2.6296426774332901E-2</v>
      </c>
      <c r="HM15">
        <v>-3.4998208685889903E-2</v>
      </c>
      <c r="HN15">
        <v>-2.58668879586961E-2</v>
      </c>
      <c r="HO15">
        <v>-1.2070335880598301E-2</v>
      </c>
      <c r="HP15">
        <v>-2.94120565627317E-2</v>
      </c>
      <c r="HQ15">
        <v>-2.78985717568857E-2</v>
      </c>
      <c r="HR15">
        <v>-3.40025020447993E-2</v>
      </c>
      <c r="HS15">
        <v>-3.9127839739626101E-2</v>
      </c>
      <c r="HT15">
        <v>-3.4245339568745002E-2</v>
      </c>
      <c r="HU15">
        <v>-1.28817447183286E-2</v>
      </c>
      <c r="HV15">
        <v>-2.8301010128698401E-2</v>
      </c>
      <c r="HW15">
        <v>-2.3426522746086399E-2</v>
      </c>
      <c r="HX15">
        <v>-2.74293524615629E-2</v>
      </c>
      <c r="HY15">
        <v>-2.7135112995877599E-2</v>
      </c>
      <c r="HZ15">
        <v>-1.1834340888820899E-2</v>
      </c>
      <c r="IA15">
        <v>-2.9618887375488501E-2</v>
      </c>
      <c r="IB15">
        <v>-3.08789784564227E-2</v>
      </c>
      <c r="IC15">
        <v>-2.4193848175899299E-2</v>
      </c>
      <c r="ID15">
        <v>-3.06970484721934E-2</v>
      </c>
      <c r="IE15">
        <v>-2.9130561082195701E-2</v>
      </c>
      <c r="IF15">
        <v>-2.9840707953134701E-2</v>
      </c>
      <c r="IG15">
        <v>-2.65987886008675E-2</v>
      </c>
      <c r="IH15">
        <v>-2.0904044550611699E-2</v>
      </c>
      <c r="II15">
        <v>-2.67188900987885E-2</v>
      </c>
      <c r="IJ15">
        <v>-3.07325420925477E-2</v>
      </c>
      <c r="IK15">
        <v>-1.37174047087045E-2</v>
      </c>
      <c r="IL15">
        <v>-1.6635276882684399E-2</v>
      </c>
      <c r="IM15">
        <v>-2.7884873689037699E-2</v>
      </c>
      <c r="IN15">
        <v>-1.8789479913272001E-2</v>
      </c>
      <c r="IO15">
        <v>-2.9233236374979599E-2</v>
      </c>
      <c r="IP15">
        <v>-1.9894980370590301E-2</v>
      </c>
      <c r="IQ15">
        <v>-2.63326099471194E-2</v>
      </c>
      <c r="IR15">
        <v>-2.9123160978314799E-2</v>
      </c>
      <c r="IS15">
        <v>-4.0336258838325603E-2</v>
      </c>
      <c r="IT15">
        <v>-1.3400679589255501E-2</v>
      </c>
      <c r="IU15">
        <v>-2.6821406350745099E-2</v>
      </c>
      <c r="IV15">
        <v>-2.7561096958536899E-2</v>
      </c>
      <c r="IW15">
        <v>-2.1730429934313601E-2</v>
      </c>
      <c r="IX15">
        <v>-1.9523146301293499E-2</v>
      </c>
      <c r="IY15">
        <v>-2.55328907755938E-2</v>
      </c>
      <c r="IZ15">
        <v>-2.0259735470172398E-2</v>
      </c>
      <c r="JA15">
        <v>-2.2760365562359199E-2</v>
      </c>
      <c r="JB15">
        <v>-2.21586712945737E-2</v>
      </c>
      <c r="JC15">
        <v>-1.76935028151054E-2</v>
      </c>
      <c r="JD15">
        <v>-2.8578445468852499E-2</v>
      </c>
      <c r="JE15">
        <v>-3.2061296318645897E-2</v>
      </c>
      <c r="JF15">
        <v>-1.90870460915845E-2</v>
      </c>
      <c r="JG15">
        <v>-2.1528644114533899E-2</v>
      </c>
      <c r="JH15">
        <v>-2.7168679508227399E-2</v>
      </c>
      <c r="JI15">
        <v>-2.40568553587601E-2</v>
      </c>
      <c r="JJ15">
        <v>-2.2327375028149899E-2</v>
      </c>
      <c r="JK15">
        <v>-3.2709575614681803E-2</v>
      </c>
      <c r="JL15">
        <v>-2.11059618970778E-2</v>
      </c>
      <c r="JM15">
        <v>-2.3339944406015899E-2</v>
      </c>
      <c r="JN15">
        <v>-1.8409276447767801E-2</v>
      </c>
      <c r="JO15">
        <v>-2.6937661686696E-2</v>
      </c>
      <c r="JP15">
        <v>-3.2932579931378998E-2</v>
      </c>
      <c r="JQ15">
        <v>-1.9682224385675198E-2</v>
      </c>
      <c r="JR15">
        <v>-2.2554125774448899E-2</v>
      </c>
      <c r="JS15">
        <v>-3.0217720860752299E-2</v>
      </c>
      <c r="JT15">
        <v>-2.1041601897355901E-2</v>
      </c>
      <c r="JU15">
        <v>-3.12868207452877E-2</v>
      </c>
      <c r="JV15">
        <v>-3.33028948686361E-2</v>
      </c>
      <c r="JW15">
        <v>-3.02027143545248E-2</v>
      </c>
      <c r="JX15">
        <v>-1.061654257181E-2</v>
      </c>
      <c r="JY15">
        <v>-1.1218766664516801E-2</v>
      </c>
      <c r="JZ15">
        <v>-2.9492235065070201E-2</v>
      </c>
      <c r="KA15">
        <v>-3.3970242001692103E-2</v>
      </c>
      <c r="KB15">
        <v>-2.69698580537709E-2</v>
      </c>
      <c r="KC15">
        <v>-1.5535597307247601E-2</v>
      </c>
      <c r="KD15">
        <v>-2.3849367109400599E-2</v>
      </c>
      <c r="KE15">
        <v>-2.7550774209439501E-2</v>
      </c>
      <c r="KF15">
        <v>-2.3552372920719801E-2</v>
      </c>
      <c r="KG15">
        <v>-1.3688880364105999E-2</v>
      </c>
      <c r="KH15">
        <v>-1.75290603790943E-2</v>
      </c>
      <c r="KI15">
        <v>-2.1804695664329E-2</v>
      </c>
      <c r="KJ15">
        <v>-2.4756883639944501E-2</v>
      </c>
      <c r="KK15">
        <v>-2.18393659430581E-2</v>
      </c>
      <c r="KL15">
        <v>-1.8813231780724401E-2</v>
      </c>
      <c r="KM15">
        <v>-2.4090189177615701E-2</v>
      </c>
      <c r="KN15">
        <v>-3.4148707745467202E-2</v>
      </c>
      <c r="KO15">
        <v>-2.7084806213020798E-2</v>
      </c>
      <c r="KP15">
        <v>-3.0559006894099398E-2</v>
      </c>
      <c r="KQ15">
        <v>-1.6619186054610002E-2</v>
      </c>
      <c r="KR15">
        <v>-3.4543151531895598E-2</v>
      </c>
      <c r="KS15">
        <v>-2.4377178487887698E-2</v>
      </c>
      <c r="KT15">
        <v>-2.3106423515047301E-2</v>
      </c>
      <c r="KU15">
        <v>-2.43207312044133E-2</v>
      </c>
      <c r="KV15">
        <v>-2.59691399033645E-2</v>
      </c>
      <c r="KW15">
        <v>-2.3969846746604202E-2</v>
      </c>
      <c r="KX15">
        <v>-3.68944518299636E-2</v>
      </c>
      <c r="KY15">
        <v>-2.0337293267598301E-2</v>
      </c>
      <c r="KZ15">
        <v>-3.0193782919641698E-2</v>
      </c>
      <c r="LA15">
        <v>-2.0353357394064998E-2</v>
      </c>
      <c r="LB15">
        <v>-3.2864489492644602E-2</v>
      </c>
      <c r="LC15">
        <v>-3.7114604288921701E-2</v>
      </c>
      <c r="LD15">
        <v>-3.1880601174767098E-2</v>
      </c>
      <c r="LE15">
        <v>-3.00266148375344E-2</v>
      </c>
      <c r="LF15">
        <v>-2.5891166424047402E-2</v>
      </c>
      <c r="LG15">
        <v>-2.18229417979145E-2</v>
      </c>
      <c r="LH15">
        <v>-2.5426261927596401E-2</v>
      </c>
      <c r="LI15">
        <v>-1.7932899038528901E-2</v>
      </c>
      <c r="LJ15">
        <v>-3.01554738676728E-2</v>
      </c>
      <c r="LK15">
        <v>-2.2201009237269601E-2</v>
      </c>
      <c r="LL15">
        <v>-3.1665221232995401E-2</v>
      </c>
      <c r="LM15">
        <v>-2.31220775057717E-2</v>
      </c>
      <c r="LN15">
        <v>-2.0130835626503901E-2</v>
      </c>
      <c r="LO15">
        <v>-2.5747515535280301E-2</v>
      </c>
      <c r="LP15">
        <v>-2.6761376689929499E-2</v>
      </c>
      <c r="LQ15">
        <v>-2.6214047026971901E-2</v>
      </c>
      <c r="LR15">
        <v>-2.5191488468042901E-2</v>
      </c>
      <c r="LS15">
        <v>-2.2359454672005299E-2</v>
      </c>
      <c r="LT15">
        <v>-1.6620933436546002E-2</v>
      </c>
      <c r="LU15">
        <v>-1.44209427637238E-2</v>
      </c>
      <c r="LV15">
        <v>-2.0987012321720299E-2</v>
      </c>
      <c r="LW15">
        <v>-1.7703429922720001E-2</v>
      </c>
      <c r="LX15">
        <v>-1.7906095078369499E-2</v>
      </c>
      <c r="LY15">
        <v>-1.5116366368064999E-2</v>
      </c>
      <c r="LZ15">
        <v>-1.95405797432096E-2</v>
      </c>
      <c r="MA15">
        <v>-2.27866030937071E-2</v>
      </c>
      <c r="MB15">
        <v>-2.7707097260070701E-2</v>
      </c>
      <c r="MC15">
        <v>-2.65871918931915E-2</v>
      </c>
      <c r="MD15">
        <v>-1.59383948583246E-2</v>
      </c>
      <c r="ME15">
        <v>-2.3618205081616099E-2</v>
      </c>
      <c r="MF15">
        <v>-2.24116522479707E-2</v>
      </c>
      <c r="MG15">
        <v>-2.3390839233908299E-2</v>
      </c>
      <c r="MH15">
        <v>-2.62089179210226E-2</v>
      </c>
      <c r="MI15">
        <v>-3.3699670223527198E-2</v>
      </c>
      <c r="MJ15">
        <v>-2.7392510553441999E-2</v>
      </c>
      <c r="MK15">
        <v>-2.09800308112871E-2</v>
      </c>
      <c r="ML15">
        <v>-3.0185780741658799E-2</v>
      </c>
      <c r="MM15">
        <v>-2.8797040982300601E-2</v>
      </c>
      <c r="MN15">
        <v>-2.8562730678079299E-2</v>
      </c>
      <c r="MO15">
        <v>-3.7779726431552502E-2</v>
      </c>
      <c r="MP15">
        <v>-3.1716171612999E-2</v>
      </c>
      <c r="MQ15">
        <v>-3.0901676587313E-2</v>
      </c>
      <c r="MR15">
        <v>-3.5990107400081697E-2</v>
      </c>
      <c r="MS15">
        <v>-1.4895324456473499E-2</v>
      </c>
      <c r="MT15">
        <v>-2.47010585659483E-2</v>
      </c>
      <c r="MU15">
        <v>-3.5091787715881999E-2</v>
      </c>
      <c r="MV15">
        <v>-2.50210643734146E-2</v>
      </c>
      <c r="MW15">
        <v>-1.9930913455307401E-2</v>
      </c>
      <c r="MX15">
        <v>-2.2340164774340199E-2</v>
      </c>
      <c r="MY15">
        <v>-2.8333163610841601E-2</v>
      </c>
      <c r="MZ15">
        <v>-2.5415350580692501E-2</v>
      </c>
      <c r="NA15">
        <v>-2.4809888541828602E-2</v>
      </c>
      <c r="NB15">
        <v>-3.4279743898074803E-2</v>
      </c>
      <c r="NC15">
        <v>-3.64279412339878E-2</v>
      </c>
      <c r="ND15">
        <v>-2.5520714978771099E-2</v>
      </c>
      <c r="NE15">
        <v>-2.5433447346706699E-2</v>
      </c>
      <c r="NF15">
        <v>-1.9791246608138E-2</v>
      </c>
      <c r="NG15">
        <v>-1.43834232470249E-2</v>
      </c>
      <c r="NH15">
        <v>-1.7897186494284002E-2</v>
      </c>
      <c r="NI15">
        <v>-2.63380813136995E-2</v>
      </c>
      <c r="NJ15">
        <v>-2.6270477505636901E-2</v>
      </c>
      <c r="NK15">
        <v>-2.7761714121846699E-2</v>
      </c>
      <c r="NL15">
        <v>-1.49379747025456E-2</v>
      </c>
      <c r="NM15">
        <v>-2.2942178061414201E-2</v>
      </c>
      <c r="NN15">
        <v>-1.7304284087392301E-2</v>
      </c>
      <c r="NO15">
        <v>-1.9356143902032701E-2</v>
      </c>
      <c r="NP15">
        <v>-1.12703220903609E-2</v>
      </c>
      <c r="NQ15">
        <v>-1.43750056411923E-2</v>
      </c>
      <c r="NR15">
        <v>-1.5945247739917099E-2</v>
      </c>
      <c r="NS15">
        <v>-1.7505636280740301E-2</v>
      </c>
      <c r="NT15">
        <v>-1.33730299808012E-2</v>
      </c>
      <c r="NU15">
        <v>-1.6267241054112602E-2</v>
      </c>
      <c r="NV15">
        <v>-1.29332582005774E-2</v>
      </c>
      <c r="NW15">
        <v>-1.26745509999103E-2</v>
      </c>
      <c r="NX15">
        <v>-2.8653863790305299E-2</v>
      </c>
      <c r="NY15">
        <v>-2.4131447065197299E-2</v>
      </c>
      <c r="NZ15">
        <v>-2.1753999117745702E-2</v>
      </c>
      <c r="OA15">
        <v>-3.0640151029656001E-2</v>
      </c>
      <c r="OB15">
        <v>-2.2070978732936401E-2</v>
      </c>
      <c r="OC15">
        <v>-2.1354438086376701E-2</v>
      </c>
      <c r="OD15">
        <v>-2.41038919489719E-2</v>
      </c>
      <c r="OE15">
        <v>-1.50906941279312E-2</v>
      </c>
      <c r="OF15">
        <v>-2.2818027094013399E-2</v>
      </c>
      <c r="OG15">
        <v>-3.4081456672484002E-2</v>
      </c>
      <c r="OH15">
        <v>-2.5275248885578701E-2</v>
      </c>
      <c r="OI15">
        <v>-2.99591548275982E-2</v>
      </c>
      <c r="OJ15">
        <v>-3.1809021061983501E-2</v>
      </c>
      <c r="OK15">
        <v>-3.4135696696892197E-2</v>
      </c>
      <c r="OL15">
        <v>-1.7137790404851101E-2</v>
      </c>
      <c r="OM15">
        <v>-3.5248187697011601E-2</v>
      </c>
      <c r="ON15">
        <v>-1.0732252381935601E-2</v>
      </c>
      <c r="OO15">
        <v>-2.78543684916044E-2</v>
      </c>
      <c r="OP15">
        <v>-3.1360182964483202E-2</v>
      </c>
      <c r="OQ15">
        <v>-2.8663880144552099E-2</v>
      </c>
      <c r="OR15">
        <v>-2.6739281497933601E-2</v>
      </c>
      <c r="OS15">
        <v>-3.1487096305553103E-2</v>
      </c>
      <c r="OT15">
        <v>-1.4267330724647399E-2</v>
      </c>
      <c r="OU15">
        <v>-3.1099846344890301E-2</v>
      </c>
      <c r="OV15">
        <v>-3.1018653275177999E-2</v>
      </c>
      <c r="OW15">
        <v>-1.9385815491465098E-2</v>
      </c>
      <c r="OX15">
        <v>-3.49183588254324E-2</v>
      </c>
      <c r="OY15">
        <v>-2.9228958847877001E-2</v>
      </c>
      <c r="OZ15">
        <v>-3.0879832992484101E-2</v>
      </c>
      <c r="PA15">
        <v>-2.1439252825392999E-2</v>
      </c>
      <c r="PB15">
        <v>-2.7258108256827101E-2</v>
      </c>
      <c r="PC15">
        <v>-2.8812572083645599E-2</v>
      </c>
      <c r="PD15">
        <v>-3.0237130160034702E-2</v>
      </c>
      <c r="PE15">
        <v>-3.3525782142828899E-2</v>
      </c>
      <c r="PF15">
        <v>-2.8354206788750801E-2</v>
      </c>
      <c r="PG15">
        <v>-2.9069278221928799E-2</v>
      </c>
      <c r="PH15">
        <v>-1.77966861499032E-2</v>
      </c>
      <c r="PI15">
        <v>-3.2563666142632799E-2</v>
      </c>
      <c r="PJ15">
        <v>-3.15771798762488E-2</v>
      </c>
      <c r="PK15">
        <v>-2.0581656462137499E-2</v>
      </c>
      <c r="PL15">
        <v>-2.1001930440709901E-2</v>
      </c>
      <c r="PM15">
        <v>-2.50994133554839E-2</v>
      </c>
      <c r="PN15">
        <v>-3.2334996575925298E-2</v>
      </c>
      <c r="PO15">
        <v>-1.8040673606343701E-2</v>
      </c>
      <c r="PP15">
        <v>-3.5221700452067697E-2</v>
      </c>
      <c r="PQ15">
        <v>-2.7853296790166699E-2</v>
      </c>
      <c r="PR15">
        <v>-3.2433873495236798E-2</v>
      </c>
      <c r="PS15">
        <v>-1.7521299977719701E-2</v>
      </c>
      <c r="PT15">
        <v>-2.0572480245395101E-2</v>
      </c>
      <c r="PU15">
        <v>-2.45846553088164E-2</v>
      </c>
      <c r="PV15">
        <v>-2.25286955256702E-2</v>
      </c>
      <c r="PW15">
        <v>-2.4127191495666299E-2</v>
      </c>
      <c r="PX15">
        <v>-2.1875856787837301E-2</v>
      </c>
      <c r="PY15">
        <v>-2.5759764922440399E-2</v>
      </c>
      <c r="PZ15">
        <v>-2.35612610780781E-2</v>
      </c>
      <c r="QA15">
        <v>-2.6164130957121501E-2</v>
      </c>
      <c r="QB15">
        <v>-3.3169665299135301E-2</v>
      </c>
      <c r="QC15">
        <v>-3.0421083285816299E-2</v>
      </c>
      <c r="QD15">
        <v>-2.5783152694700599E-2</v>
      </c>
      <c r="QE15">
        <v>-1.5663943233017799E-2</v>
      </c>
      <c r="QF15">
        <v>-2.2649070526571301E-2</v>
      </c>
      <c r="QG15">
        <v>-1.7864858748316E-2</v>
      </c>
      <c r="QH15">
        <v>-1.95280919837807E-2</v>
      </c>
      <c r="QI15">
        <v>-2.4539385127427399E-2</v>
      </c>
      <c r="QJ15">
        <v>-2.3077420326107202E-2</v>
      </c>
      <c r="QK15">
        <v>-2.6700621558694002E-2</v>
      </c>
      <c r="QL15">
        <v>-3.1999647860755202E-2</v>
      </c>
      <c r="QM15">
        <v>-3.4596779433352702E-2</v>
      </c>
      <c r="QN15">
        <v>-1.9927499281935001E-2</v>
      </c>
      <c r="QO15">
        <v>-3.0737954142073899E-2</v>
      </c>
      <c r="QP15">
        <v>-2.61485420267299E-2</v>
      </c>
      <c r="QQ15">
        <v>-2.59775068313743E-2</v>
      </c>
      <c r="QR15">
        <v>-3.7746653419524802E-2</v>
      </c>
      <c r="QS15">
        <v>-3.6686794330784998E-2</v>
      </c>
      <c r="QT15">
        <v>-3.2591752224781501E-2</v>
      </c>
      <c r="QU15">
        <v>-3.6085804960170997E-2</v>
      </c>
      <c r="QV15">
        <v>-3.72613420821295E-2</v>
      </c>
      <c r="QW15">
        <v>-4.0402034695535098E-2</v>
      </c>
      <c r="QX15">
        <v>-3.4961989928621998E-2</v>
      </c>
      <c r="QY15">
        <v>-3.6530310757212199E-2</v>
      </c>
      <c r="QZ15">
        <v>-2.4520407237133598E-2</v>
      </c>
      <c r="RA15">
        <v>-3.11315848849259E-2</v>
      </c>
      <c r="RB15">
        <v>-3.6854803989802502E-2</v>
      </c>
      <c r="RC15">
        <v>-3.4259020202847601E-2</v>
      </c>
      <c r="RD15">
        <v>-2.9242163189082598E-2</v>
      </c>
      <c r="RE15">
        <v>-3.6751422318642799E-2</v>
      </c>
      <c r="RF15">
        <v>-3.6377287607889199E-2</v>
      </c>
      <c r="RG15">
        <v>-3.3280737645558299E-2</v>
      </c>
      <c r="RH15">
        <v>-3.57542880250976E-2</v>
      </c>
      <c r="RI15">
        <v>-2.8691089920328601E-2</v>
      </c>
      <c r="RJ15">
        <v>-2.10073290979024E-2</v>
      </c>
      <c r="RK15">
        <v>-4.6939039567201198E-2</v>
      </c>
      <c r="RL15">
        <v>-1.4459540309626401E-2</v>
      </c>
      <c r="RM15">
        <v>-4.25526090407004E-2</v>
      </c>
      <c r="RN15">
        <v>-3.6315390100903802E-2</v>
      </c>
      <c r="RO15">
        <v>-1.8798250391237999E-2</v>
      </c>
      <c r="RP15">
        <v>-3.1650739557253303E-2</v>
      </c>
      <c r="RQ15">
        <v>-2.50598220054697E-2</v>
      </c>
      <c r="RR15">
        <v>-1.50411165284959E-2</v>
      </c>
      <c r="RS15">
        <v>-2.4758566350040499E-2</v>
      </c>
      <c r="RT15">
        <v>-2.59822909935442E-2</v>
      </c>
      <c r="RU15">
        <v>-3.2876441944540501E-2</v>
      </c>
      <c r="RV15">
        <v>-1.7559850560234999E-2</v>
      </c>
      <c r="RW15">
        <v>-1.6296148467543299E-2</v>
      </c>
      <c r="RX15">
        <v>-2.8408877681630099E-2</v>
      </c>
      <c r="RY15">
        <v>-3.7730415000913703E-2</v>
      </c>
      <c r="RZ15">
        <v>-2.9856409548331801E-2</v>
      </c>
      <c r="SA15">
        <v>-1.89144195698892E-2</v>
      </c>
      <c r="SB15">
        <v>-3.8159846528035599E-2</v>
      </c>
      <c r="SC15">
        <v>-3.2578656173271103E-2</v>
      </c>
      <c r="SD15">
        <v>-2.8345586169674499E-2</v>
      </c>
      <c r="SE15">
        <v>-1.9843966884515899E-2</v>
      </c>
      <c r="SF15">
        <v>-2.8399815214472799E-2</v>
      </c>
      <c r="SG15">
        <v>-3.5814920956601798E-2</v>
      </c>
      <c r="SH15">
        <v>-3.31202058538256E-2</v>
      </c>
      <c r="SI15">
        <v>-3.11167657575619E-2</v>
      </c>
    </row>
    <row r="16" spans="1:503">
      <c r="A16">
        <f t="shared" si="2"/>
        <v>-2.6161239135861103E-2</v>
      </c>
      <c r="B16">
        <f t="shared" si="3"/>
        <v>-1.2287366676763585E-2</v>
      </c>
      <c r="D16">
        <v>-5.8767090074356002E-2</v>
      </c>
      <c r="E16">
        <v>-2.1371185922939701E-2</v>
      </c>
      <c r="F16">
        <v>-1.6227264915504799E-2</v>
      </c>
      <c r="G16">
        <v>7.84298140907987E-4</v>
      </c>
      <c r="H16">
        <v>-3.5823501161362598E-2</v>
      </c>
      <c r="I16">
        <v>-7.1887331625152498E-2</v>
      </c>
      <c r="J16">
        <v>-3.0877691730161801E-2</v>
      </c>
      <c r="K16">
        <v>-5.28363932906349E-2</v>
      </c>
      <c r="L16">
        <v>-4.6623227641620201E-3</v>
      </c>
      <c r="M16">
        <v>-8.2384705003666295E-3</v>
      </c>
      <c r="N16">
        <v>-2.0189433376203599E-2</v>
      </c>
      <c r="O16">
        <v>-3.3852024487806998E-2</v>
      </c>
      <c r="P16">
        <v>-7.9050957334188501E-2</v>
      </c>
      <c r="Q16">
        <v>-2.2639244708172301E-2</v>
      </c>
      <c r="R16">
        <v>-2.7862993012679301E-2</v>
      </c>
      <c r="S16">
        <v>-9.6583218710439896E-3</v>
      </c>
      <c r="T16">
        <v>7.1624522976251295E-4</v>
      </c>
      <c r="U16">
        <v>-1.47403986091571E-2</v>
      </c>
      <c r="V16">
        <v>-3.5685566150125999E-3</v>
      </c>
      <c r="W16">
        <v>-8.5218284482626305E-3</v>
      </c>
      <c r="X16">
        <v>-1.6748001444358802E-2</v>
      </c>
      <c r="Y16">
        <v>-1.2616354057455301E-2</v>
      </c>
      <c r="Z16">
        <v>-8.9271603354614502E-3</v>
      </c>
      <c r="AA16">
        <v>-1.53891275681108E-2</v>
      </c>
      <c r="AB16">
        <v>-2.2449736823137102E-2</v>
      </c>
      <c r="AC16">
        <v>-2.1783412127450399E-2</v>
      </c>
      <c r="AD16">
        <v>-1.12141883219874E-2</v>
      </c>
      <c r="AE16">
        <v>-1.491727815455E-2</v>
      </c>
      <c r="AF16">
        <v>-8.5906329007526105E-3</v>
      </c>
      <c r="AG16">
        <v>-2.2862011633851299E-2</v>
      </c>
      <c r="AH16">
        <v>-2.6032378921779401E-2</v>
      </c>
      <c r="AI16">
        <v>-2.5568794857075E-2</v>
      </c>
      <c r="AJ16">
        <v>-2.5252832405070001E-2</v>
      </c>
      <c r="AK16">
        <v>-2.3941578102812298E-2</v>
      </c>
      <c r="AL16">
        <v>-1.7077283002358602E-2</v>
      </c>
      <c r="AM16">
        <v>-2.9835116892576102E-2</v>
      </c>
      <c r="AN16">
        <v>-2.6941965578240801E-2</v>
      </c>
      <c r="AO16">
        <v>-2.68147791256113E-2</v>
      </c>
      <c r="AP16">
        <v>-1.3446330089701799E-2</v>
      </c>
      <c r="AQ16">
        <v>-1.1994381706135E-2</v>
      </c>
      <c r="AR16">
        <v>-8.7475623754559792E-3</v>
      </c>
      <c r="AS16">
        <v>-7.4158898656049204E-3</v>
      </c>
      <c r="AT16">
        <v>-2.50386880429267E-2</v>
      </c>
      <c r="AU16">
        <v>-1.67087606166599E-2</v>
      </c>
      <c r="AV16">
        <v>-1.69760317794183E-2</v>
      </c>
      <c r="AW16">
        <v>-2.2945574479198601E-2</v>
      </c>
      <c r="AX16">
        <v>-1.02129777395553E-2</v>
      </c>
      <c r="AY16">
        <v>-2.1831052718241099E-2</v>
      </c>
      <c r="AZ16">
        <v>-2.81791302469949E-2</v>
      </c>
      <c r="BA16">
        <v>-1.6134018309126998E-2</v>
      </c>
      <c r="BB16">
        <v>-1.27332371034025E-2</v>
      </c>
      <c r="BC16">
        <v>-1.6124242973139202E-2</v>
      </c>
      <c r="BD16">
        <v>-1.5556950171367E-2</v>
      </c>
      <c r="BE16">
        <v>-1.80891944740697E-2</v>
      </c>
      <c r="BF16">
        <v>-2.2998463794893099E-2</v>
      </c>
      <c r="BG16">
        <v>-1.8900534649784698E-2</v>
      </c>
      <c r="BH16">
        <v>-2.4324082014978401E-2</v>
      </c>
      <c r="BI16">
        <v>-1.5678386830546599E-2</v>
      </c>
      <c r="BJ16">
        <v>-2.81248748463153E-2</v>
      </c>
      <c r="BK16">
        <v>-2.9102707716196399E-2</v>
      </c>
      <c r="BL16">
        <v>-3.21684583895082E-2</v>
      </c>
      <c r="BM16">
        <v>-1.5883878226523301E-2</v>
      </c>
      <c r="BN16">
        <v>-2.9801617756335799E-2</v>
      </c>
      <c r="BO16">
        <v>-2.7624174295521602E-2</v>
      </c>
      <c r="BP16">
        <v>-3.23184789010161E-2</v>
      </c>
      <c r="BQ16">
        <v>-3.1433144045349803E-2</v>
      </c>
      <c r="BR16">
        <v>-2.0433300788578801E-2</v>
      </c>
      <c r="BS16">
        <v>-4.50004721640586E-2</v>
      </c>
      <c r="BT16">
        <v>-2.9110721082207601E-2</v>
      </c>
      <c r="BU16">
        <v>-3.6468565803421699E-2</v>
      </c>
      <c r="BV16">
        <v>-3.3202297001669802E-2</v>
      </c>
      <c r="BW16">
        <v>-1.5011993248777399E-2</v>
      </c>
      <c r="BX16">
        <v>-2.1001544301283301E-2</v>
      </c>
      <c r="BY16">
        <v>-3.7562422580250998E-2</v>
      </c>
      <c r="BZ16">
        <v>-2.38004064180827E-2</v>
      </c>
      <c r="CA16">
        <v>-3.3090058823085598E-2</v>
      </c>
      <c r="CB16">
        <v>-3.09104885952497E-2</v>
      </c>
      <c r="CC16">
        <v>-2.2280171839737101E-2</v>
      </c>
      <c r="CD16">
        <v>-3.3432930814253803E-2</v>
      </c>
      <c r="CE16">
        <v>-3.3267558242194503E-2</v>
      </c>
      <c r="CF16">
        <v>-2.51329656564604E-2</v>
      </c>
      <c r="CG16">
        <v>-3.6348611646328702E-2</v>
      </c>
      <c r="CH16">
        <v>-3.05151120635191E-2</v>
      </c>
      <c r="CI16">
        <v>-2.4747693290076901E-2</v>
      </c>
      <c r="CJ16">
        <v>-3.2722823118547503E-2</v>
      </c>
      <c r="CK16">
        <v>-1.3385316261001199E-2</v>
      </c>
      <c r="CL16">
        <v>-2.18287173075465E-2</v>
      </c>
      <c r="CM16">
        <v>-1.22888495347143E-2</v>
      </c>
      <c r="CN16">
        <v>-3.0677471189763501E-2</v>
      </c>
      <c r="CO16">
        <v>-3.0937096631002001E-2</v>
      </c>
      <c r="CP16">
        <v>-3.8274335005574499E-2</v>
      </c>
      <c r="CQ16">
        <v>-2.6448133284929301E-2</v>
      </c>
      <c r="CR16">
        <v>-2.81178890293825E-2</v>
      </c>
      <c r="CS16">
        <v>-2.5897651364865101E-2</v>
      </c>
      <c r="CT16">
        <v>-3.83203195498351E-2</v>
      </c>
      <c r="CU16">
        <v>-1.62614997782079E-2</v>
      </c>
      <c r="CV16">
        <v>-3.5116737174356698E-2</v>
      </c>
      <c r="CW16">
        <v>-3.4354610641568598E-2</v>
      </c>
      <c r="CX16">
        <v>-1.55311499774545E-2</v>
      </c>
      <c r="CY16">
        <v>-1.55032748232454E-2</v>
      </c>
      <c r="CZ16">
        <v>-1.1539424536853001E-2</v>
      </c>
      <c r="DA16">
        <v>-2.2746956368873798E-2</v>
      </c>
      <c r="DB16">
        <v>-1.4224658072925399E-2</v>
      </c>
      <c r="DC16">
        <v>-1.48472057035528E-2</v>
      </c>
      <c r="DD16">
        <v>-3.0204270689372599E-2</v>
      </c>
      <c r="DE16">
        <v>-3.4010093912480201E-2</v>
      </c>
      <c r="DF16">
        <v>-3.0666155050191501E-2</v>
      </c>
      <c r="DG16">
        <v>-3.7712547734025999E-2</v>
      </c>
      <c r="DH16">
        <v>-4.63804332216615E-2</v>
      </c>
      <c r="DI16">
        <v>-3.8402712746953498E-2</v>
      </c>
      <c r="DJ16">
        <v>-2.9968823202401199E-2</v>
      </c>
      <c r="DK16">
        <v>-3.4480359539622502E-2</v>
      </c>
      <c r="DL16">
        <v>-3.3020028271976698E-2</v>
      </c>
      <c r="DM16">
        <v>-3.2256141213873997E-2</v>
      </c>
      <c r="DN16">
        <v>-2.47022691491291E-2</v>
      </c>
      <c r="DO16">
        <v>-2.8172380424049601E-2</v>
      </c>
      <c r="DP16">
        <v>-2.81262269060196E-2</v>
      </c>
      <c r="DQ16">
        <v>-2.1779231623294301E-2</v>
      </c>
      <c r="DR16">
        <v>-2.59380024560966E-2</v>
      </c>
      <c r="DS16">
        <v>-2.37352558582276E-2</v>
      </c>
      <c r="DT16">
        <v>-2.22861356188673E-2</v>
      </c>
      <c r="DU16">
        <v>-2.7502090654827199E-2</v>
      </c>
      <c r="DV16">
        <v>-3.01049885587414E-2</v>
      </c>
      <c r="DW16">
        <v>-3.29838147841627E-2</v>
      </c>
      <c r="DX16">
        <v>-3.2549771601990199E-2</v>
      </c>
      <c r="DY16">
        <v>-2.07189345491482E-2</v>
      </c>
      <c r="DZ16">
        <v>-2.07275310639061E-2</v>
      </c>
      <c r="EA16">
        <v>-2.6127976415253398E-2</v>
      </c>
      <c r="EB16">
        <v>-1.1482052704035101E-2</v>
      </c>
      <c r="EC16">
        <v>-1.1902923109678399E-2</v>
      </c>
      <c r="ED16">
        <v>-2.82525039916077E-2</v>
      </c>
      <c r="EE16">
        <v>-2.4996345538931701E-2</v>
      </c>
      <c r="EF16">
        <v>-1.9691574535329898E-2</v>
      </c>
      <c r="EG16">
        <v>-2.6918249114724499E-2</v>
      </c>
      <c r="EH16">
        <v>-2.4719929842060701E-2</v>
      </c>
      <c r="EI16">
        <v>-2.5025103581672901E-2</v>
      </c>
      <c r="EJ16">
        <v>-2.1654302897613099E-2</v>
      </c>
      <c r="EK16">
        <v>-2.7879507107702799E-2</v>
      </c>
      <c r="EL16">
        <v>-2.66853867557208E-2</v>
      </c>
      <c r="EM16">
        <v>-2.08254202163668E-2</v>
      </c>
      <c r="EN16">
        <v>-2.2673939770678199E-2</v>
      </c>
      <c r="EO16">
        <v>-3.5028749200937202E-2</v>
      </c>
      <c r="EP16">
        <v>-2.4423308390798901E-2</v>
      </c>
      <c r="EQ16">
        <v>-3.35160540525411E-2</v>
      </c>
      <c r="ER16">
        <v>-1.9351846193857599E-2</v>
      </c>
      <c r="ES16">
        <v>-3.6458982340591799E-2</v>
      </c>
      <c r="ET16">
        <v>-2.49901333081319E-2</v>
      </c>
      <c r="EU16">
        <v>-2.73588543420271E-2</v>
      </c>
      <c r="EV16">
        <v>-2.4935122294297899E-2</v>
      </c>
      <c r="EW16">
        <v>-2.61062633833304E-2</v>
      </c>
      <c r="EX16">
        <v>-2.42775391543807E-2</v>
      </c>
      <c r="EY16">
        <v>-2.93391216485561E-2</v>
      </c>
      <c r="EZ16">
        <v>-1.5722682228950301E-2</v>
      </c>
      <c r="FA16">
        <v>-2.7699416815080601E-2</v>
      </c>
      <c r="FB16">
        <v>-1.07522614044404E-2</v>
      </c>
      <c r="FC16">
        <v>-2.6025187289900598E-2</v>
      </c>
      <c r="FD16">
        <v>-3.6330251052306098E-2</v>
      </c>
      <c r="FE16">
        <v>-3.0279277264407899E-2</v>
      </c>
      <c r="FF16">
        <v>-2.41652888490793E-2</v>
      </c>
      <c r="FG16">
        <v>-1.7114934559483298E-2</v>
      </c>
      <c r="FH16">
        <v>-2.8540459591973599E-2</v>
      </c>
      <c r="FI16">
        <v>-1.76501267555794E-2</v>
      </c>
      <c r="FJ16">
        <v>-1.1262034203878101E-2</v>
      </c>
      <c r="FK16">
        <v>-2.5113028066494101E-2</v>
      </c>
      <c r="FL16">
        <v>-2.69512717641231E-2</v>
      </c>
      <c r="FM16">
        <v>-1.5473372867402401E-2</v>
      </c>
      <c r="FN16">
        <v>-1.0811436229482101E-2</v>
      </c>
      <c r="FO16">
        <v>-3.1235107260140699E-2</v>
      </c>
      <c r="FP16">
        <v>-2.6913466894373898E-2</v>
      </c>
      <c r="FQ16">
        <v>-1.5965821878711199E-2</v>
      </c>
      <c r="FR16">
        <v>-4.5867305620277299E-2</v>
      </c>
      <c r="FS16">
        <v>-3.5519960909227301E-2</v>
      </c>
      <c r="FT16">
        <v>-3.1933823797371003E-2</v>
      </c>
      <c r="FU16">
        <v>-3.8670933996736698E-2</v>
      </c>
      <c r="FV16">
        <v>-3.9163042649333402E-2</v>
      </c>
      <c r="FW16">
        <v>-3.6326430530975999E-2</v>
      </c>
      <c r="FX16">
        <v>-2.1176384862066602E-2</v>
      </c>
      <c r="FY16">
        <v>-1.69852073469073E-2</v>
      </c>
      <c r="FZ16">
        <v>-2.6163748630266302E-2</v>
      </c>
      <c r="GA16">
        <v>-1.9526724868183801E-2</v>
      </c>
      <c r="GB16">
        <v>-2.1176971855090598E-2</v>
      </c>
      <c r="GC16">
        <v>-2.1928057095807099E-2</v>
      </c>
      <c r="GD16">
        <v>-1.8910580987528E-2</v>
      </c>
      <c r="GE16">
        <v>-1.2259192375699999E-2</v>
      </c>
      <c r="GF16">
        <v>-2.3017641915291501E-2</v>
      </c>
      <c r="GG16">
        <v>-2.1655541110755801E-2</v>
      </c>
      <c r="GH16">
        <v>-2.4513735778332699E-2</v>
      </c>
      <c r="GI16">
        <v>-2.6877211221901901E-2</v>
      </c>
      <c r="GJ16">
        <v>-1.4782068106928699E-2</v>
      </c>
      <c r="GK16">
        <v>-2.1021243982813499E-2</v>
      </c>
      <c r="GL16">
        <v>-1.69801758680082E-2</v>
      </c>
      <c r="GM16">
        <v>-2.07135593236903E-2</v>
      </c>
      <c r="GN16">
        <v>-3.5785743052733902E-2</v>
      </c>
      <c r="GO16">
        <v>-3.9101855553479697E-2</v>
      </c>
      <c r="GP16">
        <v>-3.07512237375741E-2</v>
      </c>
      <c r="GQ16">
        <v>-3.3660677005451098E-2</v>
      </c>
      <c r="GR16">
        <v>-3.2777000134189202E-2</v>
      </c>
      <c r="GS16">
        <v>-3.7409540449338197E-2</v>
      </c>
      <c r="GT16">
        <v>-2.2363388686382799E-2</v>
      </c>
      <c r="GU16">
        <v>-2.4985496468370099E-2</v>
      </c>
      <c r="GV16">
        <v>-1.3526783847041901E-2</v>
      </c>
      <c r="GW16">
        <v>-1.8974945395470202E-2</v>
      </c>
      <c r="GX16">
        <v>-2.5758622665918898E-2</v>
      </c>
      <c r="GY16">
        <v>-2.5859573783568499E-2</v>
      </c>
      <c r="GZ16">
        <v>-2.87244465082706E-2</v>
      </c>
      <c r="HA16">
        <v>-2.9645867913204001E-2</v>
      </c>
      <c r="HB16">
        <v>-2.1762343530893999E-2</v>
      </c>
      <c r="HC16">
        <v>-1.85735528499371E-2</v>
      </c>
      <c r="HD16">
        <v>-2.7124578813844401E-2</v>
      </c>
      <c r="HE16">
        <v>-3.6936103110620698E-2</v>
      </c>
      <c r="HF16">
        <v>-1.77716979267999E-2</v>
      </c>
      <c r="HG16">
        <v>-2.2337112852479801E-2</v>
      </c>
      <c r="HH16">
        <v>-2.3070138496795501E-2</v>
      </c>
      <c r="HI16">
        <v>-2.5154402454664899E-2</v>
      </c>
      <c r="HJ16">
        <v>-2.9205639262697099E-2</v>
      </c>
      <c r="HK16">
        <v>-2.9869341118237001E-2</v>
      </c>
      <c r="HL16">
        <v>-2.72363084748568E-2</v>
      </c>
      <c r="HM16">
        <v>-3.6300845933470598E-2</v>
      </c>
      <c r="HN16">
        <v>-2.6336200949334702E-2</v>
      </c>
      <c r="HO16">
        <v>-1.8113912153702401E-2</v>
      </c>
      <c r="HP16">
        <v>-2.9718061638805599E-2</v>
      </c>
      <c r="HQ16">
        <v>-3.1625142028525698E-2</v>
      </c>
      <c r="HR16">
        <v>-3.5451823051208198E-2</v>
      </c>
      <c r="HS16">
        <v>-3.9157067497444097E-2</v>
      </c>
      <c r="HT16">
        <v>-4.0788022200783099E-2</v>
      </c>
      <c r="HU16">
        <v>-1.2464091449372E-2</v>
      </c>
      <c r="HV16">
        <v>-2.88481637035739E-2</v>
      </c>
      <c r="HW16">
        <v>-2.37817887716688E-2</v>
      </c>
      <c r="HX16">
        <v>-2.80131178544074E-2</v>
      </c>
      <c r="HY16">
        <v>-2.9809647095927899E-2</v>
      </c>
      <c r="HZ16">
        <v>-1.9187829212338001E-2</v>
      </c>
      <c r="IA16">
        <v>-2.9842332120505601E-2</v>
      </c>
      <c r="IB16">
        <v>-3.1437659147840302E-2</v>
      </c>
      <c r="IC16">
        <v>-2.18148724401948E-2</v>
      </c>
      <c r="ID16">
        <v>-3.2226001995113301E-2</v>
      </c>
      <c r="IE16">
        <v>-2.97509867435998E-2</v>
      </c>
      <c r="IF16">
        <v>-3.0270698721225502E-2</v>
      </c>
      <c r="IG16">
        <v>-2.9512703735816499E-2</v>
      </c>
      <c r="IH16">
        <v>-2.36360117054683E-2</v>
      </c>
      <c r="II16">
        <v>-2.7326581959383901E-2</v>
      </c>
      <c r="IJ16">
        <v>-3.1110371199956001E-2</v>
      </c>
      <c r="IK16">
        <v>-1.39342286458641E-2</v>
      </c>
      <c r="IL16">
        <v>-1.6634119447711999E-2</v>
      </c>
      <c r="IM16">
        <v>-2.8189235842646199E-2</v>
      </c>
      <c r="IN16">
        <v>-1.52063577304304E-2</v>
      </c>
      <c r="IO16">
        <v>-2.92523634673501E-2</v>
      </c>
      <c r="IP16">
        <v>-2.04492013696649E-2</v>
      </c>
      <c r="IQ16">
        <v>-2.6912593041147001E-2</v>
      </c>
      <c r="IR16">
        <v>-2.9408598234767699E-2</v>
      </c>
      <c r="IS16">
        <v>-4.5731420271468398E-2</v>
      </c>
      <c r="IT16">
        <v>-1.40743209386741E-2</v>
      </c>
      <c r="IU16">
        <v>-2.8262736538168701E-2</v>
      </c>
      <c r="IV16">
        <v>-2.9615573424931801E-2</v>
      </c>
      <c r="IW16">
        <v>-2.4965207034169198E-2</v>
      </c>
      <c r="IX16">
        <v>-2.3190805103401001E-2</v>
      </c>
      <c r="IY16">
        <v>-2.5136558404540502E-2</v>
      </c>
      <c r="IZ16">
        <v>-2.1703780921732599E-2</v>
      </c>
      <c r="JA16">
        <v>-2.22172948784886E-2</v>
      </c>
      <c r="JB16">
        <v>-2.3169993377326299E-2</v>
      </c>
      <c r="JC16">
        <v>-2.4292246867975702E-2</v>
      </c>
      <c r="JD16">
        <v>-2.9801896349728699E-2</v>
      </c>
      <c r="JE16">
        <v>-3.2426650945726401E-2</v>
      </c>
      <c r="JF16">
        <v>-2.1266089875835899E-2</v>
      </c>
      <c r="JG16">
        <v>-2.5383425362205801E-2</v>
      </c>
      <c r="JH16">
        <v>-2.7321928994537999E-2</v>
      </c>
      <c r="JI16">
        <v>-2.7004068189567999E-2</v>
      </c>
      <c r="JJ16">
        <v>-2.5335224076739299E-2</v>
      </c>
      <c r="JK16">
        <v>-3.4048025544312299E-2</v>
      </c>
      <c r="JL16">
        <v>-4.0052874049994698E-2</v>
      </c>
      <c r="JM16">
        <v>-2.4267132709137801E-2</v>
      </c>
      <c r="JN16">
        <v>-2.0549190284019501E-2</v>
      </c>
      <c r="JO16">
        <v>-2.78007878502625E-2</v>
      </c>
      <c r="JP16">
        <v>-3.3499306028862197E-2</v>
      </c>
      <c r="JQ16">
        <v>-2.0044352422193899E-2</v>
      </c>
      <c r="JR16">
        <v>-2.30634573919292E-2</v>
      </c>
      <c r="JS16">
        <v>-2.92640634631696E-2</v>
      </c>
      <c r="JT16">
        <v>-2.2812751864855499E-2</v>
      </c>
      <c r="JU16">
        <v>-3.4418298070127702E-2</v>
      </c>
      <c r="JV16">
        <v>-3.34017074887627E-2</v>
      </c>
      <c r="JW16">
        <v>-3.0902951401592799E-2</v>
      </c>
      <c r="JX16">
        <v>-1.1679099818227999E-2</v>
      </c>
      <c r="JY16">
        <v>-1.19385173298038E-2</v>
      </c>
      <c r="JZ16">
        <v>-3.0362750367106599E-2</v>
      </c>
      <c r="KA16">
        <v>-3.2106421697100498E-2</v>
      </c>
      <c r="KB16">
        <v>-3.02620112789178E-2</v>
      </c>
      <c r="KC16">
        <v>-2.2030401603499301E-2</v>
      </c>
      <c r="KD16">
        <v>-2.64419763513833E-2</v>
      </c>
      <c r="KE16">
        <v>-2.87805851290527E-2</v>
      </c>
      <c r="KF16">
        <v>-2.5147428435039001E-2</v>
      </c>
      <c r="KG16">
        <v>-1.4166116261331701E-2</v>
      </c>
      <c r="KH16">
        <v>-2.02570401206351E-2</v>
      </c>
      <c r="KI16">
        <v>-2.2660825468181899E-2</v>
      </c>
      <c r="KJ16">
        <v>-2.62406940264844E-2</v>
      </c>
      <c r="KK16">
        <v>-2.59050225831511E-2</v>
      </c>
      <c r="KL16">
        <v>-2.0527266271280799E-2</v>
      </c>
      <c r="KM16">
        <v>-2.4598629889948001E-2</v>
      </c>
      <c r="KN16">
        <v>-3.4731987375817799E-2</v>
      </c>
      <c r="KO16">
        <v>-2.8038270313740898E-2</v>
      </c>
      <c r="KP16">
        <v>-3.0833187403507399E-2</v>
      </c>
      <c r="KQ16">
        <v>-1.6994048466258301E-2</v>
      </c>
      <c r="KR16">
        <v>-3.5240624576921301E-2</v>
      </c>
      <c r="KS16">
        <v>-2.6086971625599201E-2</v>
      </c>
      <c r="KT16">
        <v>-2.28820544613999E-2</v>
      </c>
      <c r="KU16">
        <v>-2.45375806675899E-2</v>
      </c>
      <c r="KV16">
        <v>-3.1469577716869097E-2</v>
      </c>
      <c r="KW16">
        <v>-2.4714324968911398E-2</v>
      </c>
      <c r="KX16">
        <v>-3.8612096777942598E-2</v>
      </c>
      <c r="KY16">
        <v>-2.37752722097349E-2</v>
      </c>
      <c r="KZ16">
        <v>-3.1009102532740501E-2</v>
      </c>
      <c r="LA16">
        <v>-2.3547371243198601E-2</v>
      </c>
      <c r="LB16">
        <v>-3.49185670626007E-2</v>
      </c>
      <c r="LC16">
        <v>-3.7519419402125602E-2</v>
      </c>
      <c r="LD16">
        <v>-3.6153182506437599E-2</v>
      </c>
      <c r="LE16">
        <v>-3.1516668486040303E-2</v>
      </c>
      <c r="LF16">
        <v>-2.77733928435153E-2</v>
      </c>
      <c r="LG16">
        <v>-2.4524047929437399E-2</v>
      </c>
      <c r="LH16">
        <v>-2.5935535015530399E-2</v>
      </c>
      <c r="LI16">
        <v>-1.8254257574993799E-2</v>
      </c>
      <c r="LJ16">
        <v>-3.2087182524911897E-2</v>
      </c>
      <c r="LK16">
        <v>-2.3293713587551598E-2</v>
      </c>
      <c r="LL16">
        <v>-3.2184446030227402E-2</v>
      </c>
      <c r="LM16">
        <v>-2.41511202894646E-2</v>
      </c>
      <c r="LN16">
        <v>-2.05137827630806E-2</v>
      </c>
      <c r="LO16">
        <v>-2.6989434414147501E-2</v>
      </c>
      <c r="LP16">
        <v>-2.6803542062844202E-2</v>
      </c>
      <c r="LQ16">
        <v>-2.6502952622088901E-2</v>
      </c>
      <c r="LR16">
        <v>-2.57456306478419E-2</v>
      </c>
      <c r="LS16">
        <v>-2.2815899706317599E-2</v>
      </c>
      <c r="LT16">
        <v>-1.68296981906602E-2</v>
      </c>
      <c r="LU16">
        <v>-1.4562321224299801E-2</v>
      </c>
      <c r="LV16">
        <v>-2.13155520427716E-2</v>
      </c>
      <c r="LW16">
        <v>-1.7895983356088999E-2</v>
      </c>
      <c r="LX16">
        <v>-1.79058591173324E-2</v>
      </c>
      <c r="LY16">
        <v>-1.72675196858697E-2</v>
      </c>
      <c r="LZ16">
        <v>-1.95583086918527E-2</v>
      </c>
      <c r="MA16">
        <v>-2.3899977330674699E-2</v>
      </c>
      <c r="MB16">
        <v>-2.8229583102744399E-2</v>
      </c>
      <c r="MC16">
        <v>-2.66902416451275E-2</v>
      </c>
      <c r="MD16">
        <v>-1.7526642921818901E-2</v>
      </c>
      <c r="ME16">
        <v>-2.55309330956968E-2</v>
      </c>
      <c r="MF16">
        <v>-2.6376002986031499E-2</v>
      </c>
      <c r="MG16">
        <v>-2.5642000628224401E-2</v>
      </c>
      <c r="MH16">
        <v>-2.6393465858579299E-2</v>
      </c>
      <c r="MI16">
        <v>-3.3568021137044997E-2</v>
      </c>
      <c r="MJ16">
        <v>-2.8316747635704902E-2</v>
      </c>
      <c r="MK16">
        <v>-2.13188424873588E-2</v>
      </c>
      <c r="ML16">
        <v>-3.1306624754617603E-2</v>
      </c>
      <c r="MM16">
        <v>-2.9375068775758101E-2</v>
      </c>
      <c r="MN16">
        <v>-2.3964614952193299E-2</v>
      </c>
      <c r="MO16">
        <v>-3.8303562629388797E-2</v>
      </c>
      <c r="MP16">
        <v>-3.3846155171336302E-2</v>
      </c>
      <c r="MQ16">
        <v>-3.2157272171744002E-2</v>
      </c>
      <c r="MR16">
        <v>-3.6987409582345102E-2</v>
      </c>
      <c r="MS16">
        <v>-1.5912944177834499E-2</v>
      </c>
      <c r="MT16">
        <v>-3.16308924601022E-2</v>
      </c>
      <c r="MU16">
        <v>-3.61732612745789E-2</v>
      </c>
      <c r="MV16">
        <v>-2.5245239911869902E-2</v>
      </c>
      <c r="MW16">
        <v>-2.51644560171406E-2</v>
      </c>
      <c r="MX16">
        <v>-2.31042922786329E-2</v>
      </c>
      <c r="MY16">
        <v>-2.8569368382558101E-2</v>
      </c>
      <c r="MZ16">
        <v>-2.5979642968139101E-2</v>
      </c>
      <c r="NA16">
        <v>-2.57498566877697E-2</v>
      </c>
      <c r="NB16">
        <v>-3.5198414151546502E-2</v>
      </c>
      <c r="NC16">
        <v>-3.6223101667025498E-2</v>
      </c>
      <c r="ND16">
        <v>-2.79669797730926E-2</v>
      </c>
      <c r="NE16">
        <v>-2.66960162572717E-2</v>
      </c>
      <c r="NF16">
        <v>-2.0117279931844301E-2</v>
      </c>
      <c r="NG16">
        <v>-1.87751418368702E-2</v>
      </c>
      <c r="NH16">
        <v>-1.6908745969326101E-2</v>
      </c>
      <c r="NI16">
        <v>-2.7308495964020799E-2</v>
      </c>
      <c r="NJ16">
        <v>-2.7482118916552101E-2</v>
      </c>
      <c r="NK16">
        <v>-2.74661068237501E-2</v>
      </c>
      <c r="NL16">
        <v>-1.9324538598281701E-2</v>
      </c>
      <c r="NM16">
        <v>-2.1765880564214399E-2</v>
      </c>
      <c r="NN16">
        <v>-1.75575739199712E-2</v>
      </c>
      <c r="NO16">
        <v>-1.9975911886607901E-2</v>
      </c>
      <c r="NP16">
        <v>-1.15707352686838E-2</v>
      </c>
      <c r="NQ16">
        <v>-1.4515411519709601E-2</v>
      </c>
      <c r="NR16">
        <v>-1.6187203855002E-2</v>
      </c>
      <c r="NS16">
        <v>-1.7471079478776901E-2</v>
      </c>
      <c r="NT16">
        <v>-1.34147331163683E-2</v>
      </c>
      <c r="NU16">
        <v>-1.32304755396101E-2</v>
      </c>
      <c r="NV16">
        <v>-8.6824707407630597E-3</v>
      </c>
      <c r="NW16">
        <v>-1.31952557893542E-2</v>
      </c>
      <c r="NX16">
        <v>-3.0575051244173899E-2</v>
      </c>
      <c r="NY16">
        <v>-2.4203273877647299E-2</v>
      </c>
      <c r="NZ16">
        <v>-2.2855360817828501E-2</v>
      </c>
      <c r="OA16">
        <v>-3.2075792556025703E-2</v>
      </c>
      <c r="OB16">
        <v>-2.2829294204056799E-2</v>
      </c>
      <c r="OC16">
        <v>-1.38873425641295E-2</v>
      </c>
      <c r="OD16">
        <v>-2.7609728219578002E-2</v>
      </c>
      <c r="OE16">
        <v>-1.87490518806884E-2</v>
      </c>
      <c r="OF16">
        <v>-2.4707464880490099E-2</v>
      </c>
      <c r="OG16">
        <v>-3.5712649431235602E-2</v>
      </c>
      <c r="OH16">
        <v>-2.5995902522852301E-2</v>
      </c>
      <c r="OI16">
        <v>-3.2017870483568502E-2</v>
      </c>
      <c r="OJ16">
        <v>-3.2494575481316998E-2</v>
      </c>
      <c r="OK16">
        <v>-3.46103622063322E-2</v>
      </c>
      <c r="OL16">
        <v>-2.4052384471659902E-2</v>
      </c>
      <c r="OM16">
        <v>-3.6290031011569898E-2</v>
      </c>
      <c r="ON16">
        <v>-1.6562485140495999E-2</v>
      </c>
      <c r="OO16">
        <v>-2.9662049570682199E-2</v>
      </c>
      <c r="OP16">
        <v>-3.1702768588048401E-2</v>
      </c>
      <c r="OQ16">
        <v>-2.8956271520296901E-2</v>
      </c>
      <c r="OR16">
        <v>-2.7658417043157701E-2</v>
      </c>
      <c r="OS16">
        <v>-3.1617403072167198E-2</v>
      </c>
      <c r="OT16">
        <v>-1.52374677833691E-2</v>
      </c>
      <c r="OU16">
        <v>-2.5180584742330901E-2</v>
      </c>
      <c r="OV16">
        <v>-3.1157788600420899E-2</v>
      </c>
      <c r="OW16">
        <v>-2.02370801784915E-2</v>
      </c>
      <c r="OX16">
        <v>-3.5174950168973901E-2</v>
      </c>
      <c r="OY16">
        <v>-3.08887313854278E-2</v>
      </c>
      <c r="OZ16">
        <v>-3.4680745902416397E-2</v>
      </c>
      <c r="PA16">
        <v>-2.1616130014813401E-2</v>
      </c>
      <c r="PB16">
        <v>-2.7371791348273E-2</v>
      </c>
      <c r="PC16">
        <v>-2.934389795892E-2</v>
      </c>
      <c r="PD16">
        <v>-3.1393003861799801E-2</v>
      </c>
      <c r="PE16">
        <v>-3.4381440394422903E-2</v>
      </c>
      <c r="PF16">
        <v>-2.9492322134495701E-2</v>
      </c>
      <c r="PG16">
        <v>-2.9639000917315899E-2</v>
      </c>
      <c r="PH16">
        <v>-1.7847330482563799E-2</v>
      </c>
      <c r="PI16">
        <v>-3.28905944290327E-2</v>
      </c>
      <c r="PJ16">
        <v>-3.2082084914666201E-2</v>
      </c>
      <c r="PK16">
        <v>-2.1330949349962099E-2</v>
      </c>
      <c r="PL16">
        <v>-2.16847644535186E-2</v>
      </c>
      <c r="PM16">
        <v>-2.5724558094355199E-2</v>
      </c>
      <c r="PN16">
        <v>-3.27466470751442E-2</v>
      </c>
      <c r="PO16">
        <v>-2.21098080813781E-2</v>
      </c>
      <c r="PP16">
        <v>-3.7413103894013998E-2</v>
      </c>
      <c r="PQ16">
        <v>-2.91414486396635E-2</v>
      </c>
      <c r="PR16">
        <v>-3.3653483796976497E-2</v>
      </c>
      <c r="PS16">
        <v>-1.57269579925438E-2</v>
      </c>
      <c r="PT16">
        <v>-2.5447660502001201E-2</v>
      </c>
      <c r="PU16">
        <v>-2.5019188827600999E-2</v>
      </c>
      <c r="PV16">
        <v>-2.3443185327898099E-2</v>
      </c>
      <c r="PW16">
        <v>-2.4366884964458699E-2</v>
      </c>
      <c r="PX16">
        <v>-2.3698957318789501E-2</v>
      </c>
      <c r="PY16">
        <v>-2.6158729641455901E-2</v>
      </c>
      <c r="PZ16">
        <v>-2.77042809531318E-2</v>
      </c>
      <c r="QA16">
        <v>-2.66345804349516E-2</v>
      </c>
      <c r="QB16">
        <v>-3.5498358841897698E-2</v>
      </c>
      <c r="QC16">
        <v>-3.0836319382786699E-2</v>
      </c>
      <c r="QD16">
        <v>-3.1616388322285603E-2</v>
      </c>
      <c r="QE16">
        <v>-1.63516822337221E-2</v>
      </c>
      <c r="QF16">
        <v>-2.53170395241482E-2</v>
      </c>
      <c r="QG16">
        <v>-1.8603177802794201E-2</v>
      </c>
      <c r="QH16">
        <v>-2.0648954178369702E-2</v>
      </c>
      <c r="QI16">
        <v>-2.49642221465242E-2</v>
      </c>
      <c r="QJ16">
        <v>-2.7999507787930498E-2</v>
      </c>
      <c r="QK16">
        <v>-2.74352858391274E-2</v>
      </c>
      <c r="QL16">
        <v>-3.33305831752648E-2</v>
      </c>
      <c r="QM16">
        <v>-3.5934983702746302E-2</v>
      </c>
      <c r="QN16">
        <v>-2.65634711187448E-2</v>
      </c>
      <c r="QO16">
        <v>-3.12518459607177E-2</v>
      </c>
      <c r="QP16">
        <v>-2.7921064579822401E-2</v>
      </c>
      <c r="QQ16">
        <v>-2.7102436363648098E-2</v>
      </c>
      <c r="QR16">
        <v>-4.0969855986550299E-2</v>
      </c>
      <c r="QS16">
        <v>-4.6484368913672601E-2</v>
      </c>
      <c r="QT16">
        <v>-3.5367419251004902E-2</v>
      </c>
      <c r="QU16">
        <v>-3.9374350668507897E-2</v>
      </c>
      <c r="QV16">
        <v>-3.8999903893536698E-2</v>
      </c>
      <c r="QW16">
        <v>-4.3011062827645198E-2</v>
      </c>
      <c r="QX16">
        <v>-3.6666559661594898E-2</v>
      </c>
      <c r="QY16">
        <v>-3.8991806856917E-2</v>
      </c>
      <c r="QZ16">
        <v>-2.5826985821456701E-2</v>
      </c>
      <c r="RA16">
        <v>-3.3456891767045201E-2</v>
      </c>
      <c r="RB16">
        <v>-4.2667918623998997E-2</v>
      </c>
      <c r="RC16">
        <v>-3.6579856161719999E-2</v>
      </c>
      <c r="RD16">
        <v>-2.6490840991877301E-2</v>
      </c>
      <c r="RE16">
        <v>-3.7144609852944703E-2</v>
      </c>
      <c r="RF16">
        <v>-3.6610969990662601E-2</v>
      </c>
      <c r="RG16">
        <v>-3.6754071578921202E-2</v>
      </c>
      <c r="RH16">
        <v>-3.8320596541737001E-2</v>
      </c>
      <c r="RI16">
        <v>-2.9710433925783802E-2</v>
      </c>
      <c r="RJ16">
        <v>-2.10155878201219E-2</v>
      </c>
      <c r="RK16">
        <v>-5.0903691361359797E-2</v>
      </c>
      <c r="RL16">
        <v>-1.7511083661805801E-2</v>
      </c>
      <c r="RM16">
        <v>-4.5577248392625697E-2</v>
      </c>
      <c r="RN16">
        <v>-3.8651959050940099E-2</v>
      </c>
      <c r="RO16">
        <v>-1.88632456935851E-2</v>
      </c>
      <c r="RP16">
        <v>-3.4480857071939E-2</v>
      </c>
      <c r="RQ16">
        <v>-2.76163746483171E-2</v>
      </c>
      <c r="RR16">
        <v>-1.6655612416954801E-2</v>
      </c>
      <c r="RS16">
        <v>-2.5993428790805202E-2</v>
      </c>
      <c r="RT16">
        <v>-2.9315788085096502E-2</v>
      </c>
      <c r="RU16">
        <v>-3.5985012432768998E-2</v>
      </c>
      <c r="RV16">
        <v>-2.10127474060606E-2</v>
      </c>
      <c r="RW16">
        <v>-2.30198236449735E-2</v>
      </c>
      <c r="RX16">
        <v>-3.09039654487905E-2</v>
      </c>
      <c r="RY16">
        <v>-3.7855995171078301E-2</v>
      </c>
      <c r="RZ16">
        <v>-3.3488607595465202E-2</v>
      </c>
      <c r="SA16">
        <v>-1.90930043397433E-2</v>
      </c>
      <c r="SB16">
        <v>-4.1462965833369003E-2</v>
      </c>
      <c r="SC16">
        <v>-3.31569232974731E-2</v>
      </c>
      <c r="SD16">
        <v>-2.6314192918957799E-2</v>
      </c>
      <c r="SE16">
        <v>-1.98897095993434E-2</v>
      </c>
      <c r="SF16">
        <v>-2.94010240607246E-2</v>
      </c>
      <c r="SG16">
        <v>-3.6276578787553103E-2</v>
      </c>
      <c r="SH16">
        <v>-3.05065255515438E-2</v>
      </c>
      <c r="SI16">
        <v>-3.1702657487609302E-2</v>
      </c>
    </row>
    <row r="17" spans="1:503">
      <c r="A17">
        <f t="shared" si="2"/>
        <v>-2.599279556630495E-2</v>
      </c>
      <c r="B17">
        <f t="shared" si="3"/>
        <v>-1.1535827683879948E-2</v>
      </c>
      <c r="D17">
        <v>-6.4081481073437294E-2</v>
      </c>
      <c r="E17">
        <v>-9.4804246136415294E-3</v>
      </c>
      <c r="F17">
        <v>-4.9364928889090304E-3</v>
      </c>
      <c r="G17">
        <v>7.2576211673311701E-4</v>
      </c>
      <c r="H17">
        <v>-3.9584107524185702E-2</v>
      </c>
      <c r="I17">
        <v>-7.8301210089697496E-2</v>
      </c>
      <c r="J17">
        <v>-3.3099915876690998E-2</v>
      </c>
      <c r="K17">
        <v>-5.4356154229683998E-2</v>
      </c>
      <c r="L17">
        <v>-4.75584463622285E-3</v>
      </c>
      <c r="M17">
        <v>-5.5337395162144499E-3</v>
      </c>
      <c r="N17">
        <v>-2.2586585339954699E-2</v>
      </c>
      <c r="O17">
        <v>-3.5568024624222802E-2</v>
      </c>
      <c r="P17">
        <v>-8.0505632247802605E-2</v>
      </c>
      <c r="Q17">
        <v>-2.14384317532238E-2</v>
      </c>
      <c r="R17">
        <v>-2.9724604129222201E-2</v>
      </c>
      <c r="S17">
        <v>-9.6138613588983603E-3</v>
      </c>
      <c r="T17">
        <v>1.6886912188090401E-3</v>
      </c>
      <c r="U17">
        <v>-1.4569801837147499E-2</v>
      </c>
      <c r="V17">
        <v>-2.4747128648886299E-3</v>
      </c>
      <c r="W17">
        <v>-1.08741925357843E-2</v>
      </c>
      <c r="X17">
        <v>-1.65632353132243E-2</v>
      </c>
      <c r="Y17">
        <v>-1.1923479457583401E-2</v>
      </c>
      <c r="Z17">
        <v>-1.24388946060888E-2</v>
      </c>
      <c r="AA17">
        <v>-1.3585895469513399E-2</v>
      </c>
      <c r="AB17">
        <v>-2.2555498156097899E-2</v>
      </c>
      <c r="AC17">
        <v>-2.13314371658654E-2</v>
      </c>
      <c r="AD17">
        <v>-1.1141884691906899E-2</v>
      </c>
      <c r="AE17">
        <v>-1.5378818964015099E-2</v>
      </c>
      <c r="AF17">
        <v>-1.02536158513828E-2</v>
      </c>
      <c r="AG17">
        <v>-2.2813709917495099E-2</v>
      </c>
      <c r="AH17">
        <v>-2.7292235681744902E-2</v>
      </c>
      <c r="AI17">
        <v>-2.5751137267846402E-2</v>
      </c>
      <c r="AJ17">
        <v>-2.55292557301516E-2</v>
      </c>
      <c r="AK17">
        <v>-2.32618080846453E-2</v>
      </c>
      <c r="AL17">
        <v>-1.7373542347480599E-2</v>
      </c>
      <c r="AM17">
        <v>-2.9872536791037001E-2</v>
      </c>
      <c r="AN17">
        <v>-2.72481373632594E-2</v>
      </c>
      <c r="AO17">
        <v>-2.7344311127354099E-2</v>
      </c>
      <c r="AP17">
        <v>-1.07868404055377E-2</v>
      </c>
      <c r="AQ17">
        <v>-1.2063244536443699E-2</v>
      </c>
      <c r="AR17">
        <v>-9.9988061654477899E-3</v>
      </c>
      <c r="AS17">
        <v>-7.9962681651892607E-3</v>
      </c>
      <c r="AT17">
        <v>-2.49284927392644E-2</v>
      </c>
      <c r="AU17">
        <v>-1.6808984714003699E-2</v>
      </c>
      <c r="AV17">
        <v>-1.6265876623468699E-2</v>
      </c>
      <c r="AW17">
        <v>-2.1949384656982599E-2</v>
      </c>
      <c r="AX17">
        <v>-1.0287597421040301E-2</v>
      </c>
      <c r="AY17">
        <v>-2.4069431709022499E-2</v>
      </c>
      <c r="AZ17">
        <v>-2.9276625496775E-2</v>
      </c>
      <c r="BA17">
        <v>-1.6713104911674499E-2</v>
      </c>
      <c r="BB17">
        <v>-1.2662130424187E-2</v>
      </c>
      <c r="BC17">
        <v>-1.60535955542606E-2</v>
      </c>
      <c r="BD17">
        <v>-1.5201874563661901E-2</v>
      </c>
      <c r="BE17">
        <v>-1.81422973395075E-2</v>
      </c>
      <c r="BF17">
        <v>-2.3454393348453301E-2</v>
      </c>
      <c r="BG17">
        <v>-1.8528703048318801E-2</v>
      </c>
      <c r="BH17">
        <v>-2.4150567084920901E-2</v>
      </c>
      <c r="BI17">
        <v>-1.5924373584125601E-2</v>
      </c>
      <c r="BJ17">
        <v>-2.7995036633514301E-2</v>
      </c>
      <c r="BK17">
        <v>-2.5328865849511301E-2</v>
      </c>
      <c r="BL17">
        <v>-3.44017992198778E-2</v>
      </c>
      <c r="BM17">
        <v>-1.6952239181234698E-2</v>
      </c>
      <c r="BN17">
        <v>-2.98526356266735E-2</v>
      </c>
      <c r="BO17">
        <v>-2.5912346491170801E-2</v>
      </c>
      <c r="BP17">
        <v>-3.2261146305706902E-2</v>
      </c>
      <c r="BQ17">
        <v>-3.0979991240778298E-2</v>
      </c>
      <c r="BR17">
        <v>-2.2562743890979099E-2</v>
      </c>
      <c r="BS17">
        <v>-4.4776171681663597E-2</v>
      </c>
      <c r="BT17">
        <v>-2.7171179786392202E-2</v>
      </c>
      <c r="BU17">
        <v>-3.53839216720385E-2</v>
      </c>
      <c r="BV17">
        <v>-3.47853499572464E-2</v>
      </c>
      <c r="BW17">
        <v>-1.6219144155506501E-2</v>
      </c>
      <c r="BX17">
        <v>-1.7507051242410299E-2</v>
      </c>
      <c r="BY17">
        <v>-3.8085766531528703E-2</v>
      </c>
      <c r="BZ17">
        <v>-2.25349568326122E-2</v>
      </c>
      <c r="CA17">
        <v>-3.1803972703076999E-2</v>
      </c>
      <c r="CB17">
        <v>-3.0695126965872101E-2</v>
      </c>
      <c r="CC17">
        <v>-2.27736890439822E-2</v>
      </c>
      <c r="CD17">
        <v>-3.32619113912399E-2</v>
      </c>
      <c r="CE17">
        <v>-3.3115600227412598E-2</v>
      </c>
      <c r="CF17">
        <v>-2.3752729994722499E-2</v>
      </c>
      <c r="CG17">
        <v>-3.6355031707531502E-2</v>
      </c>
      <c r="CH17">
        <v>-3.0391929036195701E-2</v>
      </c>
      <c r="CI17">
        <v>-2.4616006416391899E-2</v>
      </c>
      <c r="CJ17">
        <v>-3.2428447525262701E-2</v>
      </c>
      <c r="CK17">
        <v>-1.30023916649758E-2</v>
      </c>
      <c r="CL17">
        <v>-1.3663697901869901E-2</v>
      </c>
      <c r="CM17">
        <v>-1.2230737143130201E-2</v>
      </c>
      <c r="CN17">
        <v>-2.98710444798105E-2</v>
      </c>
      <c r="CO17">
        <v>-3.02314600819098E-2</v>
      </c>
      <c r="CP17">
        <v>-3.8127551416191903E-2</v>
      </c>
      <c r="CQ17">
        <v>-2.6476371739962701E-2</v>
      </c>
      <c r="CR17">
        <v>-2.7633650254096798E-2</v>
      </c>
      <c r="CS17">
        <v>-2.5642064161581601E-2</v>
      </c>
      <c r="CT17">
        <v>-3.8612532427211098E-2</v>
      </c>
      <c r="CU17">
        <v>-1.6041488588619399E-2</v>
      </c>
      <c r="CV17">
        <v>-3.4972673255351E-2</v>
      </c>
      <c r="CW17">
        <v>-3.4422158247773303E-2</v>
      </c>
      <c r="CX17">
        <v>-1.55357968830228E-2</v>
      </c>
      <c r="CY17">
        <v>-1.4321984956689101E-2</v>
      </c>
      <c r="CZ17">
        <v>-1.11051934481406E-2</v>
      </c>
      <c r="DA17">
        <v>-2.270394107287E-2</v>
      </c>
      <c r="DB17">
        <v>-1.4207214604796899E-2</v>
      </c>
      <c r="DC17">
        <v>-1.4812686988489501E-2</v>
      </c>
      <c r="DD17">
        <v>-3.0493617992304101E-2</v>
      </c>
      <c r="DE17">
        <v>-3.3490996818015602E-2</v>
      </c>
      <c r="DF17">
        <v>-2.8100577064419801E-2</v>
      </c>
      <c r="DG17">
        <v>-3.7529394892927399E-2</v>
      </c>
      <c r="DH17">
        <v>-4.62120897216209E-2</v>
      </c>
      <c r="DI17">
        <v>-3.75091804210567E-2</v>
      </c>
      <c r="DJ17">
        <v>-2.8555210959192799E-2</v>
      </c>
      <c r="DK17">
        <v>-3.4466218423938003E-2</v>
      </c>
      <c r="DL17">
        <v>-3.2963743959710003E-2</v>
      </c>
      <c r="DM17">
        <v>-3.10175557715309E-2</v>
      </c>
      <c r="DN17">
        <v>-2.6384944053173001E-2</v>
      </c>
      <c r="DO17">
        <v>-2.7924746943644801E-2</v>
      </c>
      <c r="DP17">
        <v>-2.7988303844625299E-2</v>
      </c>
      <c r="DQ17">
        <v>-2.1717011260948299E-2</v>
      </c>
      <c r="DR17">
        <v>-2.59273857332388E-2</v>
      </c>
      <c r="DS17">
        <v>-2.3273530929482401E-2</v>
      </c>
      <c r="DT17">
        <v>-2.20385038518554E-2</v>
      </c>
      <c r="DU17">
        <v>-2.7498276383437902E-2</v>
      </c>
      <c r="DV17">
        <v>-2.9936650475478201E-2</v>
      </c>
      <c r="DW17">
        <v>-3.3062457291413397E-2</v>
      </c>
      <c r="DX17">
        <v>-3.2808339541358998E-2</v>
      </c>
      <c r="DY17">
        <v>-2.0167743330031501E-2</v>
      </c>
      <c r="DZ17">
        <v>-2.0629575854930499E-2</v>
      </c>
      <c r="EA17">
        <v>-2.5951916121124002E-2</v>
      </c>
      <c r="EB17">
        <v>-1.1418428778690801E-2</v>
      </c>
      <c r="EC17">
        <v>-1.1893412430094801E-2</v>
      </c>
      <c r="ED17">
        <v>-2.7884530748163602E-2</v>
      </c>
      <c r="EE17">
        <v>-2.4989282369419299E-2</v>
      </c>
      <c r="EF17">
        <v>-1.9647529743136299E-2</v>
      </c>
      <c r="EG17">
        <v>-2.6972507745884701E-2</v>
      </c>
      <c r="EH17">
        <v>-1.78073773165674E-2</v>
      </c>
      <c r="EI17">
        <v>-2.4926240134407099E-2</v>
      </c>
      <c r="EJ17">
        <v>-2.1632400194402199E-2</v>
      </c>
      <c r="EK17">
        <v>-2.7904675844883198E-2</v>
      </c>
      <c r="EL17">
        <v>-2.6385435938716301E-2</v>
      </c>
      <c r="EM17">
        <v>-1.9427017636706099E-2</v>
      </c>
      <c r="EN17">
        <v>-2.2550513815329701E-2</v>
      </c>
      <c r="EO17">
        <v>-3.5402366808623402E-2</v>
      </c>
      <c r="EP17">
        <v>-2.4155993129130599E-2</v>
      </c>
      <c r="EQ17">
        <v>-3.2684699325474902E-2</v>
      </c>
      <c r="ER17">
        <v>-1.9454512671279098E-2</v>
      </c>
      <c r="ES17">
        <v>-3.5558399757843098E-2</v>
      </c>
      <c r="ET17">
        <v>-2.4683623555443301E-2</v>
      </c>
      <c r="EU17">
        <v>-2.7267260134304999E-2</v>
      </c>
      <c r="EV17">
        <v>-2.4449850521676701E-2</v>
      </c>
      <c r="EW17">
        <v>-2.5915214794546101E-2</v>
      </c>
      <c r="EX17">
        <v>-2.33662365770008E-2</v>
      </c>
      <c r="EY17">
        <v>-2.9333077865185998E-2</v>
      </c>
      <c r="EZ17">
        <v>-1.20088693140379E-2</v>
      </c>
      <c r="FA17">
        <v>-2.7648630512468599E-2</v>
      </c>
      <c r="FB17">
        <v>-1.0738602888392399E-2</v>
      </c>
      <c r="FC17">
        <v>-2.6000013774008901E-2</v>
      </c>
      <c r="FD17">
        <v>-3.6779714828286098E-2</v>
      </c>
      <c r="FE17">
        <v>-3.0379123623511899E-2</v>
      </c>
      <c r="FF17">
        <v>-2.42775927170607E-2</v>
      </c>
      <c r="FG17">
        <v>-1.07554387599608E-2</v>
      </c>
      <c r="FH17">
        <v>-2.87563548831819E-2</v>
      </c>
      <c r="FI17">
        <v>-1.7577585656129598E-2</v>
      </c>
      <c r="FJ17">
        <v>-1.12860827565926E-2</v>
      </c>
      <c r="FK17">
        <v>-2.5125158126025501E-2</v>
      </c>
      <c r="FL17">
        <v>-2.6942722478229899E-2</v>
      </c>
      <c r="FM17">
        <v>-1.53461032107584E-2</v>
      </c>
      <c r="FN17">
        <v>-1.0435894565302299E-2</v>
      </c>
      <c r="FO17">
        <v>-2.7413868962347699E-2</v>
      </c>
      <c r="FP17">
        <v>-2.6382791211565001E-2</v>
      </c>
      <c r="FQ17">
        <v>-1.54801360424353E-2</v>
      </c>
      <c r="FR17">
        <v>-4.59592982417171E-2</v>
      </c>
      <c r="FS17">
        <v>-3.5282504343306299E-2</v>
      </c>
      <c r="FT17">
        <v>-3.0797075377890198E-2</v>
      </c>
      <c r="FU17">
        <v>-3.85575247025889E-2</v>
      </c>
      <c r="FV17">
        <v>-3.9118995772682699E-2</v>
      </c>
      <c r="FW17">
        <v>-3.6872568473570198E-2</v>
      </c>
      <c r="FX17">
        <v>-2.05167328748861E-2</v>
      </c>
      <c r="FY17">
        <v>-1.70274988307592E-2</v>
      </c>
      <c r="FZ17">
        <v>-2.5679393867965802E-2</v>
      </c>
      <c r="GA17">
        <v>-1.8625320299749299E-2</v>
      </c>
      <c r="GB17">
        <v>-2.0393842741200499E-2</v>
      </c>
      <c r="GC17">
        <v>-2.1799266417258701E-2</v>
      </c>
      <c r="GD17">
        <v>-1.8528940088252802E-2</v>
      </c>
      <c r="GE17">
        <v>-1.2345199765245399E-2</v>
      </c>
      <c r="GF17">
        <v>-2.30796745324157E-2</v>
      </c>
      <c r="GG17">
        <v>-2.24186190156806E-2</v>
      </c>
      <c r="GH17">
        <v>-2.4446480479172299E-2</v>
      </c>
      <c r="GI17">
        <v>-2.6770639459684002E-2</v>
      </c>
      <c r="GJ17">
        <v>-1.46703586604859E-2</v>
      </c>
      <c r="GK17">
        <v>-2.15853535152182E-2</v>
      </c>
      <c r="GL17">
        <v>-1.7043682396362302E-2</v>
      </c>
      <c r="GM17">
        <v>-2.3359241050958199E-2</v>
      </c>
      <c r="GN17">
        <v>-3.5798670437200301E-2</v>
      </c>
      <c r="GO17">
        <v>-3.8985961444044703E-2</v>
      </c>
      <c r="GP17">
        <v>-3.01750644803629E-2</v>
      </c>
      <c r="GQ17">
        <v>-3.4940596029846699E-2</v>
      </c>
      <c r="GR17">
        <v>-3.2669862973868098E-2</v>
      </c>
      <c r="GS17">
        <v>-3.9037339190013301E-2</v>
      </c>
      <c r="GT17">
        <v>-2.2288143891401099E-2</v>
      </c>
      <c r="GU17">
        <v>-2.4596950402483699E-2</v>
      </c>
      <c r="GV17">
        <v>-1.3368116672501901E-2</v>
      </c>
      <c r="GW17">
        <v>-1.8935150208780799E-2</v>
      </c>
      <c r="GX17">
        <v>-2.1707476799565799E-2</v>
      </c>
      <c r="GY17">
        <v>-2.4214879824816401E-2</v>
      </c>
      <c r="GZ17">
        <v>-2.84831100543258E-2</v>
      </c>
      <c r="HA17">
        <v>-2.9144745329791999E-2</v>
      </c>
      <c r="HB17">
        <v>-2.1770733440506101E-2</v>
      </c>
      <c r="HC17">
        <v>-1.8578365711474198E-2</v>
      </c>
      <c r="HD17">
        <v>-2.7221983928261799E-2</v>
      </c>
      <c r="HE17">
        <v>-3.7814052873898003E-2</v>
      </c>
      <c r="HF17">
        <v>-1.7794674157776601E-2</v>
      </c>
      <c r="HG17">
        <v>-2.2559553137970801E-2</v>
      </c>
      <c r="HH17">
        <v>-2.22471072610489E-2</v>
      </c>
      <c r="HI17">
        <v>-2.47724091058854E-2</v>
      </c>
      <c r="HJ17">
        <v>-2.9138956085289401E-2</v>
      </c>
      <c r="HK17">
        <v>-2.9921573478740901E-2</v>
      </c>
      <c r="HL17">
        <v>-2.7555624894399701E-2</v>
      </c>
      <c r="HM17">
        <v>-3.6765667200951299E-2</v>
      </c>
      <c r="HN17">
        <v>-2.6439166098461E-2</v>
      </c>
      <c r="HO17">
        <v>-1.2475342462599201E-2</v>
      </c>
      <c r="HP17">
        <v>-2.9730659151592901E-2</v>
      </c>
      <c r="HQ17">
        <v>-3.0502109114221399E-2</v>
      </c>
      <c r="HR17">
        <v>-3.5366186167717598E-2</v>
      </c>
      <c r="HS17">
        <v>-3.9158703880376199E-2</v>
      </c>
      <c r="HT17">
        <v>-3.9783998581144502E-2</v>
      </c>
      <c r="HU17">
        <v>-1.2320570739699501E-2</v>
      </c>
      <c r="HV17">
        <v>-2.87380575426062E-2</v>
      </c>
      <c r="HW17">
        <v>-2.3738813835192499E-2</v>
      </c>
      <c r="HX17">
        <v>-2.7988811431610899E-2</v>
      </c>
      <c r="HY17">
        <v>-3.0122031477823101E-2</v>
      </c>
      <c r="HZ17">
        <v>-1.21485769430304E-2</v>
      </c>
      <c r="IA17">
        <v>-2.9875698707246701E-2</v>
      </c>
      <c r="IB17">
        <v>-3.1600855151150901E-2</v>
      </c>
      <c r="IC17">
        <v>-2.0430305769058899E-2</v>
      </c>
      <c r="ID17">
        <v>-3.2379788649736299E-2</v>
      </c>
      <c r="IE17">
        <v>-2.9798900615217901E-2</v>
      </c>
      <c r="IF17">
        <v>-3.0429854173664499E-2</v>
      </c>
      <c r="IG17">
        <v>-2.9253772932467701E-2</v>
      </c>
      <c r="IH17">
        <v>-2.2735272978951799E-2</v>
      </c>
      <c r="II17">
        <v>-2.7254044799501401E-2</v>
      </c>
      <c r="IJ17">
        <v>-3.1165378336235301E-2</v>
      </c>
      <c r="IK17">
        <v>-1.38923405615488E-2</v>
      </c>
      <c r="IL17">
        <v>-1.66088843486689E-2</v>
      </c>
      <c r="IM17">
        <v>-2.81700108207549E-2</v>
      </c>
      <c r="IN17">
        <v>-1.4663163134649101E-2</v>
      </c>
      <c r="IO17">
        <v>-2.9218575721934901E-2</v>
      </c>
      <c r="IP17">
        <v>-2.0306135829984098E-2</v>
      </c>
      <c r="IQ17">
        <v>-2.7000569221678601E-2</v>
      </c>
      <c r="IR17">
        <v>-2.9471589329474902E-2</v>
      </c>
      <c r="IS17">
        <v>-4.56902092793387E-2</v>
      </c>
      <c r="IT17">
        <v>-1.38392454850624E-2</v>
      </c>
      <c r="IU17">
        <v>-2.8048072686387499E-2</v>
      </c>
      <c r="IV17">
        <v>-2.92356299004056E-2</v>
      </c>
      <c r="IW17">
        <v>-2.3881902724959801E-2</v>
      </c>
      <c r="IX17">
        <v>-2.1622142836115198E-2</v>
      </c>
      <c r="IY17">
        <v>-2.49694094862495E-2</v>
      </c>
      <c r="IZ17">
        <v>-2.1354132353128798E-2</v>
      </c>
      <c r="JA17">
        <v>-2.1998946672813002E-2</v>
      </c>
      <c r="JB17">
        <v>-2.28699541546902E-2</v>
      </c>
      <c r="JC17">
        <v>-2.1828727285206798E-2</v>
      </c>
      <c r="JD17">
        <v>-2.9797844265189301E-2</v>
      </c>
      <c r="JE17">
        <v>-3.2504964899364101E-2</v>
      </c>
      <c r="JF17">
        <v>-2.2013859448454898E-2</v>
      </c>
      <c r="JG17">
        <v>-2.4580744105266499E-2</v>
      </c>
      <c r="JH17">
        <v>-2.7317039009814501E-2</v>
      </c>
      <c r="JI17">
        <v>-2.5372905505549902E-2</v>
      </c>
      <c r="JJ17">
        <v>-2.4654580949254601E-2</v>
      </c>
      <c r="JK17">
        <v>-3.3700954089588002E-2</v>
      </c>
      <c r="JL17">
        <v>-3.17718469136581E-2</v>
      </c>
      <c r="JM17">
        <v>-2.41787859224512E-2</v>
      </c>
      <c r="JN17">
        <v>-1.9635152796227202E-2</v>
      </c>
      <c r="JO17">
        <v>-2.7772091423392702E-2</v>
      </c>
      <c r="JP17">
        <v>-3.3442120670027803E-2</v>
      </c>
      <c r="JQ17">
        <v>-1.9988901628419199E-2</v>
      </c>
      <c r="JR17">
        <v>-2.2679489819644402E-2</v>
      </c>
      <c r="JS17">
        <v>-2.8878872670562699E-2</v>
      </c>
      <c r="JT17">
        <v>-2.1943649518806799E-2</v>
      </c>
      <c r="JU17">
        <v>-3.4449273643034801E-2</v>
      </c>
      <c r="JV17">
        <v>-3.3394051559574499E-2</v>
      </c>
      <c r="JW17">
        <v>-3.1129019531160498E-2</v>
      </c>
      <c r="JX17">
        <v>-1.13874989105896E-2</v>
      </c>
      <c r="JY17">
        <v>-1.1490548864112099E-2</v>
      </c>
      <c r="JZ17">
        <v>-3.0195324733291701E-2</v>
      </c>
      <c r="KA17">
        <v>-3.3948486669323402E-2</v>
      </c>
      <c r="KB17">
        <v>-2.9009778481424001E-2</v>
      </c>
      <c r="KC17">
        <v>-1.9437377327124802E-2</v>
      </c>
      <c r="KD17">
        <v>-2.5743290609904899E-2</v>
      </c>
      <c r="KE17">
        <v>-2.8783155763370101E-2</v>
      </c>
      <c r="KF17">
        <v>-2.4779457799508402E-2</v>
      </c>
      <c r="KG17">
        <v>-1.4111375639357699E-2</v>
      </c>
      <c r="KH17">
        <v>-1.91411455698061E-2</v>
      </c>
      <c r="KI17">
        <v>-2.2409154795409201E-2</v>
      </c>
      <c r="KJ17">
        <v>-2.6968846339706198E-2</v>
      </c>
      <c r="KK17">
        <v>-2.5503738395959399E-2</v>
      </c>
      <c r="KL17">
        <v>-2.0109890339533101E-2</v>
      </c>
      <c r="KM17">
        <v>-2.4458972356764998E-2</v>
      </c>
      <c r="KN17">
        <v>-3.48092177565473E-2</v>
      </c>
      <c r="KO17">
        <v>-2.7847226914298601E-2</v>
      </c>
      <c r="KP17">
        <v>-3.0952732435596101E-2</v>
      </c>
      <c r="KQ17">
        <v>-1.69442815714839E-2</v>
      </c>
      <c r="KR17">
        <v>-3.5397086843343403E-2</v>
      </c>
      <c r="KS17">
        <v>-2.5176572050061699E-2</v>
      </c>
      <c r="KT17">
        <v>-2.28312927841899E-2</v>
      </c>
      <c r="KU17">
        <v>-2.45700152370673E-2</v>
      </c>
      <c r="KV17">
        <v>-3.1470336358675903E-2</v>
      </c>
      <c r="KW17">
        <v>-2.4019562046570801E-2</v>
      </c>
      <c r="KX17">
        <v>-3.9331570170564698E-2</v>
      </c>
      <c r="KY17">
        <v>-2.2771053816995498E-2</v>
      </c>
      <c r="KZ17">
        <v>-3.0829398911578099E-2</v>
      </c>
      <c r="LA17">
        <v>-2.23217920878882E-2</v>
      </c>
      <c r="LB17">
        <v>-3.4929202240990803E-2</v>
      </c>
      <c r="LC17">
        <v>-3.7568118989425199E-2</v>
      </c>
      <c r="LD17">
        <v>-3.7015501325125502E-2</v>
      </c>
      <c r="LE17">
        <v>-3.1151440126510499E-2</v>
      </c>
      <c r="LF17">
        <v>-2.7155413190002298E-2</v>
      </c>
      <c r="LG17">
        <v>-2.3736799009872599E-2</v>
      </c>
      <c r="LH17">
        <v>-2.5601406898212199E-2</v>
      </c>
      <c r="LI17">
        <v>-1.82655667929221E-2</v>
      </c>
      <c r="LJ17">
        <v>-3.2905597581105499E-2</v>
      </c>
      <c r="LK17">
        <v>-2.3088341462646801E-2</v>
      </c>
      <c r="LL17">
        <v>-3.2231007405414902E-2</v>
      </c>
      <c r="LM17">
        <v>-2.39269186702732E-2</v>
      </c>
      <c r="LN17">
        <v>-2.0428240049451901E-2</v>
      </c>
      <c r="LO17">
        <v>-2.66942439772264E-2</v>
      </c>
      <c r="LP17">
        <v>-2.6828126697742E-2</v>
      </c>
      <c r="LQ17">
        <v>-2.6458267110984101E-2</v>
      </c>
      <c r="LR17">
        <v>-2.5666258264879099E-2</v>
      </c>
      <c r="LS17">
        <v>-2.2753268183968001E-2</v>
      </c>
      <c r="LT17">
        <v>-1.6807592007599601E-2</v>
      </c>
      <c r="LU17">
        <v>-1.4554571944481599E-2</v>
      </c>
      <c r="LV17">
        <v>-2.1727599128298799E-2</v>
      </c>
      <c r="LW17">
        <v>-1.7928286122424902E-2</v>
      </c>
      <c r="LX17">
        <v>-1.79041508127393E-2</v>
      </c>
      <c r="LY17">
        <v>-1.6012594368999E-2</v>
      </c>
      <c r="LZ17">
        <v>-2.0936990617298999E-2</v>
      </c>
      <c r="MA17">
        <v>-2.38611397896322E-2</v>
      </c>
      <c r="MB17">
        <v>-2.8097604023847301E-2</v>
      </c>
      <c r="MC17">
        <v>-2.6681878605925E-2</v>
      </c>
      <c r="MD17">
        <v>-1.7756961640626099E-2</v>
      </c>
      <c r="ME17">
        <v>-2.5299117901694999E-2</v>
      </c>
      <c r="MF17">
        <v>-2.9075342854125202E-2</v>
      </c>
      <c r="MG17">
        <v>-2.6759467813975701E-2</v>
      </c>
      <c r="MH17">
        <v>-2.64404090917141E-2</v>
      </c>
      <c r="MI17">
        <v>-3.3482352829193998E-2</v>
      </c>
      <c r="MJ17">
        <v>-2.81131471604892E-2</v>
      </c>
      <c r="MK17">
        <v>-1.94267617882866E-2</v>
      </c>
      <c r="ML17">
        <v>-3.1069068226553601E-2</v>
      </c>
      <c r="MM17">
        <v>-2.9274311113476399E-2</v>
      </c>
      <c r="MN17">
        <v>-2.45442437760982E-2</v>
      </c>
      <c r="MO17">
        <v>-3.81157528169856E-2</v>
      </c>
      <c r="MP17">
        <v>-3.3339405513198098E-2</v>
      </c>
      <c r="MQ17">
        <v>-3.21957444404114E-2</v>
      </c>
      <c r="MR17">
        <v>-3.7069869096305497E-2</v>
      </c>
      <c r="MS17">
        <v>-1.59633272407293E-2</v>
      </c>
      <c r="MT17">
        <v>-2.9293085174509102E-2</v>
      </c>
      <c r="MU17">
        <v>-3.5628919602677001E-2</v>
      </c>
      <c r="MV17">
        <v>-2.5220208587457601E-2</v>
      </c>
      <c r="MW17">
        <v>-2.2508883682116902E-2</v>
      </c>
      <c r="MX17">
        <v>-2.3358754311869401E-2</v>
      </c>
      <c r="MY17">
        <v>-2.8670736286854501E-2</v>
      </c>
      <c r="MZ17">
        <v>-2.5985577358600999E-2</v>
      </c>
      <c r="NA17">
        <v>-2.5581327234529799E-2</v>
      </c>
      <c r="NB17">
        <v>-3.5334624440314898E-2</v>
      </c>
      <c r="NC17">
        <v>-3.60989542884321E-2</v>
      </c>
      <c r="ND17">
        <v>-2.6502961252467101E-2</v>
      </c>
      <c r="NE17">
        <v>-2.7157101776140499E-2</v>
      </c>
      <c r="NF17">
        <v>-2.0036751325106902E-2</v>
      </c>
      <c r="NG17">
        <v>-1.7850140802161501E-2</v>
      </c>
      <c r="NH17">
        <v>-1.68998333094546E-2</v>
      </c>
      <c r="NI17">
        <v>-2.71263647384642E-2</v>
      </c>
      <c r="NJ17">
        <v>-2.7187816514054702E-2</v>
      </c>
      <c r="NK17">
        <v>-2.74274322492821E-2</v>
      </c>
      <c r="NL17">
        <v>-1.9269054530652401E-2</v>
      </c>
      <c r="NM17">
        <v>-2.1392860628808401E-2</v>
      </c>
      <c r="NN17">
        <v>-1.7587951119912001E-2</v>
      </c>
      <c r="NO17">
        <v>-2.01773423800897E-2</v>
      </c>
      <c r="NP17">
        <v>-1.15382107796572E-2</v>
      </c>
      <c r="NQ17">
        <v>-1.4492413982360499E-2</v>
      </c>
      <c r="NR17">
        <v>-1.6112980961026001E-2</v>
      </c>
      <c r="NS17">
        <v>-1.7384372367468499E-2</v>
      </c>
      <c r="NT17">
        <v>-1.33837515531129E-2</v>
      </c>
      <c r="NU17">
        <v>-1.19725511464241E-2</v>
      </c>
      <c r="NV17">
        <v>-9.0524060799061796E-3</v>
      </c>
      <c r="NW17">
        <v>-1.30578271756462E-2</v>
      </c>
      <c r="NX17">
        <v>-3.1318867737721398E-2</v>
      </c>
      <c r="NY17">
        <v>-2.4174073333871001E-2</v>
      </c>
      <c r="NZ17">
        <v>-2.42721819293483E-2</v>
      </c>
      <c r="OA17">
        <v>-3.2341623328389503E-2</v>
      </c>
      <c r="OB17">
        <v>-2.2818153231777001E-2</v>
      </c>
      <c r="OC17">
        <v>-1.4326652064312599E-2</v>
      </c>
      <c r="OD17">
        <v>-2.8608522341736699E-2</v>
      </c>
      <c r="OE17">
        <v>-1.7617983134710899E-2</v>
      </c>
      <c r="OF17">
        <v>-2.5588538927377801E-2</v>
      </c>
      <c r="OG17">
        <v>-3.6166782764237002E-2</v>
      </c>
      <c r="OH17">
        <v>-2.6127426764587701E-2</v>
      </c>
      <c r="OI17">
        <v>-3.2990238045216801E-2</v>
      </c>
      <c r="OJ17">
        <v>-3.2567044131862399E-2</v>
      </c>
      <c r="OK17">
        <v>-3.4731713258702598E-2</v>
      </c>
      <c r="OL17">
        <v>-2.0266514625188199E-2</v>
      </c>
      <c r="OM17">
        <v>-3.6126541703895398E-2</v>
      </c>
      <c r="ON17">
        <v>-1.1381779063728101E-2</v>
      </c>
      <c r="OO17">
        <v>-3.0463603614474099E-2</v>
      </c>
      <c r="OP17">
        <v>-3.1660366317842498E-2</v>
      </c>
      <c r="OQ17">
        <v>-2.8896004460333899E-2</v>
      </c>
      <c r="OR17">
        <v>-2.7483063625898901E-2</v>
      </c>
      <c r="OS17">
        <v>-3.16207006538297E-2</v>
      </c>
      <c r="OT17">
        <v>-1.4948056795801801E-2</v>
      </c>
      <c r="OU17">
        <v>-2.35734098768496E-2</v>
      </c>
      <c r="OV17">
        <v>-3.1012034922869299E-2</v>
      </c>
      <c r="OW17">
        <v>-2.0123979330681999E-2</v>
      </c>
      <c r="OX17">
        <v>-3.5142617538471102E-2</v>
      </c>
      <c r="OY17">
        <v>-3.0528534046134901E-2</v>
      </c>
      <c r="OZ17">
        <v>-3.3699192219473303E-2</v>
      </c>
      <c r="PA17">
        <v>-2.15679362003484E-2</v>
      </c>
      <c r="PB17">
        <v>-2.7062563640084698E-2</v>
      </c>
      <c r="PC17">
        <v>-2.92546301599972E-2</v>
      </c>
      <c r="PD17">
        <v>-3.1121120740536499E-2</v>
      </c>
      <c r="PE17">
        <v>-3.4596856456567703E-2</v>
      </c>
      <c r="PF17">
        <v>-2.9334803599777099E-2</v>
      </c>
      <c r="PG17">
        <v>-2.9593839452962602E-2</v>
      </c>
      <c r="PH17">
        <v>-1.7816958934739099E-2</v>
      </c>
      <c r="PI17">
        <v>-3.27963452874818E-2</v>
      </c>
      <c r="PJ17">
        <v>-3.2002264039199799E-2</v>
      </c>
      <c r="PK17">
        <v>-2.1265361795435998E-2</v>
      </c>
      <c r="PL17">
        <v>-2.1557764453111899E-2</v>
      </c>
      <c r="PM17">
        <v>-2.57538188788018E-2</v>
      </c>
      <c r="PN17">
        <v>-3.26350455205143E-2</v>
      </c>
      <c r="PO17">
        <v>-2.0385609265689199E-2</v>
      </c>
      <c r="PP17">
        <v>-3.8199836120304698E-2</v>
      </c>
      <c r="PQ17">
        <v>-2.8946525707290401E-2</v>
      </c>
      <c r="PR17">
        <v>-3.3627606213173303E-2</v>
      </c>
      <c r="PS17">
        <v>-1.39864094338041E-2</v>
      </c>
      <c r="PT17">
        <v>-2.39009776975194E-2</v>
      </c>
      <c r="PU17">
        <v>-2.47844311500992E-2</v>
      </c>
      <c r="PV17">
        <v>-2.3379521631270099E-2</v>
      </c>
      <c r="PW17">
        <v>-2.4378316072456399E-2</v>
      </c>
      <c r="PX17">
        <v>-2.3021872272447001E-2</v>
      </c>
      <c r="PY17">
        <v>-2.6124746843280498E-2</v>
      </c>
      <c r="PZ17">
        <v>-2.6364975070168099E-2</v>
      </c>
      <c r="QA17">
        <v>-2.6591053866586601E-2</v>
      </c>
      <c r="QB17">
        <v>-3.6296329531689403E-2</v>
      </c>
      <c r="QC17">
        <v>-3.07701159985064E-2</v>
      </c>
      <c r="QD17">
        <v>-2.9434308089803799E-2</v>
      </c>
      <c r="QE17">
        <v>-1.6209172712484302E-2</v>
      </c>
      <c r="QF17">
        <v>-2.4155577797725401E-2</v>
      </c>
      <c r="QG17">
        <v>-1.8390782342919E-2</v>
      </c>
      <c r="QH17">
        <v>-2.0419730149296201E-2</v>
      </c>
      <c r="QI17">
        <v>-2.4947490016483401E-2</v>
      </c>
      <c r="QJ17">
        <v>-2.7459015527270099E-2</v>
      </c>
      <c r="QK17">
        <v>-2.7307630946521801E-2</v>
      </c>
      <c r="QL17">
        <v>-3.2976310395710799E-2</v>
      </c>
      <c r="QM17">
        <v>-3.5941834929846997E-2</v>
      </c>
      <c r="QN17">
        <v>-2.37666938305011E-2</v>
      </c>
      <c r="QO17">
        <v>-3.1157423244742299E-2</v>
      </c>
      <c r="QP17">
        <v>-2.75248289855804E-2</v>
      </c>
      <c r="QQ17">
        <v>-2.6887798526517199E-2</v>
      </c>
      <c r="QR17">
        <v>-4.13561934198209E-2</v>
      </c>
      <c r="QS17">
        <v>-4.3359807516183499E-2</v>
      </c>
      <c r="QT17">
        <v>-3.4514728084844799E-2</v>
      </c>
      <c r="QU17">
        <v>-3.85638689324364E-2</v>
      </c>
      <c r="QV17">
        <v>-3.8927468522418698E-2</v>
      </c>
      <c r="QW17">
        <v>-4.34924640950555E-2</v>
      </c>
      <c r="QX17">
        <v>-3.6318569650784102E-2</v>
      </c>
      <c r="QY17">
        <v>-3.87293175482048E-2</v>
      </c>
      <c r="QZ17">
        <v>-2.61466913500275E-2</v>
      </c>
      <c r="RA17">
        <v>-3.3000507628197298E-2</v>
      </c>
      <c r="RB17">
        <v>-4.1209295666227601E-2</v>
      </c>
      <c r="RC17">
        <v>-3.5238695338374197E-2</v>
      </c>
      <c r="RD17">
        <v>-2.5741793852447199E-2</v>
      </c>
      <c r="RE17">
        <v>-3.6616956992558403E-2</v>
      </c>
      <c r="RF17">
        <v>-3.6538153549877099E-2</v>
      </c>
      <c r="RG17">
        <v>-3.8515887321915999E-2</v>
      </c>
      <c r="RH17">
        <v>-3.7975187331698898E-2</v>
      </c>
      <c r="RI17">
        <v>-2.9824370549968299E-2</v>
      </c>
      <c r="RJ17">
        <v>-2.10427146377834E-2</v>
      </c>
      <c r="RK17">
        <v>-5.1368887134797397E-2</v>
      </c>
      <c r="RL17">
        <v>-1.64881754483053E-2</v>
      </c>
      <c r="RM17">
        <v>-4.6278838412445303E-2</v>
      </c>
      <c r="RN17">
        <v>-3.7558489193491203E-2</v>
      </c>
      <c r="RO17">
        <v>-1.88583982393252E-2</v>
      </c>
      <c r="RP17">
        <v>-3.36072437316546E-2</v>
      </c>
      <c r="RQ17">
        <v>-2.6879078131974699E-2</v>
      </c>
      <c r="RR17">
        <v>-1.6665872597633299E-2</v>
      </c>
      <c r="RS17">
        <v>-2.5699711306168702E-2</v>
      </c>
      <c r="RT17">
        <v>-2.8180492160232402E-2</v>
      </c>
      <c r="RU17">
        <v>-3.4829986065533503E-2</v>
      </c>
      <c r="RV17">
        <v>-2.12313338821928E-2</v>
      </c>
      <c r="RW17">
        <v>-2.06066118364297E-2</v>
      </c>
      <c r="RX17">
        <v>-3.0196193309134901E-2</v>
      </c>
      <c r="RY17">
        <v>-3.7907831767332499E-2</v>
      </c>
      <c r="RZ17">
        <v>-3.3031178048639101E-2</v>
      </c>
      <c r="SA17">
        <v>-1.9125418771376999E-2</v>
      </c>
      <c r="SB17">
        <v>-3.7405004979591899E-2</v>
      </c>
      <c r="SC17">
        <v>-3.2953904118957503E-2</v>
      </c>
      <c r="SD17">
        <v>-2.6690533721260901E-2</v>
      </c>
      <c r="SE17">
        <v>-1.9885857332539301E-2</v>
      </c>
      <c r="SF17">
        <v>-2.92612435864993E-2</v>
      </c>
      <c r="SG17">
        <v>-3.65539383108009E-2</v>
      </c>
      <c r="SH17">
        <v>-3.0163538408232601E-2</v>
      </c>
      <c r="SI17">
        <v>-3.1698783064176998E-2</v>
      </c>
    </row>
    <row r="18" spans="1:503">
      <c r="A18">
        <f t="shared" si="2"/>
        <v>-2.6156311006907899E-2</v>
      </c>
      <c r="B18">
        <f t="shared" si="3"/>
        <v>-1.1700409310702953E-2</v>
      </c>
      <c r="D18">
        <v>-6.1674273765303801E-2</v>
      </c>
      <c r="E18">
        <v>-9.4590518040437097E-3</v>
      </c>
      <c r="F18">
        <v>-8.4916495847790294E-3</v>
      </c>
      <c r="G18">
        <v>7.5487043281132502E-4</v>
      </c>
      <c r="H18">
        <v>-3.8763945292763897E-2</v>
      </c>
      <c r="I18">
        <v>-7.6367736221615398E-2</v>
      </c>
      <c r="J18">
        <v>-3.2028387059639098E-2</v>
      </c>
      <c r="K18">
        <v>-5.4839592718291801E-2</v>
      </c>
      <c r="L18">
        <v>-4.52201437120291E-3</v>
      </c>
      <c r="M18">
        <v>-7.07076021546337E-3</v>
      </c>
      <c r="N18">
        <v>-2.2225606426971901E-2</v>
      </c>
      <c r="O18">
        <v>-3.4940199737836297E-2</v>
      </c>
      <c r="P18">
        <v>-8.0922068753278495E-2</v>
      </c>
      <c r="Q18">
        <v>-2.1940961733375099E-2</v>
      </c>
      <c r="R18">
        <v>-2.9512234127524399E-2</v>
      </c>
      <c r="S18">
        <v>-9.6129058528477695E-3</v>
      </c>
      <c r="T18">
        <v>1.4809237306936101E-3</v>
      </c>
      <c r="U18">
        <v>-1.4762703801431199E-2</v>
      </c>
      <c r="V18">
        <v>-1.7664781273036901E-3</v>
      </c>
      <c r="W18">
        <v>-1.04593222468654E-2</v>
      </c>
      <c r="X18">
        <v>-1.6845399924137701E-2</v>
      </c>
      <c r="Y18">
        <v>-1.2160642088629299E-2</v>
      </c>
      <c r="Z18">
        <v>-1.0949273942775201E-2</v>
      </c>
      <c r="AA18">
        <v>-1.48818417005576E-2</v>
      </c>
      <c r="AB18">
        <v>-2.2929708916269598E-2</v>
      </c>
      <c r="AC18">
        <v>-2.1498720810604902E-2</v>
      </c>
      <c r="AD18">
        <v>-1.1119248623334301E-2</v>
      </c>
      <c r="AE18">
        <v>-1.53574077576831E-2</v>
      </c>
      <c r="AF18">
        <v>-9.4559780210450705E-3</v>
      </c>
      <c r="AG18">
        <v>-2.28225508571103E-2</v>
      </c>
      <c r="AH18">
        <v>-2.79077608698284E-2</v>
      </c>
      <c r="AI18">
        <v>-2.58104291691954E-2</v>
      </c>
      <c r="AJ18">
        <v>-2.5618090159193498E-2</v>
      </c>
      <c r="AK18">
        <v>-2.3061063204731599E-2</v>
      </c>
      <c r="AL18">
        <v>-1.7452367494882801E-2</v>
      </c>
      <c r="AM18">
        <v>-2.9874037726012902E-2</v>
      </c>
      <c r="AN18">
        <v>-2.7332268658623399E-2</v>
      </c>
      <c r="AO18">
        <v>-2.7219309249750599E-2</v>
      </c>
      <c r="AP18">
        <v>-1.07551078216803E-2</v>
      </c>
      <c r="AQ18">
        <v>-1.20320786115707E-2</v>
      </c>
      <c r="AR18">
        <v>-9.7493489624397699E-3</v>
      </c>
      <c r="AS18">
        <v>-8.2892782568591804E-3</v>
      </c>
      <c r="AT18">
        <v>-2.4852928357779299E-2</v>
      </c>
      <c r="AU18">
        <v>-1.6837635851915101E-2</v>
      </c>
      <c r="AV18">
        <v>-1.6262165625925199E-2</v>
      </c>
      <c r="AW18">
        <v>-2.2306607996092701E-2</v>
      </c>
      <c r="AX18">
        <v>-1.03207985532129E-2</v>
      </c>
      <c r="AY18">
        <v>-2.5303101964805199E-2</v>
      </c>
      <c r="AZ18">
        <v>-2.92945835702524E-2</v>
      </c>
      <c r="BA18">
        <v>-1.69180207133806E-2</v>
      </c>
      <c r="BB18">
        <v>-1.2694604611475001E-2</v>
      </c>
      <c r="BC18">
        <v>-1.6123949550645399E-2</v>
      </c>
      <c r="BD18">
        <v>-1.53474032871524E-2</v>
      </c>
      <c r="BE18">
        <v>-1.81594138440269E-2</v>
      </c>
      <c r="BF18">
        <v>-2.3608975381569901E-2</v>
      </c>
      <c r="BG18">
        <v>-1.8686792831223199E-2</v>
      </c>
      <c r="BH18">
        <v>-2.4191909628179901E-2</v>
      </c>
      <c r="BI18">
        <v>-1.6253612405674502E-2</v>
      </c>
      <c r="BJ18">
        <v>-2.8026751145705499E-2</v>
      </c>
      <c r="BK18">
        <v>-2.7124325975852199E-2</v>
      </c>
      <c r="BL18">
        <v>-3.4733998756979099E-2</v>
      </c>
      <c r="BM18">
        <v>-1.71153716809321E-2</v>
      </c>
      <c r="BN18">
        <v>-2.9958907721734498E-2</v>
      </c>
      <c r="BO18">
        <v>-2.6596466814857299E-2</v>
      </c>
      <c r="BP18">
        <v>-3.2278443825702302E-2</v>
      </c>
      <c r="BQ18">
        <v>-3.1292097927138898E-2</v>
      </c>
      <c r="BR18">
        <v>-2.2752125074004301E-2</v>
      </c>
      <c r="BS18">
        <v>-4.4898721153702498E-2</v>
      </c>
      <c r="BT18">
        <v>-2.7932860685492101E-2</v>
      </c>
      <c r="BU18">
        <v>-3.5682815776425299E-2</v>
      </c>
      <c r="BV18">
        <v>-3.5110088649564303E-2</v>
      </c>
      <c r="BW18">
        <v>-1.6802006421165298E-2</v>
      </c>
      <c r="BX18">
        <v>-1.8655471256458899E-2</v>
      </c>
      <c r="BY18">
        <v>-3.8311173296493001E-2</v>
      </c>
      <c r="BZ18">
        <v>-2.2971748843637101E-2</v>
      </c>
      <c r="CA18">
        <v>-3.2060768259743903E-2</v>
      </c>
      <c r="CB18">
        <v>-3.0765474003934E-2</v>
      </c>
      <c r="CC18">
        <v>-2.2980945684005199E-2</v>
      </c>
      <c r="CD18">
        <v>-3.3312129654068698E-2</v>
      </c>
      <c r="CE18">
        <v>-3.3077604672539E-2</v>
      </c>
      <c r="CF18">
        <v>-2.42237002743237E-2</v>
      </c>
      <c r="CG18">
        <v>-3.6355170662636202E-2</v>
      </c>
      <c r="CH18">
        <v>-3.0415934918207502E-2</v>
      </c>
      <c r="CI18">
        <v>-2.4615632077550499E-2</v>
      </c>
      <c r="CJ18">
        <v>-3.2520882215783198E-2</v>
      </c>
      <c r="CK18">
        <v>-1.31427792223509E-2</v>
      </c>
      <c r="CL18">
        <v>-1.58596083920403E-2</v>
      </c>
      <c r="CM18">
        <v>-1.22110605367455E-2</v>
      </c>
      <c r="CN18">
        <v>-3.0113670969977201E-2</v>
      </c>
      <c r="CO18">
        <v>-3.0454809502705901E-2</v>
      </c>
      <c r="CP18">
        <v>-3.81255822942023E-2</v>
      </c>
      <c r="CQ18">
        <v>-2.6489562998673201E-2</v>
      </c>
      <c r="CR18">
        <v>-2.77495016767241E-2</v>
      </c>
      <c r="CS18">
        <v>-2.5733638597657701E-2</v>
      </c>
      <c r="CT18">
        <v>-3.8673601890927001E-2</v>
      </c>
      <c r="CU18">
        <v>-1.6253242390731702E-2</v>
      </c>
      <c r="CV18">
        <v>-3.5021122096925497E-2</v>
      </c>
      <c r="CW18">
        <v>-3.45196063497639E-2</v>
      </c>
      <c r="CX18">
        <v>-1.5536054009677201E-2</v>
      </c>
      <c r="CY18">
        <v>-1.44662801305411E-2</v>
      </c>
      <c r="CZ18">
        <v>-1.1278479315982901E-2</v>
      </c>
      <c r="DA18">
        <v>-2.2823871155411998E-2</v>
      </c>
      <c r="DB18">
        <v>-1.41999804462935E-2</v>
      </c>
      <c r="DC18">
        <v>-1.4809883102251099E-2</v>
      </c>
      <c r="DD18">
        <v>-3.0666278022876099E-2</v>
      </c>
      <c r="DE18">
        <v>-3.3593145778563697E-2</v>
      </c>
      <c r="DF18">
        <v>-2.92895135558855E-2</v>
      </c>
      <c r="DG18">
        <v>-3.7564580941757603E-2</v>
      </c>
      <c r="DH18">
        <v>-4.6152975753394103E-2</v>
      </c>
      <c r="DI18">
        <v>-3.7732223989393403E-2</v>
      </c>
      <c r="DJ18">
        <v>-2.8141079926756799E-2</v>
      </c>
      <c r="DK18">
        <v>-3.4444037716213599E-2</v>
      </c>
      <c r="DL18">
        <v>-3.296876443005E-2</v>
      </c>
      <c r="DM18">
        <v>-3.1361762419559298E-2</v>
      </c>
      <c r="DN18">
        <v>-2.5919408226908601E-2</v>
      </c>
      <c r="DO18">
        <v>-2.7973599957433998E-2</v>
      </c>
      <c r="DP18">
        <v>-2.80812016206262E-2</v>
      </c>
      <c r="DQ18">
        <v>-2.1882396801680502E-2</v>
      </c>
      <c r="DR18">
        <v>-2.5931381433014499E-2</v>
      </c>
      <c r="DS18">
        <v>-2.3373214053931401E-2</v>
      </c>
      <c r="DT18">
        <v>-2.21315645698019E-2</v>
      </c>
      <c r="DU18">
        <v>-2.75228426235756E-2</v>
      </c>
      <c r="DV18">
        <v>-3.00537457060439E-2</v>
      </c>
      <c r="DW18">
        <v>-3.3080384805592999E-2</v>
      </c>
      <c r="DX18">
        <v>-3.2995338609011701E-2</v>
      </c>
      <c r="DY18">
        <v>-2.02981526355391E-2</v>
      </c>
      <c r="DZ18">
        <v>-2.06161452939955E-2</v>
      </c>
      <c r="EA18">
        <v>-2.6030836243891999E-2</v>
      </c>
      <c r="EB18">
        <v>-1.1436548006568001E-2</v>
      </c>
      <c r="EC18">
        <v>-1.18907844338578E-2</v>
      </c>
      <c r="ED18">
        <v>-2.8729675689350101E-2</v>
      </c>
      <c r="EE18">
        <v>-2.4985427746765699E-2</v>
      </c>
      <c r="EF18">
        <v>-1.9650330075290701E-2</v>
      </c>
      <c r="EG18">
        <v>-2.6981054234595798E-2</v>
      </c>
      <c r="EH18">
        <v>-1.99709384033664E-2</v>
      </c>
      <c r="EI18">
        <v>-2.4891019392187099E-2</v>
      </c>
      <c r="EJ18">
        <v>-2.16215955645413E-2</v>
      </c>
      <c r="EK18">
        <v>-2.7903966573616001E-2</v>
      </c>
      <c r="EL18">
        <v>-2.6698699748495199E-2</v>
      </c>
      <c r="EM18">
        <v>-2.0192791255208099E-2</v>
      </c>
      <c r="EN18">
        <v>-2.2550656742328701E-2</v>
      </c>
      <c r="EO18">
        <v>-3.5474505136664301E-2</v>
      </c>
      <c r="EP18">
        <v>-2.4209665200907601E-2</v>
      </c>
      <c r="EQ18">
        <v>-3.3613123155979703E-2</v>
      </c>
      <c r="ER18">
        <v>-1.9468642871971899E-2</v>
      </c>
      <c r="ES18">
        <v>-3.5732389189217E-2</v>
      </c>
      <c r="ET18">
        <v>-2.4963931951275199E-2</v>
      </c>
      <c r="EU18">
        <v>-2.7279803813189299E-2</v>
      </c>
      <c r="EV18">
        <v>-2.4585733526789701E-2</v>
      </c>
      <c r="EW18">
        <v>-2.5925278704810501E-2</v>
      </c>
      <c r="EX18">
        <v>-2.3141255306327602E-2</v>
      </c>
      <c r="EY18">
        <v>-2.9323438333898898E-2</v>
      </c>
      <c r="EZ18">
        <v>-1.20143873913877E-2</v>
      </c>
      <c r="FA18">
        <v>-2.76415139572673E-2</v>
      </c>
      <c r="FB18">
        <v>-1.07690767921516E-2</v>
      </c>
      <c r="FC18">
        <v>-2.6004573015877198E-2</v>
      </c>
      <c r="FD18">
        <v>-3.6903414969673198E-2</v>
      </c>
      <c r="FE18">
        <v>-3.0421946793386799E-2</v>
      </c>
      <c r="FF18">
        <v>-2.4318378531812099E-2</v>
      </c>
      <c r="FG18">
        <v>-1.2006271457175401E-2</v>
      </c>
      <c r="FH18">
        <v>-2.8801879782378598E-2</v>
      </c>
      <c r="FI18">
        <v>-1.7603800599720099E-2</v>
      </c>
      <c r="FJ18">
        <v>-1.12426082900626E-2</v>
      </c>
      <c r="FK18">
        <v>-2.5132570714013602E-2</v>
      </c>
      <c r="FL18">
        <v>-2.6954396526546801E-2</v>
      </c>
      <c r="FM18">
        <v>-1.53750809968854E-2</v>
      </c>
      <c r="FN18">
        <v>-1.0453127451889E-2</v>
      </c>
      <c r="FO18">
        <v>-2.9542503075443899E-2</v>
      </c>
      <c r="FP18">
        <v>-2.6524563998324702E-2</v>
      </c>
      <c r="FQ18">
        <v>-1.5504593718680499E-2</v>
      </c>
      <c r="FR18">
        <v>-4.6010494069360301E-2</v>
      </c>
      <c r="FS18">
        <v>-3.5461230271955503E-2</v>
      </c>
      <c r="FT18">
        <v>-3.1210275328783399E-2</v>
      </c>
      <c r="FU18">
        <v>-3.85530427660669E-2</v>
      </c>
      <c r="FV18">
        <v>-3.9121200971560501E-2</v>
      </c>
      <c r="FW18">
        <v>-3.71333536478516E-2</v>
      </c>
      <c r="FX18">
        <v>-2.0563873554496601E-2</v>
      </c>
      <c r="FY18">
        <v>-1.7053530843029699E-2</v>
      </c>
      <c r="FZ18">
        <v>-2.56674893400879E-2</v>
      </c>
      <c r="GA18">
        <v>-1.9749223142054999E-2</v>
      </c>
      <c r="GB18">
        <v>-2.06593349731874E-2</v>
      </c>
      <c r="GC18">
        <v>-2.1778813720828301E-2</v>
      </c>
      <c r="GD18">
        <v>-1.8637920035331702E-2</v>
      </c>
      <c r="GE18">
        <v>-1.2418392988193101E-2</v>
      </c>
      <c r="GF18">
        <v>-2.3095630670330901E-2</v>
      </c>
      <c r="GG18">
        <v>-2.2840216413283598E-2</v>
      </c>
      <c r="GH18">
        <v>-2.4465217113284001E-2</v>
      </c>
      <c r="GI18">
        <v>-2.6722915948935499E-2</v>
      </c>
      <c r="GJ18">
        <v>-1.4698348398176801E-2</v>
      </c>
      <c r="GK18">
        <v>-2.1653841769759801E-2</v>
      </c>
      <c r="GL18">
        <v>-1.7060232932941202E-2</v>
      </c>
      <c r="GM18">
        <v>-2.2824401733648501E-2</v>
      </c>
      <c r="GN18">
        <v>-3.57975450188679E-2</v>
      </c>
      <c r="GO18">
        <v>-3.8968533736994403E-2</v>
      </c>
      <c r="GP18">
        <v>-3.0377749610725899E-2</v>
      </c>
      <c r="GQ18">
        <v>-3.8594372110912697E-2</v>
      </c>
      <c r="GR18">
        <v>-3.2692525234670901E-2</v>
      </c>
      <c r="GS18">
        <v>-3.9274072422050998E-2</v>
      </c>
      <c r="GT18">
        <v>-2.2278058499889099E-2</v>
      </c>
      <c r="GU18">
        <v>-2.46993521731937E-2</v>
      </c>
      <c r="GV18">
        <v>-1.3461218667210799E-2</v>
      </c>
      <c r="GW18">
        <v>-1.8938445200984099E-2</v>
      </c>
      <c r="GX18">
        <v>-2.2933448287007399E-2</v>
      </c>
      <c r="GY18">
        <v>-2.4857935405386399E-2</v>
      </c>
      <c r="GZ18">
        <v>-2.8441506046345901E-2</v>
      </c>
      <c r="HA18">
        <v>-2.9329981558801999E-2</v>
      </c>
      <c r="HB18">
        <v>-2.17948757854345E-2</v>
      </c>
      <c r="HC18">
        <v>-1.8577489771314199E-2</v>
      </c>
      <c r="HD18">
        <v>-2.7268748696862001E-2</v>
      </c>
      <c r="HE18">
        <v>-3.8140008298840601E-2</v>
      </c>
      <c r="HF18">
        <v>-1.7797535670984199E-2</v>
      </c>
      <c r="HG18">
        <v>-2.2736612743735701E-2</v>
      </c>
      <c r="HH18">
        <v>-2.25862040380388E-2</v>
      </c>
      <c r="HI18">
        <v>-2.4916967092703302E-2</v>
      </c>
      <c r="HJ18">
        <v>-2.91568673788981E-2</v>
      </c>
      <c r="HK18">
        <v>-2.99304353750093E-2</v>
      </c>
      <c r="HL18">
        <v>-2.7674514114884301E-2</v>
      </c>
      <c r="HM18">
        <v>-3.6888493553957701E-2</v>
      </c>
      <c r="HN18">
        <v>-2.6448499541661102E-2</v>
      </c>
      <c r="HO18">
        <v>-1.3125204538774801E-2</v>
      </c>
      <c r="HP18">
        <v>-2.9743218917678099E-2</v>
      </c>
      <c r="HQ18">
        <v>-3.0769699246168E-2</v>
      </c>
      <c r="HR18">
        <v>-3.5377846927589197E-2</v>
      </c>
      <c r="HS18">
        <v>-3.9161154637811502E-2</v>
      </c>
      <c r="HT18">
        <v>-4.0912735704586499E-2</v>
      </c>
      <c r="HU18">
        <v>-1.2307515847025901E-2</v>
      </c>
      <c r="HV18">
        <v>-2.8750903209760301E-2</v>
      </c>
      <c r="HW18">
        <v>-2.3744220227729401E-2</v>
      </c>
      <c r="HX18">
        <v>-2.7959724365571901E-2</v>
      </c>
      <c r="HY18">
        <v>-3.0219430772204701E-2</v>
      </c>
      <c r="HZ18">
        <v>-1.7068143025957799E-2</v>
      </c>
      <c r="IA18">
        <v>-2.9893660081693099E-2</v>
      </c>
      <c r="IB18">
        <v>-3.1654730438336602E-2</v>
      </c>
      <c r="IC18">
        <v>-2.0245569051634799E-2</v>
      </c>
      <c r="ID18">
        <v>-3.2455126638743802E-2</v>
      </c>
      <c r="IE18">
        <v>-2.9813368786933001E-2</v>
      </c>
      <c r="IF18">
        <v>-3.04792974324588E-2</v>
      </c>
      <c r="IG18">
        <v>-2.9485415296954899E-2</v>
      </c>
      <c r="IH18">
        <v>-2.3067110858116299E-2</v>
      </c>
      <c r="II18">
        <v>-2.72309973887827E-2</v>
      </c>
      <c r="IJ18">
        <v>-3.1187807192612702E-2</v>
      </c>
      <c r="IK18">
        <v>-1.38986085334091E-2</v>
      </c>
      <c r="IL18">
        <v>-1.6594470816312001E-2</v>
      </c>
      <c r="IM18">
        <v>-2.81731288870628E-2</v>
      </c>
      <c r="IN18">
        <v>-1.4938484443326201E-2</v>
      </c>
      <c r="IO18">
        <v>-2.9199282661623902E-2</v>
      </c>
      <c r="IP18">
        <v>-2.0396943754306399E-2</v>
      </c>
      <c r="IQ18">
        <v>-2.7057596192949399E-2</v>
      </c>
      <c r="IR18">
        <v>-2.9506678471249399E-2</v>
      </c>
      <c r="IS18">
        <v>-4.5701646285099803E-2</v>
      </c>
      <c r="IT18">
        <v>-1.38516893811457E-2</v>
      </c>
      <c r="IU18">
        <v>-2.81326828435336E-2</v>
      </c>
      <c r="IV18">
        <v>-2.92839197212343E-2</v>
      </c>
      <c r="IW18">
        <v>-2.4179663961161699E-2</v>
      </c>
      <c r="IX18">
        <v>-2.2333614799686E-2</v>
      </c>
      <c r="IY18">
        <v>-2.4903001126152399E-2</v>
      </c>
      <c r="IZ18">
        <v>-2.1446487399303601E-2</v>
      </c>
      <c r="JA18">
        <v>-2.1938491580478899E-2</v>
      </c>
      <c r="JB18">
        <v>-2.2906419853279798E-2</v>
      </c>
      <c r="JC18">
        <v>-2.2818334745928801E-2</v>
      </c>
      <c r="JD18">
        <v>-2.9837128523317099E-2</v>
      </c>
      <c r="JE18">
        <v>-3.2540449618951299E-2</v>
      </c>
      <c r="JF18">
        <v>-2.1837861859173999E-2</v>
      </c>
      <c r="JG18">
        <v>-2.4889285835240998E-2</v>
      </c>
      <c r="JH18">
        <v>-2.7326220741205699E-2</v>
      </c>
      <c r="JI18">
        <v>-2.6229003103921001E-2</v>
      </c>
      <c r="JJ18">
        <v>-2.4984851865618302E-2</v>
      </c>
      <c r="JK18">
        <v>-3.3717062940935703E-2</v>
      </c>
      <c r="JL18">
        <v>-3.7049522312814602E-2</v>
      </c>
      <c r="JM18">
        <v>-2.42396272813627E-2</v>
      </c>
      <c r="JN18">
        <v>-1.9936554353482901E-2</v>
      </c>
      <c r="JO18">
        <v>-2.78430432271023E-2</v>
      </c>
      <c r="JP18">
        <v>-3.3448791863049797E-2</v>
      </c>
      <c r="JQ18">
        <v>-1.9979224515627302E-2</v>
      </c>
      <c r="JR18">
        <v>-2.2679879267028299E-2</v>
      </c>
      <c r="JS18">
        <v>-2.8965436839864901E-2</v>
      </c>
      <c r="JT18">
        <v>-2.2012845819959201E-2</v>
      </c>
      <c r="JU18">
        <v>-3.4591533891015998E-2</v>
      </c>
      <c r="JV18">
        <v>-3.3388765093643399E-2</v>
      </c>
      <c r="JW18">
        <v>-3.1248375653494E-2</v>
      </c>
      <c r="JX18">
        <v>-1.1500567988437E-2</v>
      </c>
      <c r="JY18">
        <v>-1.16190174550884E-2</v>
      </c>
      <c r="JZ18">
        <v>-3.0248091926817801E-2</v>
      </c>
      <c r="KA18">
        <v>-3.3937044348857297E-2</v>
      </c>
      <c r="KB18">
        <v>-2.9495235781514199E-2</v>
      </c>
      <c r="KC18">
        <v>-1.99255492969817E-2</v>
      </c>
      <c r="KD18">
        <v>-2.5970622267972001E-2</v>
      </c>
      <c r="KE18">
        <v>-2.8791363914326899E-2</v>
      </c>
      <c r="KF18">
        <v>-2.4844435281529902E-2</v>
      </c>
      <c r="KG18">
        <v>-1.4126601989644501E-2</v>
      </c>
      <c r="KH18">
        <v>-1.9547877674874502E-2</v>
      </c>
      <c r="KI18">
        <v>-2.2421695909827399E-2</v>
      </c>
      <c r="KJ18">
        <v>-2.7340857283775302E-2</v>
      </c>
      <c r="KK18">
        <v>-2.5605920870503101E-2</v>
      </c>
      <c r="KL18">
        <v>-2.0318526049052599E-2</v>
      </c>
      <c r="KM18">
        <v>-2.44601049676486E-2</v>
      </c>
      <c r="KN18">
        <v>-3.4821569470507498E-2</v>
      </c>
      <c r="KO18">
        <v>-2.7880278236367999E-2</v>
      </c>
      <c r="KP18">
        <v>-3.1000643807753601E-2</v>
      </c>
      <c r="KQ18">
        <v>-1.6948603445735899E-2</v>
      </c>
      <c r="KR18">
        <v>-3.5431859829255501E-2</v>
      </c>
      <c r="KS18">
        <v>-2.5348401089893401E-2</v>
      </c>
      <c r="KT18">
        <v>-2.2807220490305601E-2</v>
      </c>
      <c r="KU18">
        <v>-2.4600326793315801E-2</v>
      </c>
      <c r="KV18">
        <v>-3.14716540097442E-2</v>
      </c>
      <c r="KW18">
        <v>-2.3977302607044199E-2</v>
      </c>
      <c r="KX18">
        <v>-3.9642130857219397E-2</v>
      </c>
      <c r="KY18">
        <v>-2.31992237817518E-2</v>
      </c>
      <c r="KZ18">
        <v>-3.08653328702824E-2</v>
      </c>
      <c r="LA18">
        <v>-2.2480184057270002E-2</v>
      </c>
      <c r="LB18">
        <v>-3.50156564276283E-2</v>
      </c>
      <c r="LC18">
        <v>-3.7573915841700403E-2</v>
      </c>
      <c r="LD18">
        <v>-3.7149095678533597E-2</v>
      </c>
      <c r="LE18">
        <v>-3.1274818641691501E-2</v>
      </c>
      <c r="LF18">
        <v>-2.73276237560009E-2</v>
      </c>
      <c r="LG18">
        <v>-2.3998827391105398E-2</v>
      </c>
      <c r="LH18">
        <v>-2.5606287538886899E-2</v>
      </c>
      <c r="LI18">
        <v>-1.8246499622369499E-2</v>
      </c>
      <c r="LJ18">
        <v>-3.3305894883193098E-2</v>
      </c>
      <c r="LK18">
        <v>-2.31532415221502E-2</v>
      </c>
      <c r="LL18">
        <v>-3.2240720242927297E-2</v>
      </c>
      <c r="LM18">
        <v>-2.3972676470705698E-2</v>
      </c>
      <c r="LN18">
        <v>-2.0433197365221398E-2</v>
      </c>
      <c r="LO18">
        <v>-2.6925021501410601E-2</v>
      </c>
      <c r="LP18">
        <v>-2.6834253719343799E-2</v>
      </c>
      <c r="LQ18">
        <v>-2.64640550544595E-2</v>
      </c>
      <c r="LR18">
        <v>-2.5689956010057802E-2</v>
      </c>
      <c r="LS18">
        <v>-2.2760693171494401E-2</v>
      </c>
      <c r="LT18">
        <v>-1.6811604469608901E-2</v>
      </c>
      <c r="LU18">
        <v>-1.4552582002656E-2</v>
      </c>
      <c r="LV18">
        <v>-2.1756574856891999E-2</v>
      </c>
      <c r="LW18">
        <v>-1.7931566425378399E-2</v>
      </c>
      <c r="LX18">
        <v>-1.7901908695426499E-2</v>
      </c>
      <c r="LY18">
        <v>-1.6294803945193701E-2</v>
      </c>
      <c r="LZ18">
        <v>-2.1042559332129802E-2</v>
      </c>
      <c r="MA18">
        <v>-2.38310923575542E-2</v>
      </c>
      <c r="MB18">
        <v>-2.81304988953523E-2</v>
      </c>
      <c r="MC18">
        <v>-2.6684381327997601E-2</v>
      </c>
      <c r="MD18">
        <v>-1.7936883196494901E-2</v>
      </c>
      <c r="ME18">
        <v>-2.5420138031138899E-2</v>
      </c>
      <c r="MF18">
        <v>-2.91060991378994E-2</v>
      </c>
      <c r="MG18">
        <v>-2.7307506965010501E-2</v>
      </c>
      <c r="MH18">
        <v>-2.64658234152511E-2</v>
      </c>
      <c r="MI18">
        <v>-3.3451497528753302E-2</v>
      </c>
      <c r="MJ18">
        <v>-2.8181174271729E-2</v>
      </c>
      <c r="MK18">
        <v>-1.9286999387318499E-2</v>
      </c>
      <c r="ML18">
        <v>-3.1130171028700099E-2</v>
      </c>
      <c r="MM18">
        <v>-2.9285060146717602E-2</v>
      </c>
      <c r="MN18">
        <v>-2.4383932268995399E-2</v>
      </c>
      <c r="MO18">
        <v>-3.8065810090327099E-2</v>
      </c>
      <c r="MP18">
        <v>-3.3495006711619903E-2</v>
      </c>
      <c r="MQ18">
        <v>-3.2188058569022002E-2</v>
      </c>
      <c r="MR18">
        <v>-3.7088300990965301E-2</v>
      </c>
      <c r="MS18">
        <v>-1.61318712038616E-2</v>
      </c>
      <c r="MT18">
        <v>-3.1555153862317699E-2</v>
      </c>
      <c r="MU18">
        <v>-3.5508426063517597E-2</v>
      </c>
      <c r="MV18">
        <v>-2.52275685054268E-2</v>
      </c>
      <c r="MW18">
        <v>-2.30524719409195E-2</v>
      </c>
      <c r="MX18">
        <v>-2.3449991300770998E-2</v>
      </c>
      <c r="MY18">
        <v>-2.8725813221138399E-2</v>
      </c>
      <c r="MZ18">
        <v>-2.6023221416395299E-2</v>
      </c>
      <c r="NA18">
        <v>-2.56127340772545E-2</v>
      </c>
      <c r="NB18">
        <v>-3.5416384524845503E-2</v>
      </c>
      <c r="NC18">
        <v>-3.60593634006562E-2</v>
      </c>
      <c r="ND18">
        <v>-2.7250856735657601E-2</v>
      </c>
      <c r="NE18">
        <v>-2.7281723124708099E-2</v>
      </c>
      <c r="NF18">
        <v>-2.0043732081966002E-2</v>
      </c>
      <c r="NG18">
        <v>-1.8237739358111099E-2</v>
      </c>
      <c r="NH18">
        <v>-1.6916814600868298E-2</v>
      </c>
      <c r="NI18">
        <v>-2.7182518993479999E-2</v>
      </c>
      <c r="NJ18">
        <v>-2.7238986123779198E-2</v>
      </c>
      <c r="NK18">
        <v>-2.74344919331246E-2</v>
      </c>
      <c r="NL18">
        <v>-1.9257983997364999E-2</v>
      </c>
      <c r="NM18">
        <v>-2.1401292066524899E-2</v>
      </c>
      <c r="NN18">
        <v>-1.7589547758691801E-2</v>
      </c>
      <c r="NO18">
        <v>-2.0256497114111899E-2</v>
      </c>
      <c r="NP18">
        <v>-1.15418642809553E-2</v>
      </c>
      <c r="NQ18">
        <v>-1.44905514579136E-2</v>
      </c>
      <c r="NR18">
        <v>-1.6105421657413101E-2</v>
      </c>
      <c r="NS18">
        <v>-1.73523545187045E-2</v>
      </c>
      <c r="NT18">
        <v>-1.3372898073387599E-2</v>
      </c>
      <c r="NU18">
        <v>-1.1704693092577399E-2</v>
      </c>
      <c r="NV18">
        <v>-9.1981068359379397E-3</v>
      </c>
      <c r="NW18">
        <v>-1.309672063727E-2</v>
      </c>
      <c r="NX18">
        <v>-3.1612060785983803E-2</v>
      </c>
      <c r="NY18">
        <v>-2.4166974833890398E-2</v>
      </c>
      <c r="NZ18">
        <v>-2.39466615645797E-2</v>
      </c>
      <c r="OA18">
        <v>-3.2372002780286402E-2</v>
      </c>
      <c r="OB18">
        <v>-2.2873927212490399E-2</v>
      </c>
      <c r="OC18">
        <v>-1.44656844613374E-2</v>
      </c>
      <c r="OD18">
        <v>-2.9309105404936399E-2</v>
      </c>
      <c r="OE18">
        <v>-1.8164744743884201E-2</v>
      </c>
      <c r="OF18">
        <v>-2.5974397881155901E-2</v>
      </c>
      <c r="OG18">
        <v>-3.6293523366120697E-2</v>
      </c>
      <c r="OH18">
        <v>-2.6175804674608401E-2</v>
      </c>
      <c r="OI18">
        <v>-3.34130103643209E-2</v>
      </c>
      <c r="OJ18">
        <v>-3.2588171346831903E-2</v>
      </c>
      <c r="OK18">
        <v>-3.4771254281995498E-2</v>
      </c>
      <c r="OL18">
        <v>-2.12976147396121E-2</v>
      </c>
      <c r="OM18">
        <v>-3.6212016529375099E-2</v>
      </c>
      <c r="ON18">
        <v>-1.20019044519392E-2</v>
      </c>
      <c r="OO18">
        <v>-3.0921416282755299E-2</v>
      </c>
      <c r="OP18">
        <v>-3.1594686043155198E-2</v>
      </c>
      <c r="OQ18">
        <v>-2.8902683427293699E-2</v>
      </c>
      <c r="OR18">
        <v>-2.75307621795991E-2</v>
      </c>
      <c r="OS18">
        <v>-3.16209149008774E-2</v>
      </c>
      <c r="OT18">
        <v>-1.49994406834214E-2</v>
      </c>
      <c r="OU18">
        <v>-2.32479070954438E-2</v>
      </c>
      <c r="OV18">
        <v>-3.0932033943828399E-2</v>
      </c>
      <c r="OW18">
        <v>-2.01763052006536E-2</v>
      </c>
      <c r="OX18">
        <v>-3.51294455558952E-2</v>
      </c>
      <c r="OY18">
        <v>-3.0618495945013698E-2</v>
      </c>
      <c r="OZ18">
        <v>-3.4372545519046498E-2</v>
      </c>
      <c r="PA18">
        <v>-2.1569732525239901E-2</v>
      </c>
      <c r="PB18">
        <v>-2.71777688419245E-2</v>
      </c>
      <c r="PC18">
        <v>-2.9264669335685198E-2</v>
      </c>
      <c r="PD18">
        <v>-3.1180000524747401E-2</v>
      </c>
      <c r="PE18">
        <v>-3.4657108343029902E-2</v>
      </c>
      <c r="PF18">
        <v>-2.94221768206301E-2</v>
      </c>
      <c r="PG18">
        <v>-2.9620550270105E-2</v>
      </c>
      <c r="PH18">
        <v>-1.7807171799185399E-2</v>
      </c>
      <c r="PI18">
        <v>-3.2787722610295798E-2</v>
      </c>
      <c r="PJ18">
        <v>-3.1951410732946703E-2</v>
      </c>
      <c r="PK18">
        <v>-2.1326423466149901E-2</v>
      </c>
      <c r="PL18">
        <v>-2.1580978156317199E-2</v>
      </c>
      <c r="PM18">
        <v>-2.57797436873488E-2</v>
      </c>
      <c r="PN18">
        <v>-3.2625570248115403E-2</v>
      </c>
      <c r="PO18">
        <v>-2.1035266351058599E-2</v>
      </c>
      <c r="PP18">
        <v>-3.8383972257770398E-2</v>
      </c>
      <c r="PQ18">
        <v>-2.9011515847045699E-2</v>
      </c>
      <c r="PR18">
        <v>-3.37232169455082E-2</v>
      </c>
      <c r="PS18">
        <v>-1.340414244304E-2</v>
      </c>
      <c r="PT18">
        <v>-2.43787457139545E-2</v>
      </c>
      <c r="PU18">
        <v>-2.48268053387905E-2</v>
      </c>
      <c r="PV18">
        <v>-2.3414932656820198E-2</v>
      </c>
      <c r="PW18">
        <v>-2.4384829303217899E-2</v>
      </c>
      <c r="PX18">
        <v>-2.32573250619326E-2</v>
      </c>
      <c r="PY18">
        <v>-2.6136817339207401E-2</v>
      </c>
      <c r="PZ18">
        <v>-2.6873063946680101E-2</v>
      </c>
      <c r="QA18">
        <v>-2.6603935515138899E-2</v>
      </c>
      <c r="QB18">
        <v>-3.65848998274576E-2</v>
      </c>
      <c r="QC18">
        <v>-3.07806135515073E-2</v>
      </c>
      <c r="QD18">
        <v>-3.1274093119705998E-2</v>
      </c>
      <c r="QE18">
        <v>-1.6235809707640401E-2</v>
      </c>
      <c r="QF18">
        <v>-2.4683036534713598E-2</v>
      </c>
      <c r="QG18">
        <v>-1.8457727836544102E-2</v>
      </c>
      <c r="QH18">
        <v>-2.04698288247015E-2</v>
      </c>
      <c r="QI18">
        <v>-2.4964766634074299E-2</v>
      </c>
      <c r="QJ18">
        <v>-2.78206900063101E-2</v>
      </c>
      <c r="QK18">
        <v>-2.7331401534767E-2</v>
      </c>
      <c r="QL18">
        <v>-3.3002670210665101E-2</v>
      </c>
      <c r="QM18">
        <v>-3.59950441273982E-2</v>
      </c>
      <c r="QN18">
        <v>-2.5103401332343501E-2</v>
      </c>
      <c r="QO18">
        <v>-3.1165513286287999E-2</v>
      </c>
      <c r="QP18">
        <v>-2.7635994236049101E-2</v>
      </c>
      <c r="QQ18">
        <v>-2.6940822471715201E-2</v>
      </c>
      <c r="QR18">
        <v>-4.15037867185135E-2</v>
      </c>
      <c r="QS18">
        <v>-4.5020382898594502E-2</v>
      </c>
      <c r="QT18">
        <v>-3.4774579520015197E-2</v>
      </c>
      <c r="QU18">
        <v>-3.8771578774729303E-2</v>
      </c>
      <c r="QV18">
        <v>-3.9039112178558502E-2</v>
      </c>
      <c r="QW18">
        <v>-4.3778931923017197E-2</v>
      </c>
      <c r="QX18">
        <v>-3.6331214208439898E-2</v>
      </c>
      <c r="QY18">
        <v>-3.8910979253491199E-2</v>
      </c>
      <c r="QZ18">
        <v>-2.6222585897631701E-2</v>
      </c>
      <c r="RA18">
        <v>-3.3131710657795098E-2</v>
      </c>
      <c r="RB18">
        <v>-4.1799667891778199E-2</v>
      </c>
      <c r="RC18">
        <v>-3.5526805077331698E-2</v>
      </c>
      <c r="RD18">
        <v>-2.5567405122237999E-2</v>
      </c>
      <c r="RE18">
        <v>-3.6646083720354501E-2</v>
      </c>
      <c r="RF18">
        <v>-3.65367906851208E-2</v>
      </c>
      <c r="RG18">
        <v>-3.8625476823656003E-2</v>
      </c>
      <c r="RH18">
        <v>-3.80549625157931E-2</v>
      </c>
      <c r="RI18">
        <v>-2.9860669772970701E-2</v>
      </c>
      <c r="RJ18">
        <v>-2.1039783357034901E-2</v>
      </c>
      <c r="RK18">
        <v>-5.1537744424816997E-2</v>
      </c>
      <c r="RL18">
        <v>-1.71136608339937E-2</v>
      </c>
      <c r="RM18">
        <v>-4.6667750853510402E-2</v>
      </c>
      <c r="RN18">
        <v>-3.7667103027263997E-2</v>
      </c>
      <c r="RO18">
        <v>-1.8859299795723601E-2</v>
      </c>
      <c r="RP18">
        <v>-3.3920081036795099E-2</v>
      </c>
      <c r="RQ18">
        <v>-2.71057640778587E-2</v>
      </c>
      <c r="RR18">
        <v>-1.6840089324740699E-2</v>
      </c>
      <c r="RS18">
        <v>-2.5752126600522202E-2</v>
      </c>
      <c r="RT18">
        <v>-2.8671425237919899E-2</v>
      </c>
      <c r="RU18">
        <v>-3.5078900006866497E-2</v>
      </c>
      <c r="RV18">
        <v>-2.1884568193069099E-2</v>
      </c>
      <c r="RW18">
        <v>-2.1502418149269401E-2</v>
      </c>
      <c r="RX18">
        <v>-3.0270749118159399E-2</v>
      </c>
      <c r="RY18">
        <v>-3.7926679898838599E-2</v>
      </c>
      <c r="RZ18">
        <v>-3.3175963016949299E-2</v>
      </c>
      <c r="SA18">
        <v>-1.91221977826611E-2</v>
      </c>
      <c r="SB18">
        <v>-3.8844557769214597E-2</v>
      </c>
      <c r="SC18">
        <v>-3.2915534251306597E-2</v>
      </c>
      <c r="SD18">
        <v>-2.6581829153081701E-2</v>
      </c>
      <c r="SE18">
        <v>-1.9886436318336101E-2</v>
      </c>
      <c r="SF18">
        <v>-2.9314751819400402E-2</v>
      </c>
      <c r="SG18">
        <v>-3.6669766389903803E-2</v>
      </c>
      <c r="SH18">
        <v>-3.11457483094255E-2</v>
      </c>
      <c r="SI18">
        <v>-3.1714027262887301E-2</v>
      </c>
    </row>
    <row r="19" spans="1:503">
      <c r="A19">
        <f t="shared" si="2"/>
        <v>-2.61415541021719E-2</v>
      </c>
      <c r="B19">
        <f t="shared" si="3"/>
        <v>-1.1536237143737735E-2</v>
      </c>
      <c r="D19">
        <v>-6.2527548051116794E-2</v>
      </c>
      <c r="E19">
        <v>-9.4679118636443703E-3</v>
      </c>
      <c r="F19">
        <v>-7.4130258557651403E-3</v>
      </c>
      <c r="G19">
        <v>7.4439367177520901E-4</v>
      </c>
      <c r="H19">
        <v>-3.9300806189420799E-2</v>
      </c>
      <c r="I19">
        <v>-7.7287998720101905E-2</v>
      </c>
      <c r="J19">
        <v>-3.2492016752994998E-2</v>
      </c>
      <c r="K19">
        <v>-5.5026365541564599E-2</v>
      </c>
      <c r="L19">
        <v>-4.58113734132769E-3</v>
      </c>
      <c r="M19">
        <v>-6.23775687588896E-3</v>
      </c>
      <c r="N19">
        <v>-2.1919358707676102E-2</v>
      </c>
      <c r="O19">
        <v>-3.5076248603727399E-2</v>
      </c>
      <c r="P19">
        <v>-8.1043796129370599E-2</v>
      </c>
      <c r="Q19">
        <v>-2.1862708891192E-2</v>
      </c>
      <c r="R19">
        <v>-2.9647264479426099E-2</v>
      </c>
      <c r="S19">
        <v>-9.6132490448346195E-3</v>
      </c>
      <c r="T19">
        <v>1.57196537117278E-3</v>
      </c>
      <c r="U19">
        <v>-1.47704575853954E-2</v>
      </c>
      <c r="V19">
        <v>-1.4974791526503101E-3</v>
      </c>
      <c r="W19">
        <v>-1.05240266065158E-2</v>
      </c>
      <c r="X19">
        <v>-1.6919562307087001E-2</v>
      </c>
      <c r="Y19">
        <v>-1.20859875240442E-2</v>
      </c>
      <c r="Z19">
        <v>-1.07917035696974E-2</v>
      </c>
      <c r="AA19">
        <v>-1.5475373830318599E-2</v>
      </c>
      <c r="AB19">
        <v>-2.2718240596910098E-2</v>
      </c>
      <c r="AC19">
        <v>-2.1439312443980001E-2</v>
      </c>
      <c r="AD19">
        <v>-1.1115363457093E-2</v>
      </c>
      <c r="AE19">
        <v>-1.5343870894474801E-2</v>
      </c>
      <c r="AF19">
        <v>-9.8310499150690497E-3</v>
      </c>
      <c r="AG19">
        <v>-2.2820816766708898E-2</v>
      </c>
      <c r="AH19">
        <v>-2.8206837926454599E-2</v>
      </c>
      <c r="AI19">
        <v>-2.5829801039069102E-2</v>
      </c>
      <c r="AJ19">
        <v>-2.5640544813260099E-2</v>
      </c>
      <c r="AK19">
        <v>-2.3009676975347199E-2</v>
      </c>
      <c r="AL19">
        <v>-1.7475558931988499E-2</v>
      </c>
      <c r="AM19">
        <v>-2.98745014726579E-2</v>
      </c>
      <c r="AN19">
        <v>-2.7350388382222798E-2</v>
      </c>
      <c r="AO19">
        <v>-2.7294242080475199E-2</v>
      </c>
      <c r="AP19">
        <v>-1.0737808822031999E-2</v>
      </c>
      <c r="AQ19">
        <v>-1.2043697195628899E-2</v>
      </c>
      <c r="AR19">
        <v>-9.7474489014596905E-3</v>
      </c>
      <c r="AS19">
        <v>-8.4412949440510702E-3</v>
      </c>
      <c r="AT19">
        <v>-2.4814517429743999E-2</v>
      </c>
      <c r="AU19">
        <v>-1.68464316992968E-2</v>
      </c>
      <c r="AV19">
        <v>-1.6325371520119099E-2</v>
      </c>
      <c r="AW19">
        <v>-2.2180340645849901E-2</v>
      </c>
      <c r="AX19">
        <v>-1.0331466496408301E-2</v>
      </c>
      <c r="AY19">
        <v>-2.59531821465596E-2</v>
      </c>
      <c r="AZ19">
        <v>-2.9406805110977999E-2</v>
      </c>
      <c r="BA19">
        <v>-1.6990322625679E-2</v>
      </c>
      <c r="BB19">
        <v>-1.2686074585576799E-2</v>
      </c>
      <c r="BC19">
        <v>-1.6131995070721401E-2</v>
      </c>
      <c r="BD19">
        <v>-1.5304601652259499E-2</v>
      </c>
      <c r="BE19">
        <v>-1.81634462473651E-2</v>
      </c>
      <c r="BF19">
        <v>-2.3661910815090201E-2</v>
      </c>
      <c r="BG19">
        <v>-1.8634792592728901E-2</v>
      </c>
      <c r="BH19">
        <v>-2.4190618807314899E-2</v>
      </c>
      <c r="BI19">
        <v>-1.63296940789678E-2</v>
      </c>
      <c r="BJ19">
        <v>-2.80238211177876E-2</v>
      </c>
      <c r="BK19">
        <v>-2.62836970082744E-2</v>
      </c>
      <c r="BL19">
        <v>-3.4728462055675501E-2</v>
      </c>
      <c r="BM19">
        <v>-1.7279653389681401E-2</v>
      </c>
      <c r="BN19">
        <v>-2.9996583698864401E-2</v>
      </c>
      <c r="BO19">
        <v>-2.6328612973455401E-2</v>
      </c>
      <c r="BP19">
        <v>-3.2278127635261E-2</v>
      </c>
      <c r="BQ19">
        <v>-3.1287263591140098E-2</v>
      </c>
      <c r="BR19">
        <v>-2.3144587556651899E-2</v>
      </c>
      <c r="BS19">
        <v>-4.4863833108681098E-2</v>
      </c>
      <c r="BT19">
        <v>-2.7633473568688699E-2</v>
      </c>
      <c r="BU19">
        <v>-3.5602430412096202E-2</v>
      </c>
      <c r="BV19">
        <v>-3.5251585333426802E-2</v>
      </c>
      <c r="BW19">
        <v>-1.71292585469448E-2</v>
      </c>
      <c r="BX19">
        <v>-1.8262516817987701E-2</v>
      </c>
      <c r="BY19">
        <v>-3.8403171721803103E-2</v>
      </c>
      <c r="BZ19">
        <v>-2.27999240919135E-2</v>
      </c>
      <c r="CA19">
        <v>-3.1943579791864102E-2</v>
      </c>
      <c r="CB19">
        <v>-3.0750348239292902E-2</v>
      </c>
      <c r="CC19">
        <v>-2.3067015992244099E-2</v>
      </c>
      <c r="CD19">
        <v>-3.3319880020578799E-2</v>
      </c>
      <c r="CE19">
        <v>-3.3056794154430601E-2</v>
      </c>
      <c r="CF19">
        <v>-2.4046799632991701E-2</v>
      </c>
      <c r="CG19">
        <v>-3.6355194109740002E-2</v>
      </c>
      <c r="CH19">
        <v>-3.0416333269479401E-2</v>
      </c>
      <c r="CI19">
        <v>-2.4607321656964099E-2</v>
      </c>
      <c r="CJ19">
        <v>-3.2494064795656301E-2</v>
      </c>
      <c r="CK19">
        <v>-1.3104164585129099E-2</v>
      </c>
      <c r="CL19">
        <v>-1.5396597366899E-2</v>
      </c>
      <c r="CM19">
        <v>-1.2204968724837799E-2</v>
      </c>
      <c r="CN19">
        <v>-3.0030940006779298E-2</v>
      </c>
      <c r="CO19">
        <v>-3.0391025381781799E-2</v>
      </c>
      <c r="CP19">
        <v>-3.8112073087996398E-2</v>
      </c>
      <c r="CQ19">
        <v>-2.6478592961529501E-2</v>
      </c>
      <c r="CR19">
        <v>-2.7721638829485098E-2</v>
      </c>
      <c r="CS19">
        <v>-2.5708409097411102E-2</v>
      </c>
      <c r="CT19">
        <v>-3.8684098885369701E-2</v>
      </c>
      <c r="CU19">
        <v>-1.62453892520346E-2</v>
      </c>
      <c r="CV19">
        <v>-3.5016778220657699E-2</v>
      </c>
      <c r="CW19">
        <v>-3.4532542262521303E-2</v>
      </c>
      <c r="CX19">
        <v>-1.55359252905938E-2</v>
      </c>
      <c r="CY19">
        <v>-1.4451347443981299E-2</v>
      </c>
      <c r="CZ19">
        <v>-1.12163649609939E-2</v>
      </c>
      <c r="DA19">
        <v>-2.28240421742049E-2</v>
      </c>
      <c r="DB19">
        <v>-1.4197737537532999E-2</v>
      </c>
      <c r="DC19">
        <v>-1.4807935428297499E-2</v>
      </c>
      <c r="DD19">
        <v>-3.0726759757831401E-2</v>
      </c>
      <c r="DE19">
        <v>-3.3550266284669901E-2</v>
      </c>
      <c r="DF19">
        <v>-2.87188111056055E-2</v>
      </c>
      <c r="DG19">
        <v>-3.7557892562757302E-2</v>
      </c>
      <c r="DH19">
        <v>-4.6114138118043997E-2</v>
      </c>
      <c r="DI19">
        <v>-3.7702334077169802E-2</v>
      </c>
      <c r="DJ19">
        <v>-2.7972644633044601E-2</v>
      </c>
      <c r="DK19">
        <v>-3.4436042453618899E-2</v>
      </c>
      <c r="DL19">
        <v>-3.2968044630053497E-2</v>
      </c>
      <c r="DM19">
        <v>-3.1308033414524199E-2</v>
      </c>
      <c r="DN19">
        <v>-2.58963839275658E-2</v>
      </c>
      <c r="DO19">
        <v>-2.79621762692812E-2</v>
      </c>
      <c r="DP19">
        <v>-2.80603273530045E-2</v>
      </c>
      <c r="DQ19">
        <v>-2.1917074488506601E-2</v>
      </c>
      <c r="DR19">
        <v>-2.59317880385392E-2</v>
      </c>
      <c r="DS19">
        <v>-2.33347112654755E-2</v>
      </c>
      <c r="DT19">
        <v>-2.2115403989601001E-2</v>
      </c>
      <c r="DU19">
        <v>-2.7533574698907201E-2</v>
      </c>
      <c r="DV19">
        <v>-3.0052007783900402E-2</v>
      </c>
      <c r="DW19">
        <v>-3.3084718631652098E-2</v>
      </c>
      <c r="DX19">
        <v>-3.3087229566033299E-2</v>
      </c>
      <c r="DY19">
        <v>-2.0262145846075798E-2</v>
      </c>
      <c r="DZ19">
        <v>-2.0610142905124699E-2</v>
      </c>
      <c r="EA19">
        <v>-2.6013234329276401E-2</v>
      </c>
      <c r="EB19">
        <v>-1.1430701152584599E-2</v>
      </c>
      <c r="EC19">
        <v>-1.18888141778449E-2</v>
      </c>
      <c r="ED19">
        <v>-3.0772625154723302E-2</v>
      </c>
      <c r="EE19">
        <v>-2.4984880206602601E-2</v>
      </c>
      <c r="EF19">
        <v>-1.9650221211801398E-2</v>
      </c>
      <c r="EG19">
        <v>-2.6983812648336401E-2</v>
      </c>
      <c r="EH19">
        <v>-1.8580069281484E-2</v>
      </c>
      <c r="EI19">
        <v>-2.48734490469074E-2</v>
      </c>
      <c r="EJ19">
        <v>-2.1618566269040799E-2</v>
      </c>
      <c r="EK19">
        <v>-2.7904073198985101E-2</v>
      </c>
      <c r="EL19">
        <v>-2.65874140223278E-2</v>
      </c>
      <c r="EM19">
        <v>-1.97853954398916E-2</v>
      </c>
      <c r="EN19">
        <v>-2.2550755005293601E-2</v>
      </c>
      <c r="EO19">
        <v>-3.5494746415026403E-2</v>
      </c>
      <c r="EP19">
        <v>-2.4198465383927999E-2</v>
      </c>
      <c r="EQ19">
        <v>-3.3437161829372501E-2</v>
      </c>
      <c r="ER19">
        <v>-1.94570644593999E-2</v>
      </c>
      <c r="ES19">
        <v>-3.5711852458112398E-2</v>
      </c>
      <c r="ET19">
        <v>-2.4957087005021101E-2</v>
      </c>
      <c r="EU19">
        <v>-2.72727486235959E-2</v>
      </c>
      <c r="EV19">
        <v>-2.4547380249725598E-2</v>
      </c>
      <c r="EW19">
        <v>-2.5906469486254999E-2</v>
      </c>
      <c r="EX19">
        <v>-2.3076744395857898E-2</v>
      </c>
      <c r="EY19">
        <v>-2.93182188288495E-2</v>
      </c>
      <c r="EZ19">
        <v>-1.2015057467246499E-2</v>
      </c>
      <c r="FA19">
        <v>-2.7637963714518099E-2</v>
      </c>
      <c r="FB19">
        <v>-1.07771591489004E-2</v>
      </c>
      <c r="FC19">
        <v>-2.6004709007420301E-2</v>
      </c>
      <c r="FD19">
        <v>-3.6946617223854603E-2</v>
      </c>
      <c r="FE19">
        <v>-3.04413303105899E-2</v>
      </c>
      <c r="FF19">
        <v>-2.43303179551339E-2</v>
      </c>
      <c r="FG19">
        <v>-1.1046300372064499E-2</v>
      </c>
      <c r="FH19">
        <v>-2.88123183751882E-2</v>
      </c>
      <c r="FI19">
        <v>-1.7598333315252099E-2</v>
      </c>
      <c r="FJ19">
        <v>-1.1241561932753901E-2</v>
      </c>
      <c r="FK19">
        <v>-2.5135710964020501E-2</v>
      </c>
      <c r="FL19">
        <v>-2.6953514358365099E-2</v>
      </c>
      <c r="FM19">
        <v>-1.53686673627363E-2</v>
      </c>
      <c r="FN19">
        <v>-1.0431574977009E-2</v>
      </c>
      <c r="FO19">
        <v>-2.8372912410836702E-2</v>
      </c>
      <c r="FP19">
        <v>-2.6484937828680201E-2</v>
      </c>
      <c r="FQ19">
        <v>-1.54913739318179E-2</v>
      </c>
      <c r="FR19">
        <v>-4.6012919235099599E-2</v>
      </c>
      <c r="FS19">
        <v>-3.5460518093661401E-2</v>
      </c>
      <c r="FT19">
        <v>-3.1053882421674998E-2</v>
      </c>
      <c r="FU19">
        <v>-3.8543655892401697E-2</v>
      </c>
      <c r="FV19">
        <v>-3.9116401703277598E-2</v>
      </c>
      <c r="FW19">
        <v>-3.7265492960382299E-2</v>
      </c>
      <c r="FX19">
        <v>-2.0574854169619801E-2</v>
      </c>
      <c r="FY19">
        <v>-1.70632759971312E-2</v>
      </c>
      <c r="FZ19">
        <v>-2.56373152827792E-2</v>
      </c>
      <c r="GA19">
        <v>-1.93209250247286E-2</v>
      </c>
      <c r="GB19">
        <v>-2.0573706305046E-2</v>
      </c>
      <c r="GC19">
        <v>-2.17652996891377E-2</v>
      </c>
      <c r="GD19">
        <v>-1.86068898474403E-2</v>
      </c>
      <c r="GE19">
        <v>-1.24427508345499E-2</v>
      </c>
      <c r="GF19">
        <v>-2.3099602493324801E-2</v>
      </c>
      <c r="GG19">
        <v>-2.30793982234891E-2</v>
      </c>
      <c r="GH19">
        <v>-2.4461782433589999E-2</v>
      </c>
      <c r="GI19">
        <v>-2.6699844106970301E-2</v>
      </c>
      <c r="GJ19">
        <v>-1.4690567890752701E-2</v>
      </c>
      <c r="GK19">
        <v>-2.1771717309153501E-2</v>
      </c>
      <c r="GL19">
        <v>-1.7065507501878699E-2</v>
      </c>
      <c r="GM19">
        <v>-2.3454183178151001E-2</v>
      </c>
      <c r="GN19">
        <v>-3.579781465206E-2</v>
      </c>
      <c r="GO19">
        <v>-3.8974178477929999E-2</v>
      </c>
      <c r="GP19">
        <v>-3.0305657686927698E-2</v>
      </c>
      <c r="GQ19">
        <v>-3.8594920287685103E-2</v>
      </c>
      <c r="GR19">
        <v>-3.26898556879495E-2</v>
      </c>
      <c r="GS19">
        <v>-3.92725369429111E-2</v>
      </c>
      <c r="GT19">
        <v>-2.2275230431212399E-2</v>
      </c>
      <c r="GU19">
        <v>-2.4666198999651501E-2</v>
      </c>
      <c r="GV19">
        <v>-1.3434899017914399E-2</v>
      </c>
      <c r="GW19">
        <v>-1.8938336526240902E-2</v>
      </c>
      <c r="GX19">
        <v>-2.2605321963920299E-2</v>
      </c>
      <c r="GY19">
        <v>-2.47104212017587E-2</v>
      </c>
      <c r="GZ19">
        <v>-2.8419937592825399E-2</v>
      </c>
      <c r="HA19">
        <v>-2.9290404392176301E-2</v>
      </c>
      <c r="HB19">
        <v>-2.17986508660175E-2</v>
      </c>
      <c r="HC19">
        <v>-1.8577343880035999E-2</v>
      </c>
      <c r="HD19">
        <v>-2.7295007264320801E-2</v>
      </c>
      <c r="HE19">
        <v>-3.8261684194138203E-2</v>
      </c>
      <c r="HF19">
        <v>-1.7797848125141E-2</v>
      </c>
      <c r="HG19">
        <v>-2.2787011418477901E-2</v>
      </c>
      <c r="HH19">
        <v>-2.2436298720884099E-2</v>
      </c>
      <c r="HI19">
        <v>-2.48875080367018E-2</v>
      </c>
      <c r="HJ19">
        <v>-2.9167133995624799E-2</v>
      </c>
      <c r="HK19">
        <v>-2.9932518808191699E-2</v>
      </c>
      <c r="HL19">
        <v>-2.7717907799912501E-2</v>
      </c>
      <c r="HM19">
        <v>-3.6946936764127601E-2</v>
      </c>
      <c r="HN19">
        <v>-2.6449943195815999E-2</v>
      </c>
      <c r="HO19">
        <v>-1.2449351284905E-2</v>
      </c>
      <c r="HP19">
        <v>-2.97462380279294E-2</v>
      </c>
      <c r="HQ19">
        <v>-3.0703731427918102E-2</v>
      </c>
      <c r="HR19">
        <v>-3.5375665744428297E-2</v>
      </c>
      <c r="HS19">
        <v>-3.9160567877023399E-2</v>
      </c>
      <c r="HT19">
        <v>-4.09151552790471E-2</v>
      </c>
      <c r="HU19">
        <v>-1.23045327160208E-2</v>
      </c>
      <c r="HV19">
        <v>-2.8748893261482601E-2</v>
      </c>
      <c r="HW19">
        <v>-2.3743939777819401E-2</v>
      </c>
      <c r="HX19">
        <v>-2.7940979879779299E-2</v>
      </c>
      <c r="HY19">
        <v>-3.02587548718849E-2</v>
      </c>
      <c r="HZ19">
        <v>-1.21640767655557E-2</v>
      </c>
      <c r="IA19">
        <v>-2.9902847951742501E-2</v>
      </c>
      <c r="IB19">
        <v>-3.1673446809455802E-2</v>
      </c>
      <c r="IC19">
        <v>-2.0197791561661401E-2</v>
      </c>
      <c r="ID19">
        <v>-3.24604963964698E-2</v>
      </c>
      <c r="IE19">
        <v>-2.9816257882669901E-2</v>
      </c>
      <c r="IF19">
        <v>-3.0503364971440902E-2</v>
      </c>
      <c r="IG19">
        <v>-2.9456409878791799E-2</v>
      </c>
      <c r="IH19">
        <v>-2.2952555106077001E-2</v>
      </c>
      <c r="II19">
        <v>-2.72217550764936E-2</v>
      </c>
      <c r="IJ19">
        <v>-3.1190395565186199E-2</v>
      </c>
      <c r="IK19">
        <v>-1.3897505156114799E-2</v>
      </c>
      <c r="IL19">
        <v>-1.65859781881318E-2</v>
      </c>
      <c r="IM19">
        <v>-2.8174668703238301E-2</v>
      </c>
      <c r="IN19">
        <v>-1.4827859250469901E-2</v>
      </c>
      <c r="IO19">
        <v>-2.91901372784855E-2</v>
      </c>
      <c r="IP19">
        <v>-2.0388609254624601E-2</v>
      </c>
      <c r="IQ19">
        <v>-2.7080362545754699E-2</v>
      </c>
      <c r="IR19">
        <v>-2.95236948929988E-2</v>
      </c>
      <c r="IS19">
        <v>-4.56982122445556E-2</v>
      </c>
      <c r="IT19">
        <v>-1.3844775538407799E-2</v>
      </c>
      <c r="IU19">
        <v>-2.81313890531215E-2</v>
      </c>
      <c r="IV19">
        <v>-2.9291035884486599E-2</v>
      </c>
      <c r="IW19">
        <v>-2.4080669629136901E-2</v>
      </c>
      <c r="IX19">
        <v>-2.2031826586723299E-2</v>
      </c>
      <c r="IY19">
        <v>-2.4877554872728001E-2</v>
      </c>
      <c r="IZ19">
        <v>-2.14238054922898E-2</v>
      </c>
      <c r="JA19">
        <v>-2.1921770622136998E-2</v>
      </c>
      <c r="JB19">
        <v>-2.2883323686813398E-2</v>
      </c>
      <c r="JC19">
        <v>-2.2473666488098901E-2</v>
      </c>
      <c r="JD19">
        <v>-2.98493661269459E-2</v>
      </c>
      <c r="JE19">
        <v>-3.2554174313296498E-2</v>
      </c>
      <c r="JF19">
        <v>-2.1822078337014099E-2</v>
      </c>
      <c r="JG19">
        <v>-2.4764225051792901E-2</v>
      </c>
      <c r="JH19">
        <v>-2.73289590845802E-2</v>
      </c>
      <c r="JI19">
        <v>-2.5777199034786799E-2</v>
      </c>
      <c r="JJ19">
        <v>-2.4946366440412801E-2</v>
      </c>
      <c r="JK19">
        <v>-3.3693464327916499E-2</v>
      </c>
      <c r="JL19">
        <v>-3.4499818404729897E-2</v>
      </c>
      <c r="JM19">
        <v>-2.4240150931361299E-2</v>
      </c>
      <c r="JN19">
        <v>-1.9800261573279101E-2</v>
      </c>
      <c r="JO19">
        <v>-2.78618528859906E-2</v>
      </c>
      <c r="JP19">
        <v>-3.3449364607310302E-2</v>
      </c>
      <c r="JQ19">
        <v>-1.9970990608298898E-2</v>
      </c>
      <c r="JR19">
        <v>-2.26773904505158E-2</v>
      </c>
      <c r="JS19">
        <v>-2.8975788741119599E-2</v>
      </c>
      <c r="JT19">
        <v>-2.1998639138838299E-2</v>
      </c>
      <c r="JU19">
        <v>-3.4624424572693602E-2</v>
      </c>
      <c r="JV19">
        <v>-3.3386082583432397E-2</v>
      </c>
      <c r="JW19">
        <v>-3.1304075981630902E-2</v>
      </c>
      <c r="JX19">
        <v>-1.14644967851206E-2</v>
      </c>
      <c r="JY19">
        <v>-1.1540012952086001E-2</v>
      </c>
      <c r="JZ19">
        <v>-3.0234695396819999E-2</v>
      </c>
      <c r="KA19">
        <v>-3.3928182901028101E-2</v>
      </c>
      <c r="KB19">
        <v>-2.9288504429363201E-2</v>
      </c>
      <c r="KC19">
        <v>-1.98238173382521E-2</v>
      </c>
      <c r="KD19">
        <v>-2.5910228243244401E-2</v>
      </c>
      <c r="KE19">
        <v>-2.8794243823357601E-2</v>
      </c>
      <c r="KF19">
        <v>-2.4842323207393598E-2</v>
      </c>
      <c r="KG19">
        <v>-1.412543099825E-2</v>
      </c>
      <c r="KH19">
        <v>-1.9361990259345499E-2</v>
      </c>
      <c r="KI19">
        <v>-2.2407686578113199E-2</v>
      </c>
      <c r="KJ19">
        <v>-2.7535470588413199E-2</v>
      </c>
      <c r="KK19">
        <v>-2.5585897768475401E-2</v>
      </c>
      <c r="KL19">
        <v>-2.0280947155208499E-2</v>
      </c>
      <c r="KM19">
        <v>-2.44504114614956E-2</v>
      </c>
      <c r="KN19">
        <v>-3.4823300888438401E-2</v>
      </c>
      <c r="KO19">
        <v>-2.7871014240886401E-2</v>
      </c>
      <c r="KP19">
        <v>-3.1023602882281402E-2</v>
      </c>
      <c r="KQ19">
        <v>-1.6949017853595101E-2</v>
      </c>
      <c r="KR19">
        <v>-3.5440524725337402E-2</v>
      </c>
      <c r="KS19">
        <v>-2.52543376248178E-2</v>
      </c>
      <c r="KT19">
        <v>-2.2801055817760901E-2</v>
      </c>
      <c r="KU19">
        <v>-2.4602129607093601E-2</v>
      </c>
      <c r="KV19">
        <v>-3.1469716130312499E-2</v>
      </c>
      <c r="KW19">
        <v>-2.39580521786396E-2</v>
      </c>
      <c r="KX19">
        <v>-3.97765299869259E-2</v>
      </c>
      <c r="KY19">
        <v>-2.3077752165322998E-2</v>
      </c>
      <c r="KZ19">
        <v>-3.0856172453541299E-2</v>
      </c>
      <c r="LA19">
        <v>-2.24367740810891E-2</v>
      </c>
      <c r="LB19">
        <v>-3.5022436860693E-2</v>
      </c>
      <c r="LC19">
        <v>-3.7574392182441102E-2</v>
      </c>
      <c r="LD19">
        <v>-3.7115901362405702E-2</v>
      </c>
      <c r="LE19">
        <v>-3.1237827163676599E-2</v>
      </c>
      <c r="LF19">
        <v>-2.7274275828860599E-2</v>
      </c>
      <c r="LG19">
        <v>-2.3917850581611499E-2</v>
      </c>
      <c r="LH19">
        <v>-2.55985504673387E-2</v>
      </c>
      <c r="LI19">
        <v>-1.82375976657678E-2</v>
      </c>
      <c r="LJ19">
        <v>-3.3497307782173198E-2</v>
      </c>
      <c r="LK19">
        <v>-2.3146251399637E-2</v>
      </c>
      <c r="LL19">
        <v>-3.2241432826386002E-2</v>
      </c>
      <c r="LM19">
        <v>-2.3962889730561099E-2</v>
      </c>
      <c r="LN19">
        <v>-2.0429892922567899E-2</v>
      </c>
      <c r="LO19">
        <v>-2.6889980798845799E-2</v>
      </c>
      <c r="LP19">
        <v>-2.6837563399050898E-2</v>
      </c>
      <c r="LQ19">
        <v>-2.6462806995876401E-2</v>
      </c>
      <c r="LR19">
        <v>-2.56902546302494E-2</v>
      </c>
      <c r="LS19">
        <v>-2.2757794371909799E-2</v>
      </c>
      <c r="LT19">
        <v>-1.6811034764129099E-2</v>
      </c>
      <c r="LU19">
        <v>-1.4553526270102601E-2</v>
      </c>
      <c r="LV19">
        <v>-2.1767846800372199E-2</v>
      </c>
      <c r="LW19">
        <v>-1.79329042718635E-2</v>
      </c>
      <c r="LX19">
        <v>-1.79015208999849E-2</v>
      </c>
      <c r="LY19">
        <v>-1.62215853585564E-2</v>
      </c>
      <c r="LZ19">
        <v>-2.1075855964765799E-2</v>
      </c>
      <c r="MA19">
        <v>-2.3815143403591199E-2</v>
      </c>
      <c r="MB19">
        <v>-2.81217390984464E-2</v>
      </c>
      <c r="MC19">
        <v>-2.6683684669280099E-2</v>
      </c>
      <c r="MD19">
        <v>-1.7976194161597001E-2</v>
      </c>
      <c r="ME19">
        <v>-2.5414721978404199E-2</v>
      </c>
      <c r="MF19">
        <v>-2.91110785087247E-2</v>
      </c>
      <c r="MG19">
        <v>-2.7576578502361102E-2</v>
      </c>
      <c r="MH19">
        <v>-2.6477738211859E-2</v>
      </c>
      <c r="MI19">
        <v>-3.3442563207001702E-2</v>
      </c>
      <c r="MJ19">
        <v>-2.81686841789873E-2</v>
      </c>
      <c r="MK19">
        <v>-1.91441826939883E-2</v>
      </c>
      <c r="ML19">
        <v>-3.11177945564068E-2</v>
      </c>
      <c r="MM19">
        <v>-2.92824832464618E-2</v>
      </c>
      <c r="MN19">
        <v>-2.43887193636808E-2</v>
      </c>
      <c r="MO19">
        <v>-3.8035055883478198E-2</v>
      </c>
      <c r="MP19">
        <v>-3.3462855306128601E-2</v>
      </c>
      <c r="MQ19">
        <v>-3.2190040031727603E-2</v>
      </c>
      <c r="MR19">
        <v>-3.70836882194054E-2</v>
      </c>
      <c r="MS19">
        <v>-1.6162199894494099E-2</v>
      </c>
      <c r="MT19">
        <v>-3.0666709140566999E-2</v>
      </c>
      <c r="MU19">
        <v>-3.5420388357896897E-2</v>
      </c>
      <c r="MV19">
        <v>-2.5228023247876201E-2</v>
      </c>
      <c r="MW19">
        <v>-2.2816250194188901E-2</v>
      </c>
      <c r="MX19">
        <v>-2.34845494001398E-2</v>
      </c>
      <c r="MY19">
        <v>-2.8755572260986201E-2</v>
      </c>
      <c r="MZ19">
        <v>-2.6032927456679102E-2</v>
      </c>
      <c r="NA19">
        <v>-2.5606912683961199E-2</v>
      </c>
      <c r="NB19">
        <v>-3.5444988120448898E-2</v>
      </c>
      <c r="NC19">
        <v>-3.6047224855475901E-2</v>
      </c>
      <c r="ND19">
        <v>-2.6780964973951299E-2</v>
      </c>
      <c r="NE19">
        <v>-2.7329100308685499E-2</v>
      </c>
      <c r="NF19">
        <v>-2.0040203071349402E-2</v>
      </c>
      <c r="NG19">
        <v>-1.8100080883929399E-2</v>
      </c>
      <c r="NH19">
        <v>-1.6921343470057901E-2</v>
      </c>
      <c r="NI19">
        <v>-2.7172867275923E-2</v>
      </c>
      <c r="NJ19">
        <v>-2.72187401611695E-2</v>
      </c>
      <c r="NK19">
        <v>-2.7435953253518702E-2</v>
      </c>
      <c r="NL19">
        <v>-1.9256490567381102E-2</v>
      </c>
      <c r="NM19">
        <v>-2.1443812504514301E-2</v>
      </c>
      <c r="NN19">
        <v>-1.7589361103259399E-2</v>
      </c>
      <c r="NO19">
        <v>-2.02859812478111E-2</v>
      </c>
      <c r="NP19">
        <v>-1.15413777960986E-2</v>
      </c>
      <c r="NQ19">
        <v>-1.4489844015888501E-2</v>
      </c>
      <c r="NR19">
        <v>-1.6100423558871799E-2</v>
      </c>
      <c r="NS19">
        <v>-1.7338059771950801E-2</v>
      </c>
      <c r="NT19">
        <v>-1.33673140129839E-2</v>
      </c>
      <c r="NU19">
        <v>-1.1649236873213901E-2</v>
      </c>
      <c r="NV19">
        <v>-9.2582831129929908E-3</v>
      </c>
      <c r="NW19">
        <v>-1.3085459642808E-2</v>
      </c>
      <c r="NX19">
        <v>-3.1727906072796998E-2</v>
      </c>
      <c r="NY19">
        <v>-2.4162612805836502E-2</v>
      </c>
      <c r="NZ19">
        <v>-2.3858474991226099E-2</v>
      </c>
      <c r="OA19">
        <v>-3.2369694234959397E-2</v>
      </c>
      <c r="OB19">
        <v>-2.2893619777624899E-2</v>
      </c>
      <c r="OC19">
        <v>-1.45110158919301E-2</v>
      </c>
      <c r="OD19">
        <v>-2.95959783213103E-2</v>
      </c>
      <c r="OE19">
        <v>-1.7904963588410101E-2</v>
      </c>
      <c r="OF19">
        <v>-2.6146367434902701E-2</v>
      </c>
      <c r="OG19">
        <v>-3.6328979435599901E-2</v>
      </c>
      <c r="OH19">
        <v>-2.6189458957101001E-2</v>
      </c>
      <c r="OI19">
        <v>-3.360832375081E-2</v>
      </c>
      <c r="OJ19">
        <v>-3.2594027152414502E-2</v>
      </c>
      <c r="OK19">
        <v>-3.4786764258567297E-2</v>
      </c>
      <c r="OL19">
        <v>-2.08176489361117E-2</v>
      </c>
      <c r="OM19">
        <v>-3.62047830034272E-2</v>
      </c>
      <c r="ON19">
        <v>-1.1448861464755799E-2</v>
      </c>
      <c r="OO19">
        <v>-3.115708624612E-2</v>
      </c>
      <c r="OP19">
        <v>-3.1559115862120998E-2</v>
      </c>
      <c r="OQ19">
        <v>-2.89005454709821E-2</v>
      </c>
      <c r="OR19">
        <v>-2.7520704389610101E-2</v>
      </c>
      <c r="OS19">
        <v>-3.1621019752894601E-2</v>
      </c>
      <c r="OT19">
        <v>-1.4979055635205E-2</v>
      </c>
      <c r="OU19">
        <v>-2.3195787336500798E-2</v>
      </c>
      <c r="OV19">
        <v>-3.0895485545493401E-2</v>
      </c>
      <c r="OW19">
        <v>-2.01651097684627E-2</v>
      </c>
      <c r="OX19">
        <v>-3.5123783675584698E-2</v>
      </c>
      <c r="OY19">
        <v>-3.0599162801374799E-2</v>
      </c>
      <c r="OZ19">
        <v>-3.4220724535957599E-2</v>
      </c>
      <c r="PA19">
        <v>-2.1568910699152E-2</v>
      </c>
      <c r="PB19">
        <v>-2.7128714047957601E-2</v>
      </c>
      <c r="PC19">
        <v>-2.9263215069024601E-2</v>
      </c>
      <c r="PD19">
        <v>-3.1166911331032499E-2</v>
      </c>
      <c r="PE19">
        <v>-3.4675062747817703E-2</v>
      </c>
      <c r="PF19">
        <v>-2.94237525965442E-2</v>
      </c>
      <c r="PG19">
        <v>-2.962359759374E-2</v>
      </c>
      <c r="PH19">
        <v>-1.78027578182921E-2</v>
      </c>
      <c r="PI19">
        <v>-3.2776386445554001E-2</v>
      </c>
      <c r="PJ19">
        <v>-3.19239577698677E-2</v>
      </c>
      <c r="PK19">
        <v>-2.1333103264367999E-2</v>
      </c>
      <c r="PL19">
        <v>-2.1577595287524998E-2</v>
      </c>
      <c r="PM19">
        <v>-2.5793962085930801E-2</v>
      </c>
      <c r="PN19">
        <v>-3.2614584919961297E-2</v>
      </c>
      <c r="PO19">
        <v>-2.0746019407141599E-2</v>
      </c>
      <c r="PP19">
        <v>-3.8383059310131799E-2</v>
      </c>
      <c r="PQ19">
        <v>-2.9001291162223199E-2</v>
      </c>
      <c r="PR19">
        <v>-3.3747184315941002E-2</v>
      </c>
      <c r="PS19">
        <v>-1.3109502338126701E-2</v>
      </c>
      <c r="PT19">
        <v>-2.42260259323533E-2</v>
      </c>
      <c r="PU19">
        <v>-2.4819061376077398E-2</v>
      </c>
      <c r="PV19">
        <v>-2.3409904854993498E-2</v>
      </c>
      <c r="PW19">
        <v>-2.43860042798687E-2</v>
      </c>
      <c r="PX19">
        <v>-2.3172796139098499E-2</v>
      </c>
      <c r="PY19">
        <v>-2.61367407694411E-2</v>
      </c>
      <c r="PZ19">
        <v>-2.67068981750434E-2</v>
      </c>
      <c r="QA19">
        <v>-2.6603801200072202E-2</v>
      </c>
      <c r="QB19">
        <v>-3.6690242546273802E-2</v>
      </c>
      <c r="QC19">
        <v>-3.0778944529854801E-2</v>
      </c>
      <c r="QD19">
        <v>-3.0373407451001502E-2</v>
      </c>
      <c r="QE19">
        <v>-1.6230974919668701E-2</v>
      </c>
      <c r="QF19">
        <v>-2.4444304203598999E-2</v>
      </c>
      <c r="QG19">
        <v>-1.8436073332775901E-2</v>
      </c>
      <c r="QH19">
        <v>-2.0460062911821598E-2</v>
      </c>
      <c r="QI19">
        <v>-2.4966605797274201E-2</v>
      </c>
      <c r="QJ19">
        <v>-2.7807010768511501E-2</v>
      </c>
      <c r="QK19">
        <v>-2.7327019875296E-2</v>
      </c>
      <c r="QL19">
        <v>-3.2975085729912298E-2</v>
      </c>
      <c r="QM19">
        <v>-3.5996586646007203E-2</v>
      </c>
      <c r="QN19">
        <v>-2.4519853965804101E-2</v>
      </c>
      <c r="QO19">
        <v>-3.1161799091285899E-2</v>
      </c>
      <c r="QP19">
        <v>-2.7611552294007399E-2</v>
      </c>
      <c r="QQ19">
        <v>-2.6931875343383899E-2</v>
      </c>
      <c r="QR19">
        <v>-4.1562395040831403E-2</v>
      </c>
      <c r="QS19">
        <v>-4.4430267673917799E-2</v>
      </c>
      <c r="QT19">
        <v>-3.4693993260869999E-2</v>
      </c>
      <c r="QU19">
        <v>-3.87233327445567E-2</v>
      </c>
      <c r="QV19">
        <v>-3.9055337301481301E-2</v>
      </c>
      <c r="QW19">
        <v>-4.3875791943312301E-2</v>
      </c>
      <c r="QX19">
        <v>-3.6328168883326802E-2</v>
      </c>
      <c r="QY19">
        <v>-3.8912034822198502E-2</v>
      </c>
      <c r="QZ19">
        <v>-2.6238992297860701E-2</v>
      </c>
      <c r="RA19">
        <v>-3.3107863178261601E-2</v>
      </c>
      <c r="RB19">
        <v>-4.1635613955624998E-2</v>
      </c>
      <c r="RC19">
        <v>-3.5434175635885003E-2</v>
      </c>
      <c r="RD19">
        <v>-2.5525366949017799E-2</v>
      </c>
      <c r="RE19">
        <v>-3.6675528905405201E-2</v>
      </c>
      <c r="RF19">
        <v>-3.6532823710111698E-2</v>
      </c>
      <c r="RG19">
        <v>-3.8613132666224403E-2</v>
      </c>
      <c r="RH19">
        <v>-3.8039173487874202E-2</v>
      </c>
      <c r="RI19">
        <v>-2.98673561432935E-2</v>
      </c>
      <c r="RJ19">
        <v>-2.1039717530433901E-2</v>
      </c>
      <c r="RK19">
        <v>-5.1590623003238301E-2</v>
      </c>
      <c r="RL19">
        <v>-1.6923182713587101E-2</v>
      </c>
      <c r="RM19">
        <v>-4.6817955715769001E-2</v>
      </c>
      <c r="RN19">
        <v>-3.7559424419839102E-2</v>
      </c>
      <c r="RO19">
        <v>-1.8859638536793202E-2</v>
      </c>
      <c r="RP19">
        <v>-3.3830444586135398E-2</v>
      </c>
      <c r="RQ19">
        <v>-2.7038032629345898E-2</v>
      </c>
      <c r="RR19">
        <v>-1.6859687936220901E-2</v>
      </c>
      <c r="RS19">
        <v>-2.57343663609166E-2</v>
      </c>
      <c r="RT19">
        <v>-2.8517918092425001E-2</v>
      </c>
      <c r="RU19">
        <v>-3.4887065587319799E-2</v>
      </c>
      <c r="RV19">
        <v>-2.1844506518247701E-2</v>
      </c>
      <c r="RW19">
        <v>-2.1196255326649802E-2</v>
      </c>
      <c r="RX19">
        <v>-3.0226630885250402E-2</v>
      </c>
      <c r="RY19">
        <v>-3.7934247067471102E-2</v>
      </c>
      <c r="RZ19">
        <v>-3.3123254692540301E-2</v>
      </c>
      <c r="SA19">
        <v>-1.9130407302377299E-2</v>
      </c>
      <c r="SB19">
        <v>-3.7465798742385703E-2</v>
      </c>
      <c r="SC19">
        <v>-3.28836625680912E-2</v>
      </c>
      <c r="SD19">
        <v>-2.6612946620820602E-2</v>
      </c>
      <c r="SE19">
        <v>-1.9885700971014001E-2</v>
      </c>
      <c r="SF19">
        <v>-2.9317231193011901E-2</v>
      </c>
      <c r="SG19">
        <v>-3.67299792708164E-2</v>
      </c>
      <c r="SH19">
        <v>-3.0941469690288499E-2</v>
      </c>
      <c r="SI19">
        <v>-3.1724518774032401E-2</v>
      </c>
    </row>
    <row r="20" spans="1:503">
      <c r="A20">
        <f t="shared" si="2"/>
        <v>-2.62080780952576E-2</v>
      </c>
      <c r="B20">
        <f t="shared" si="3"/>
        <v>-1.1538323574469612E-2</v>
      </c>
      <c r="D20">
        <v>-6.2277653048808702E-2</v>
      </c>
      <c r="E20">
        <v>-9.4668077948906297E-3</v>
      </c>
      <c r="F20">
        <v>-7.7364673907907803E-3</v>
      </c>
      <c r="G20">
        <v>7.4745521333503199E-4</v>
      </c>
      <c r="H20">
        <v>-3.9152072219398697E-2</v>
      </c>
      <c r="I20">
        <v>-7.6916919720000101E-2</v>
      </c>
      <c r="J20">
        <v>-3.23009399264539E-2</v>
      </c>
      <c r="K20">
        <v>-5.5102984090701301E-2</v>
      </c>
      <c r="L20">
        <v>-4.5815676134878299E-3</v>
      </c>
      <c r="M20">
        <v>-6.6829506662631497E-3</v>
      </c>
      <c r="N20">
        <v>-2.2054332810926999E-2</v>
      </c>
      <c r="O20">
        <v>-3.5034679264999598E-2</v>
      </c>
      <c r="P20">
        <v>-8.1078874704190798E-2</v>
      </c>
      <c r="Q20">
        <v>-2.18947693678564E-2</v>
      </c>
      <c r="R20">
        <v>-2.9629552624743899E-2</v>
      </c>
      <c r="S20">
        <v>-9.6132665875954398E-3</v>
      </c>
      <c r="T20">
        <v>1.5160194365756599E-3</v>
      </c>
      <c r="U20">
        <v>-1.4752850112241599E-2</v>
      </c>
      <c r="V20">
        <v>-1.34005637959477E-3</v>
      </c>
      <c r="W20">
        <v>-1.0515102577453901E-2</v>
      </c>
      <c r="X20">
        <v>-1.6931005489106199E-2</v>
      </c>
      <c r="Y20">
        <v>-1.2106376791720301E-2</v>
      </c>
      <c r="Z20">
        <v>-1.11547301396571E-2</v>
      </c>
      <c r="AA20">
        <v>-1.5669546924156199E-2</v>
      </c>
      <c r="AB20">
        <v>-2.2740334093797301E-2</v>
      </c>
      <c r="AC20">
        <v>-2.1460863612327599E-2</v>
      </c>
      <c r="AD20">
        <v>-1.1115256973147299E-2</v>
      </c>
      <c r="AE20">
        <v>-1.53440056233352E-2</v>
      </c>
      <c r="AF20">
        <v>-9.6566314551450594E-3</v>
      </c>
      <c r="AG20">
        <v>-2.2821174234500499E-2</v>
      </c>
      <c r="AH20">
        <v>-2.8351958819013499E-2</v>
      </c>
      <c r="AI20">
        <v>-2.58327102855E-2</v>
      </c>
      <c r="AJ20">
        <v>-2.56478335775191E-2</v>
      </c>
      <c r="AK20">
        <v>-2.2997249003014399E-2</v>
      </c>
      <c r="AL20">
        <v>-1.7481959807661099E-2</v>
      </c>
      <c r="AM20">
        <v>-2.9874507554763001E-2</v>
      </c>
      <c r="AN20">
        <v>-2.7355971300768001E-2</v>
      </c>
      <c r="AO20">
        <v>-2.7270111107714799E-2</v>
      </c>
      <c r="AP20">
        <v>-1.0748870647832301E-2</v>
      </c>
      <c r="AQ20">
        <v>-1.2039340265477099E-2</v>
      </c>
      <c r="AR20">
        <v>-9.7507123561189103E-3</v>
      </c>
      <c r="AS20">
        <v>-8.51159309205189E-3</v>
      </c>
      <c r="AT20">
        <v>-2.4795722063429601E-2</v>
      </c>
      <c r="AU20">
        <v>-1.6848954035530401E-2</v>
      </c>
      <c r="AV20">
        <v>-1.6365142247827699E-2</v>
      </c>
      <c r="AW20">
        <v>-2.2225130773107001E-2</v>
      </c>
      <c r="AX20">
        <v>-1.03347482359457E-2</v>
      </c>
      <c r="AY20">
        <v>-2.6286377398315599E-2</v>
      </c>
      <c r="AZ20">
        <v>-2.94105361010298E-2</v>
      </c>
      <c r="BA20">
        <v>-1.7015672199511001E-2</v>
      </c>
      <c r="BB20">
        <v>-1.2690709978394599E-2</v>
      </c>
      <c r="BC20">
        <v>-1.6139601746245801E-2</v>
      </c>
      <c r="BD20">
        <v>-1.5321002301059801E-2</v>
      </c>
      <c r="BE20">
        <v>-1.8164829743724902E-2</v>
      </c>
      <c r="BF20">
        <v>-2.3680044815693999E-2</v>
      </c>
      <c r="BG20">
        <v>-1.8657555277528999E-2</v>
      </c>
      <c r="BH20">
        <v>-2.4191747151453301E-2</v>
      </c>
      <c r="BI20">
        <v>-1.63943369706098E-2</v>
      </c>
      <c r="BJ20">
        <v>-2.80247264324999E-2</v>
      </c>
      <c r="BK20">
        <v>-2.66753442390219E-2</v>
      </c>
      <c r="BL20">
        <v>-3.4727673567017101E-2</v>
      </c>
      <c r="BM20">
        <v>-1.7318629788829601E-2</v>
      </c>
      <c r="BN20">
        <v>-3.0016331399053402E-2</v>
      </c>
      <c r="BO20">
        <v>-2.64364423284697E-2</v>
      </c>
      <c r="BP20">
        <v>-3.2278676521511597E-2</v>
      </c>
      <c r="BQ20">
        <v>-3.1327589348371897E-2</v>
      </c>
      <c r="BR20">
        <v>-2.3196001198862899E-2</v>
      </c>
      <c r="BS20">
        <v>-4.4876083613524E-2</v>
      </c>
      <c r="BT20">
        <v>-2.7751150159173701E-2</v>
      </c>
      <c r="BU20">
        <v>-3.56224769474148E-2</v>
      </c>
      <c r="BV20">
        <v>-3.5288412438801597E-2</v>
      </c>
      <c r="BW20">
        <v>-1.7300712799074199E-2</v>
      </c>
      <c r="BX20">
        <v>-1.8392346961692899E-2</v>
      </c>
      <c r="BY20">
        <v>-3.8442544818383502E-2</v>
      </c>
      <c r="BZ20">
        <v>-2.2860015735917699E-2</v>
      </c>
      <c r="CA20">
        <v>-3.1965583128967898E-2</v>
      </c>
      <c r="CB20">
        <v>-3.07567286722106E-2</v>
      </c>
      <c r="CC20">
        <v>-2.3102856583591101E-2</v>
      </c>
      <c r="CD20">
        <v>-3.3324120201126399E-2</v>
      </c>
      <c r="CE20">
        <v>-3.3047404157455003E-2</v>
      </c>
      <c r="CF20">
        <v>-2.4108917776154499E-2</v>
      </c>
      <c r="CG20">
        <v>-3.6355174009328098E-2</v>
      </c>
      <c r="CH20">
        <v>-3.0416808755283398E-2</v>
      </c>
      <c r="CI20">
        <v>-2.4603781552507201E-2</v>
      </c>
      <c r="CJ20">
        <v>-3.2502421219057297E-2</v>
      </c>
      <c r="CK20">
        <v>-1.3119674336529601E-2</v>
      </c>
      <c r="CL20">
        <v>-1.54406308442248E-2</v>
      </c>
      <c r="CM20">
        <v>-1.2202922080929201E-2</v>
      </c>
      <c r="CN20">
        <v>-3.00551238034527E-2</v>
      </c>
      <c r="CO20">
        <v>-3.0412816419556499E-2</v>
      </c>
      <c r="CP20">
        <v>-3.8108681127663101E-2</v>
      </c>
      <c r="CQ20">
        <v>-2.6479622850389899E-2</v>
      </c>
      <c r="CR20">
        <v>-2.7728350114934901E-2</v>
      </c>
      <c r="CS20">
        <v>-2.57181099339003E-2</v>
      </c>
      <c r="CT20">
        <v>-3.8681265842379603E-2</v>
      </c>
      <c r="CU20">
        <v>-1.62786681059938E-2</v>
      </c>
      <c r="CV20">
        <v>-3.5018592100415899E-2</v>
      </c>
      <c r="CW20">
        <v>-3.4540004178308402E-2</v>
      </c>
      <c r="CX20">
        <v>-1.5535968680327699E-2</v>
      </c>
      <c r="CY20">
        <v>-1.44527519582254E-2</v>
      </c>
      <c r="CZ20">
        <v>-1.12414451790636E-2</v>
      </c>
      <c r="DA20">
        <v>-2.2835693231505898E-2</v>
      </c>
      <c r="DB20">
        <v>-1.41970534254321E-2</v>
      </c>
      <c r="DC20">
        <v>-1.48073559550759E-2</v>
      </c>
      <c r="DD20">
        <v>-3.0752782835483199E-2</v>
      </c>
      <c r="DE20">
        <v>-3.3558406866211601E-2</v>
      </c>
      <c r="DF20">
        <v>-2.8992282646245801E-2</v>
      </c>
      <c r="DG20">
        <v>-3.7559254301421201E-2</v>
      </c>
      <c r="DH20">
        <v>-4.6099522617467102E-2</v>
      </c>
      <c r="DI20">
        <v>-3.7705564343840897E-2</v>
      </c>
      <c r="DJ20">
        <v>-2.79138005408829E-2</v>
      </c>
      <c r="DK20">
        <v>-3.4432173712420397E-2</v>
      </c>
      <c r="DL20">
        <v>-3.2967943540019203E-2</v>
      </c>
      <c r="DM20">
        <v>-3.1313546498744203E-2</v>
      </c>
      <c r="DN20">
        <v>-2.5934571028881599E-2</v>
      </c>
      <c r="DO20">
        <v>-2.7964232450540201E-2</v>
      </c>
      <c r="DP20">
        <v>-2.80682500051984E-2</v>
      </c>
      <c r="DQ20">
        <v>-2.19455132055104E-2</v>
      </c>
      <c r="DR20">
        <v>-2.5932038421068698E-2</v>
      </c>
      <c r="DS20">
        <v>-2.3341008897182099E-2</v>
      </c>
      <c r="DT20">
        <v>-2.21234219497379E-2</v>
      </c>
      <c r="DU20">
        <v>-2.75380181259464E-2</v>
      </c>
      <c r="DV20">
        <v>-3.00629904180859E-2</v>
      </c>
      <c r="DW20">
        <v>-3.3085885627993798E-2</v>
      </c>
      <c r="DX20">
        <v>-3.3138428389469302E-2</v>
      </c>
      <c r="DY20">
        <v>-2.02678535189065E-2</v>
      </c>
      <c r="DZ20">
        <v>-2.0608433204906299E-2</v>
      </c>
      <c r="EA20">
        <v>-2.60230657028689E-2</v>
      </c>
      <c r="EB20">
        <v>-1.14317846191829E-2</v>
      </c>
      <c r="EC20">
        <v>-1.1888096666903899E-2</v>
      </c>
      <c r="ED20">
        <v>-3.13720012151881E-2</v>
      </c>
      <c r="EE20">
        <v>-2.49845803711886E-2</v>
      </c>
      <c r="EF20">
        <v>-1.9649912401989999E-2</v>
      </c>
      <c r="EG20">
        <v>-2.6984511759829799E-2</v>
      </c>
      <c r="EH20">
        <v>-1.9057349083521E-2</v>
      </c>
      <c r="EI20">
        <v>-2.4865377136856801E-2</v>
      </c>
      <c r="EJ20">
        <v>-2.1617031036177001E-2</v>
      </c>
      <c r="EK20">
        <v>-2.7903788554307401E-2</v>
      </c>
      <c r="EL20">
        <v>-2.6628915458411302E-2</v>
      </c>
      <c r="EM20">
        <v>-2.0016798347291601E-2</v>
      </c>
      <c r="EN20">
        <v>-2.2550748759859601E-2</v>
      </c>
      <c r="EO20">
        <v>-3.54992056804753E-2</v>
      </c>
      <c r="EP20">
        <v>-2.4199928563996598E-2</v>
      </c>
      <c r="EQ20">
        <v>-3.3611612469833303E-2</v>
      </c>
      <c r="ER20">
        <v>-1.94567223950067E-2</v>
      </c>
      <c r="ES20">
        <v>-3.57421514184081E-2</v>
      </c>
      <c r="ET20">
        <v>-2.49882776468934E-2</v>
      </c>
      <c r="EU20">
        <v>-2.7272179316048299E-2</v>
      </c>
      <c r="EV20">
        <v>-2.4558279220324102E-2</v>
      </c>
      <c r="EW20">
        <v>-2.5901867823999902E-2</v>
      </c>
      <c r="EX20">
        <v>-2.3059722893248501E-2</v>
      </c>
      <c r="EY20">
        <v>-2.9315794451311099E-2</v>
      </c>
      <c r="EZ20">
        <v>-1.2015271109077101E-2</v>
      </c>
      <c r="FA20">
        <v>-2.7636969019898702E-2</v>
      </c>
      <c r="FB20">
        <v>-1.0783117369485999E-2</v>
      </c>
      <c r="FC20">
        <v>-2.60049352840305E-2</v>
      </c>
      <c r="FD20">
        <v>-3.6957764826354003E-2</v>
      </c>
      <c r="FE20">
        <v>-3.04498450539019E-2</v>
      </c>
      <c r="FF20">
        <v>-2.43339987333063E-2</v>
      </c>
      <c r="FG20">
        <v>-1.1081646934592701E-2</v>
      </c>
      <c r="FH20">
        <v>-2.8814503820169299E-2</v>
      </c>
      <c r="FI20">
        <v>-1.75999843758263E-2</v>
      </c>
      <c r="FJ20">
        <v>-1.12412140505823E-2</v>
      </c>
      <c r="FK20">
        <v>-2.5137291431707402E-2</v>
      </c>
      <c r="FL20">
        <v>-2.6952829975378099E-2</v>
      </c>
      <c r="FM20">
        <v>-1.53701654494574E-2</v>
      </c>
      <c r="FN20">
        <v>-1.04315543869307E-2</v>
      </c>
      <c r="FO20">
        <v>-2.90225628749863E-2</v>
      </c>
      <c r="FP20">
        <v>-2.6495802328045E-2</v>
      </c>
      <c r="FQ20">
        <v>-1.5502558929678001E-2</v>
      </c>
      <c r="FR20">
        <v>-4.6014430153120699E-2</v>
      </c>
      <c r="FS20">
        <v>-3.5478888300743798E-2</v>
      </c>
      <c r="FT20">
        <v>-3.1110702673186798E-2</v>
      </c>
      <c r="FU20">
        <v>-3.8540849946274602E-2</v>
      </c>
      <c r="FV20">
        <v>-3.91145521265008E-2</v>
      </c>
      <c r="FW20">
        <v>-3.7334809934512901E-2</v>
      </c>
      <c r="FX20">
        <v>-2.0577940494018E-2</v>
      </c>
      <c r="FY20">
        <v>-1.7068463488592998E-2</v>
      </c>
      <c r="FZ20">
        <v>-2.56360865106516E-2</v>
      </c>
      <c r="GA20">
        <v>-1.9689831375549399E-2</v>
      </c>
      <c r="GB20">
        <v>-2.0603092659624199E-2</v>
      </c>
      <c r="GC20">
        <v>-2.17607293502734E-2</v>
      </c>
      <c r="GD20">
        <v>-1.86157225422698E-2</v>
      </c>
      <c r="GE20">
        <v>-1.2456126958132301E-2</v>
      </c>
      <c r="GF20">
        <v>-2.31007831296175E-2</v>
      </c>
      <c r="GG20">
        <v>-2.3213814401577899E-2</v>
      </c>
      <c r="GH20">
        <v>-2.4462537627337501E-2</v>
      </c>
      <c r="GI20">
        <v>-2.6689319442796001E-2</v>
      </c>
      <c r="GJ20">
        <v>-1.4692324777146701E-2</v>
      </c>
      <c r="GK20">
        <v>-2.17681580677365E-2</v>
      </c>
      <c r="GL20">
        <v>-1.7066982127577599E-2</v>
      </c>
      <c r="GM20">
        <v>-2.3268763729721701E-2</v>
      </c>
      <c r="GN20">
        <v>-3.5797760927685197E-2</v>
      </c>
      <c r="GO20">
        <v>-3.8963214145106402E-2</v>
      </c>
      <c r="GP20">
        <v>-3.0332445659814199E-2</v>
      </c>
      <c r="GQ20">
        <v>-3.8595620539741797E-2</v>
      </c>
      <c r="GR20">
        <v>-3.26905839676883E-2</v>
      </c>
      <c r="GS20">
        <v>-3.9272845735063899E-2</v>
      </c>
      <c r="GT20">
        <v>-2.2274947595177699E-2</v>
      </c>
      <c r="GU20">
        <v>-2.46745620997652E-2</v>
      </c>
      <c r="GV20">
        <v>-1.3445780918267701E-2</v>
      </c>
      <c r="GW20">
        <v>-1.8938610869535102E-2</v>
      </c>
      <c r="GX20">
        <v>-2.2681376473919299E-2</v>
      </c>
      <c r="GY20">
        <v>-2.4770206357229301E-2</v>
      </c>
      <c r="GZ20">
        <v>-2.8413784795106499E-2</v>
      </c>
      <c r="HA20">
        <v>-2.9305555717596202E-2</v>
      </c>
      <c r="HB20">
        <v>-2.1800321749041701E-2</v>
      </c>
      <c r="HC20">
        <v>-1.8577230363817698E-2</v>
      </c>
      <c r="HD20">
        <v>-2.7305637879358999E-2</v>
      </c>
      <c r="HE20">
        <v>-3.8307071450153801E-2</v>
      </c>
      <c r="HF20">
        <v>-1.7797898415478498E-2</v>
      </c>
      <c r="HG20">
        <v>-2.2809748205184301E-2</v>
      </c>
      <c r="HH20">
        <v>-2.2498108162302601E-2</v>
      </c>
      <c r="HI20">
        <v>-2.4900235446075801E-2</v>
      </c>
      <c r="HJ20">
        <v>-2.9170396743592699E-2</v>
      </c>
      <c r="HK20">
        <v>-2.9932857549319201E-2</v>
      </c>
      <c r="HL20">
        <v>-2.7733876894995901E-2</v>
      </c>
      <c r="HM20">
        <v>-3.6965088286150902E-2</v>
      </c>
      <c r="HN20">
        <v>-2.6450104240883E-2</v>
      </c>
      <c r="HO20">
        <v>-1.25191656762044E-2</v>
      </c>
      <c r="HP20">
        <v>-2.97473284395985E-2</v>
      </c>
      <c r="HQ20">
        <v>-3.07220438672119E-2</v>
      </c>
      <c r="HR20">
        <v>-3.5375944828513597E-2</v>
      </c>
      <c r="HS20">
        <v>-3.9160697306310603E-2</v>
      </c>
      <c r="HT20">
        <v>-4.0915189435142899E-2</v>
      </c>
      <c r="HU20">
        <v>-1.23044631136951E-2</v>
      </c>
      <c r="HV20">
        <v>-2.8749376405598E-2</v>
      </c>
      <c r="HW20">
        <v>-2.3743965138269301E-2</v>
      </c>
      <c r="HX20">
        <v>-2.7931418151792502E-2</v>
      </c>
      <c r="HY20">
        <v>-3.02724247778569E-2</v>
      </c>
      <c r="HZ20">
        <v>-1.4679844344093701E-2</v>
      </c>
      <c r="IA20">
        <v>-2.9907627360666302E-2</v>
      </c>
      <c r="IB20">
        <v>-3.1680340219954702E-2</v>
      </c>
      <c r="IC20">
        <v>-2.0191830299180001E-2</v>
      </c>
      <c r="ID20">
        <v>-3.2462150009919401E-2</v>
      </c>
      <c r="IE20">
        <v>-2.9816607388375299E-2</v>
      </c>
      <c r="IF20">
        <v>-3.0514014789702601E-2</v>
      </c>
      <c r="IG20">
        <v>-2.9469923624791301E-2</v>
      </c>
      <c r="IH20">
        <v>-2.2995142554533499E-2</v>
      </c>
      <c r="II20">
        <v>-2.72183227480274E-2</v>
      </c>
      <c r="IJ20">
        <v>-3.1191819150197898E-2</v>
      </c>
      <c r="IK20">
        <v>-1.3897571408275199E-2</v>
      </c>
      <c r="IL20">
        <v>-1.6581287417586001E-2</v>
      </c>
      <c r="IM20">
        <v>-2.8175131320626799E-2</v>
      </c>
      <c r="IN20">
        <v>-1.488405989452E-2</v>
      </c>
      <c r="IO20">
        <v>-2.9185933595805201E-2</v>
      </c>
      <c r="IP20">
        <v>-2.0399576418115E-2</v>
      </c>
      <c r="IQ20">
        <v>-2.7090496766404799E-2</v>
      </c>
      <c r="IR20">
        <v>-2.9531709687589201E-2</v>
      </c>
      <c r="IS20">
        <v>-4.5699259830752799E-2</v>
      </c>
      <c r="IT20">
        <v>-1.38431611231421E-2</v>
      </c>
      <c r="IU20">
        <v>-2.81368939340907E-2</v>
      </c>
      <c r="IV20">
        <v>-2.92841665388664E-2</v>
      </c>
      <c r="IW20">
        <v>-2.4107830022564801E-2</v>
      </c>
      <c r="IX20">
        <v>-2.2168735639582399E-2</v>
      </c>
      <c r="IY20">
        <v>-2.4867506147248201E-2</v>
      </c>
      <c r="IZ20">
        <v>-2.1430355336411699E-2</v>
      </c>
      <c r="JA20">
        <v>-2.1917677105309102E-2</v>
      </c>
      <c r="JB20">
        <v>-2.2881309607722701E-2</v>
      </c>
      <c r="JC20">
        <v>-2.26176659459482E-2</v>
      </c>
      <c r="JD20">
        <v>-2.98517253677371E-2</v>
      </c>
      <c r="JE20">
        <v>-3.2559606835044802E-2</v>
      </c>
      <c r="JF20">
        <v>-2.18334184281322E-2</v>
      </c>
      <c r="JG20">
        <v>-2.48138064882906E-2</v>
      </c>
      <c r="JH20">
        <v>-2.73309818758092E-2</v>
      </c>
      <c r="JI20">
        <v>-2.60157267271388E-2</v>
      </c>
      <c r="JJ20">
        <v>-2.4990487945670999E-2</v>
      </c>
      <c r="JK20">
        <v>-3.3687258446369599E-2</v>
      </c>
      <c r="JL20">
        <v>-3.5841079968393197E-2</v>
      </c>
      <c r="JM20">
        <v>-2.42449247407357E-2</v>
      </c>
      <c r="JN20">
        <v>-1.9843064174534599E-2</v>
      </c>
      <c r="JO20">
        <v>-2.7874963802370999E-2</v>
      </c>
      <c r="JP20">
        <v>-3.3449278994392199E-2</v>
      </c>
      <c r="JQ20">
        <v>-1.99677790442227E-2</v>
      </c>
      <c r="JR20">
        <v>-2.26767244502761E-2</v>
      </c>
      <c r="JS20">
        <v>-2.89757169082938E-2</v>
      </c>
      <c r="JT20">
        <v>-2.2004576997391799E-2</v>
      </c>
      <c r="JU20">
        <v>-3.4643765422104802E-2</v>
      </c>
      <c r="JV20">
        <v>-3.3384820460888399E-2</v>
      </c>
      <c r="JW20">
        <v>-3.1331485456220401E-2</v>
      </c>
      <c r="JX20">
        <v>-1.14788470268608E-2</v>
      </c>
      <c r="JY20">
        <v>-1.1562223168744201E-2</v>
      </c>
      <c r="JZ20">
        <v>-3.02385488681997E-2</v>
      </c>
      <c r="KA20">
        <v>-3.3926155359746697E-2</v>
      </c>
      <c r="KB20">
        <v>-2.9364458836869601E-2</v>
      </c>
      <c r="KC20">
        <v>-1.9851319247032501E-2</v>
      </c>
      <c r="KD20">
        <v>-2.5931336830820301E-2</v>
      </c>
      <c r="KE20">
        <v>-2.8795646109259599E-2</v>
      </c>
      <c r="KF20">
        <v>-2.4837401428564301E-2</v>
      </c>
      <c r="KG20">
        <v>-1.41259383828044E-2</v>
      </c>
      <c r="KH20">
        <v>-1.94312013825844E-2</v>
      </c>
      <c r="KI20">
        <v>-2.2405971702520601E-2</v>
      </c>
      <c r="KJ20">
        <v>-2.7636868346362201E-2</v>
      </c>
      <c r="KK20">
        <v>-2.5588387879353799E-2</v>
      </c>
      <c r="KL20">
        <v>-2.0307991245685102E-2</v>
      </c>
      <c r="KM20">
        <v>-2.4448314323830399E-2</v>
      </c>
      <c r="KN20">
        <v>-3.4823719744896703E-2</v>
      </c>
      <c r="KO20">
        <v>-2.7871773943664701E-2</v>
      </c>
      <c r="KP20">
        <v>-3.1033897573208801E-2</v>
      </c>
      <c r="KQ20">
        <v>-1.6948646820056201E-2</v>
      </c>
      <c r="KR20">
        <v>-3.5442594302065998E-2</v>
      </c>
      <c r="KS20">
        <v>-2.5271062190628399E-2</v>
      </c>
      <c r="KT20">
        <v>-2.2798724258394201E-2</v>
      </c>
      <c r="KU20">
        <v>-2.4604558133092001E-2</v>
      </c>
      <c r="KV20">
        <v>-3.1469507840833903E-2</v>
      </c>
      <c r="KW20">
        <v>-2.39590017692075E-2</v>
      </c>
      <c r="KX20">
        <v>-3.9835258316436598E-2</v>
      </c>
      <c r="KY20">
        <v>-2.3132463910698502E-2</v>
      </c>
      <c r="KZ20">
        <v>-3.0858213974505101E-2</v>
      </c>
      <c r="LA20">
        <v>-2.2443892408497298E-2</v>
      </c>
      <c r="LB20">
        <v>-3.5027751468333999E-2</v>
      </c>
      <c r="LC20">
        <v>-3.7574406597528302E-2</v>
      </c>
      <c r="LD20">
        <v>-3.7124640016656503E-2</v>
      </c>
      <c r="LE20">
        <v>-3.1249390497545899E-2</v>
      </c>
      <c r="LF20">
        <v>-2.7289813597521501E-2</v>
      </c>
      <c r="LG20">
        <v>-2.39442427331206E-2</v>
      </c>
      <c r="LH20">
        <v>-2.5598559518109701E-2</v>
      </c>
      <c r="LI20">
        <v>-1.8234325911117299E-2</v>
      </c>
      <c r="LJ20">
        <v>-3.3589784590111603E-2</v>
      </c>
      <c r="LK20">
        <v>-2.3151505298865501E-2</v>
      </c>
      <c r="LL20">
        <v>-3.2241621241721502E-2</v>
      </c>
      <c r="LM20">
        <v>-2.3964598068208099E-2</v>
      </c>
      <c r="LN20">
        <v>-2.0429797300785101E-2</v>
      </c>
      <c r="LO20">
        <v>-2.6930735387332101E-2</v>
      </c>
      <c r="LP20">
        <v>-2.68387166462512E-2</v>
      </c>
      <c r="LQ20">
        <v>-2.6462863811945E-2</v>
      </c>
      <c r="LR20">
        <v>-2.5692533981203199E-2</v>
      </c>
      <c r="LS20">
        <v>-2.27574176936573E-2</v>
      </c>
      <c r="LT20">
        <v>-1.68111563551929E-2</v>
      </c>
      <c r="LU20">
        <v>-1.45532691494604E-2</v>
      </c>
      <c r="LV20">
        <v>-2.1774803149253799E-2</v>
      </c>
      <c r="LW20">
        <v>-1.7933201872408801E-2</v>
      </c>
      <c r="LX20">
        <v>-1.790126441496E-2</v>
      </c>
      <c r="LY20">
        <v>-1.6239996312801701E-2</v>
      </c>
      <c r="LZ20">
        <v>-2.10866186355766E-2</v>
      </c>
      <c r="MA20">
        <v>-2.3808309371042901E-2</v>
      </c>
      <c r="MB20">
        <v>-2.81236660134731E-2</v>
      </c>
      <c r="MC20">
        <v>-2.6683897322114899E-2</v>
      </c>
      <c r="MD20">
        <v>-1.79977744899796E-2</v>
      </c>
      <c r="ME20">
        <v>-2.5427144329679501E-2</v>
      </c>
      <c r="MF20">
        <v>-2.9112584717520699E-2</v>
      </c>
      <c r="MG20">
        <v>-2.77085733454383E-2</v>
      </c>
      <c r="MH20">
        <v>-2.6483466753151601E-2</v>
      </c>
      <c r="MI20">
        <v>-3.3440073119934501E-2</v>
      </c>
      <c r="MJ20">
        <v>-2.8174084179874E-2</v>
      </c>
      <c r="MK20">
        <v>-1.91221237675617E-2</v>
      </c>
      <c r="ML20">
        <v>-3.1121813258825501E-2</v>
      </c>
      <c r="MM20">
        <v>-2.92824287667309E-2</v>
      </c>
      <c r="MN20">
        <v>-2.4381249760683E-2</v>
      </c>
      <c r="MO20">
        <v>-3.80266791496141E-2</v>
      </c>
      <c r="MP20">
        <v>-3.3476317851714101E-2</v>
      </c>
      <c r="MQ20">
        <v>-3.2189842995878098E-2</v>
      </c>
      <c r="MR20">
        <v>-3.7079706585756697E-2</v>
      </c>
      <c r="MS20">
        <v>-1.6196881667040901E-2</v>
      </c>
      <c r="MT20">
        <v>-3.1553836801588901E-2</v>
      </c>
      <c r="MU20">
        <v>-3.5397865835327301E-2</v>
      </c>
      <c r="MV20">
        <v>-2.5228904276409499E-2</v>
      </c>
      <c r="MW20">
        <v>-2.2866583909518699E-2</v>
      </c>
      <c r="MX20">
        <v>-2.34974834664511E-2</v>
      </c>
      <c r="MY20">
        <v>-2.8771870829266001E-2</v>
      </c>
      <c r="MZ20">
        <v>-2.60377831357704E-2</v>
      </c>
      <c r="NA20">
        <v>-2.5608022547350201E-2</v>
      </c>
      <c r="NB20">
        <v>-3.54572145379876E-2</v>
      </c>
      <c r="NC20">
        <v>-3.6043545739112497E-2</v>
      </c>
      <c r="ND20">
        <v>-2.70295289490185E-2</v>
      </c>
      <c r="NE20">
        <v>-2.7342961217137099E-2</v>
      </c>
      <c r="NF20">
        <v>-2.00401690252308E-2</v>
      </c>
      <c r="NG20">
        <v>-1.8151393884502699E-2</v>
      </c>
      <c r="NH20">
        <v>-1.6922895533523701E-2</v>
      </c>
      <c r="NI20">
        <v>-2.7176648427325902E-2</v>
      </c>
      <c r="NJ20">
        <v>-2.7221747824321001E-2</v>
      </c>
      <c r="NK20">
        <v>-2.7435910789230199E-2</v>
      </c>
      <c r="NL20">
        <v>-1.9256062899167099E-2</v>
      </c>
      <c r="NM20">
        <v>-2.14562523583215E-2</v>
      </c>
      <c r="NN20">
        <v>-1.7589130265018099E-2</v>
      </c>
      <c r="NO20">
        <v>-2.0297271604787701E-2</v>
      </c>
      <c r="NP20">
        <v>-1.15414539190806E-2</v>
      </c>
      <c r="NQ20">
        <v>-1.44894601749921E-2</v>
      </c>
      <c r="NR20">
        <v>-1.6098743742701E-2</v>
      </c>
      <c r="NS20">
        <v>-1.7332101347327E-2</v>
      </c>
      <c r="NT20">
        <v>-1.33648611360218E-2</v>
      </c>
      <c r="NU20">
        <v>-1.16378761787812E-2</v>
      </c>
      <c r="NV20">
        <v>-9.2822021264526693E-3</v>
      </c>
      <c r="NW20">
        <v>-1.3088744409739899E-2</v>
      </c>
      <c r="NX20">
        <v>-3.1773758903960503E-2</v>
      </c>
      <c r="NY20">
        <v>-2.4160730699424399E-2</v>
      </c>
      <c r="NZ20">
        <v>-2.3863005204936401E-2</v>
      </c>
      <c r="OA20">
        <v>-3.2370186380522498E-2</v>
      </c>
      <c r="OB20">
        <v>-2.29051622448041E-2</v>
      </c>
      <c r="OC20">
        <v>-1.45254549294323E-2</v>
      </c>
      <c r="OD20">
        <v>-2.9754396676420498E-2</v>
      </c>
      <c r="OE20">
        <v>-1.8030219020181499E-2</v>
      </c>
      <c r="OF20">
        <v>-2.6222498482121399E-2</v>
      </c>
      <c r="OG20">
        <v>-3.6338476044911798E-2</v>
      </c>
      <c r="OH20">
        <v>-2.6193657708393801E-2</v>
      </c>
      <c r="OI20">
        <v>-3.3697207444392099E-2</v>
      </c>
      <c r="OJ20">
        <v>-3.2595060243440499E-2</v>
      </c>
      <c r="OK20">
        <v>-3.4792897604420503E-2</v>
      </c>
      <c r="OL20">
        <v>-2.0959701816503098E-2</v>
      </c>
      <c r="OM20">
        <v>-3.6213886630500298E-2</v>
      </c>
      <c r="ON20">
        <v>-1.1458959232905399E-2</v>
      </c>
      <c r="OO20">
        <v>-3.1283702110595397E-2</v>
      </c>
      <c r="OP20">
        <v>-3.1542636111153002E-2</v>
      </c>
      <c r="OQ20">
        <v>-2.8900625788392201E-2</v>
      </c>
      <c r="OR20">
        <v>-2.7523650104300499E-2</v>
      </c>
      <c r="OS20">
        <v>-3.1621000080537802E-2</v>
      </c>
      <c r="OT20">
        <v>-1.4981798270066E-2</v>
      </c>
      <c r="OU20">
        <v>-2.31946027361517E-2</v>
      </c>
      <c r="OV20">
        <v>-3.0881082527768298E-2</v>
      </c>
      <c r="OW20">
        <v>-2.0168584220277602E-2</v>
      </c>
      <c r="OX20">
        <v>-3.5122074092404802E-2</v>
      </c>
      <c r="OY20">
        <v>-3.0604450415148001E-2</v>
      </c>
      <c r="OZ20">
        <v>-3.43515970916402E-2</v>
      </c>
      <c r="PA20">
        <v>-2.15686131201317E-2</v>
      </c>
      <c r="PB20">
        <v>-2.7142255428880699E-2</v>
      </c>
      <c r="PC20">
        <v>-2.9262939605374998E-2</v>
      </c>
      <c r="PD20">
        <v>-3.1169263023830499E-2</v>
      </c>
      <c r="PE20">
        <v>-3.46811373184839E-2</v>
      </c>
      <c r="PF20">
        <v>-2.9434006261875999E-2</v>
      </c>
      <c r="PG20">
        <v>-2.9626137790539599E-2</v>
      </c>
      <c r="PH20">
        <v>-1.78007434088433E-2</v>
      </c>
      <c r="PI20">
        <v>-3.2772594922216097E-2</v>
      </c>
      <c r="PJ20">
        <v>-3.1910317429507701E-2</v>
      </c>
      <c r="PK20">
        <v>-2.1340853186672001E-2</v>
      </c>
      <c r="PL20">
        <v>-2.1578098794119399E-2</v>
      </c>
      <c r="PM20">
        <v>-2.5797013040729101E-2</v>
      </c>
      <c r="PN20">
        <v>-3.2610519909650797E-2</v>
      </c>
      <c r="PO20">
        <v>-2.08599570150746E-2</v>
      </c>
      <c r="PP20">
        <v>-3.8383162811505403E-2</v>
      </c>
      <c r="PQ20">
        <v>-2.90052299131053E-2</v>
      </c>
      <c r="PR20">
        <v>-3.3761128288582298E-2</v>
      </c>
      <c r="PS20">
        <v>-1.2987583848700799E-2</v>
      </c>
      <c r="PT20">
        <v>-2.4274031205218101E-2</v>
      </c>
      <c r="PU20">
        <v>-2.4820952402908499E-2</v>
      </c>
      <c r="PV20">
        <v>-2.3411089925442101E-2</v>
      </c>
      <c r="PW20">
        <v>-2.4386650244980899E-2</v>
      </c>
      <c r="PX20">
        <v>-2.3202659754624599E-2</v>
      </c>
      <c r="PY20">
        <v>-2.6137169343417501E-2</v>
      </c>
      <c r="PZ20">
        <v>-2.6769518376497301E-2</v>
      </c>
      <c r="QA20">
        <v>-2.6604474184189701E-2</v>
      </c>
      <c r="QB20">
        <v>-3.6729271048815501E-2</v>
      </c>
      <c r="QC20">
        <v>-3.0779210471121199E-2</v>
      </c>
      <c r="QD20">
        <v>-3.0812825859284101E-2</v>
      </c>
      <c r="QE20">
        <v>-1.6231244749012101E-2</v>
      </c>
      <c r="QF20">
        <v>-2.4552772828002199E-2</v>
      </c>
      <c r="QG20">
        <v>-1.8443117676587201E-2</v>
      </c>
      <c r="QH20">
        <v>-2.0462213012050701E-2</v>
      </c>
      <c r="QI20">
        <v>-2.4967811490966899E-2</v>
      </c>
      <c r="QJ20">
        <v>-2.78103268564872E-2</v>
      </c>
      <c r="QK20">
        <v>-2.7327839178603298E-2</v>
      </c>
      <c r="QL20">
        <v>-3.2971107344557098E-2</v>
      </c>
      <c r="QM20">
        <v>-3.5998818450014798E-2</v>
      </c>
      <c r="QN20">
        <v>-2.47994507259914E-2</v>
      </c>
      <c r="QO20">
        <v>-3.1161775681835601E-2</v>
      </c>
      <c r="QP20">
        <v>-2.7619137542432198E-2</v>
      </c>
      <c r="QQ20">
        <v>-2.6934165154115799E-2</v>
      </c>
      <c r="QR20">
        <v>-4.1586108882890202E-2</v>
      </c>
      <c r="QS20">
        <v>-4.4716801295908798E-2</v>
      </c>
      <c r="QT20">
        <v>-3.4718228732187897E-2</v>
      </c>
      <c r="QU20">
        <v>-3.8735744602673601E-2</v>
      </c>
      <c r="QV20">
        <v>-3.9067531866043399E-2</v>
      </c>
      <c r="QW20">
        <v>-4.39174916368524E-2</v>
      </c>
      <c r="QX20">
        <v>-3.6324297233046303E-2</v>
      </c>
      <c r="QY20">
        <v>-3.8928440203292697E-2</v>
      </c>
      <c r="QZ20">
        <v>-2.62422465402086E-2</v>
      </c>
      <c r="RA20">
        <v>-3.3114797794710597E-2</v>
      </c>
      <c r="RB20">
        <v>-4.1696153203785703E-2</v>
      </c>
      <c r="RC20">
        <v>-3.54752159598022E-2</v>
      </c>
      <c r="RD20">
        <v>-2.5515312976158E-2</v>
      </c>
      <c r="RE20">
        <v>-3.6678966834115499E-2</v>
      </c>
      <c r="RF20">
        <v>-3.65319997529783E-2</v>
      </c>
      <c r="RG20">
        <v>-3.8613349045990501E-2</v>
      </c>
      <c r="RH20">
        <v>-3.8042713769842702E-2</v>
      </c>
      <c r="RI20">
        <v>-2.9869601533945501E-2</v>
      </c>
      <c r="RJ20">
        <v>-2.1039770567575899E-2</v>
      </c>
      <c r="RK20">
        <v>-5.1609274144933603E-2</v>
      </c>
      <c r="RL20">
        <v>-1.7054484848260498E-2</v>
      </c>
      <c r="RM20">
        <v>-4.6889345038664799E-2</v>
      </c>
      <c r="RN20">
        <v>-3.7561173675518603E-2</v>
      </c>
      <c r="RO20">
        <v>-1.8859746526242602E-2</v>
      </c>
      <c r="RP20">
        <v>-3.3866725937088497E-2</v>
      </c>
      <c r="RQ20">
        <v>-2.70597056585258E-2</v>
      </c>
      <c r="RR20">
        <v>-1.68804499499953E-2</v>
      </c>
      <c r="RS20">
        <v>-2.5735875841998899E-2</v>
      </c>
      <c r="RT20">
        <v>-2.8597983435594099E-2</v>
      </c>
      <c r="RU20">
        <v>-3.4913567651827598E-2</v>
      </c>
      <c r="RV20">
        <v>-2.1958055322037401E-2</v>
      </c>
      <c r="RW20">
        <v>-2.13163337079561E-2</v>
      </c>
      <c r="RX20">
        <v>-3.02139182993971E-2</v>
      </c>
      <c r="RY20">
        <v>-3.7937112448499802E-2</v>
      </c>
      <c r="RZ20">
        <v>-3.31402076319205E-2</v>
      </c>
      <c r="SA20">
        <v>-1.9131204730802299E-2</v>
      </c>
      <c r="SB20">
        <v>-3.8044487883745502E-2</v>
      </c>
      <c r="SC20">
        <v>-3.2871386959648002E-2</v>
      </c>
      <c r="SD20">
        <v>-2.66053922507343E-2</v>
      </c>
      <c r="SE20">
        <v>-1.9885639986090699E-2</v>
      </c>
      <c r="SF20">
        <v>-2.9324251761158299E-2</v>
      </c>
      <c r="SG20">
        <v>-3.67583973859665E-2</v>
      </c>
      <c r="SH20">
        <v>-3.09606017740825E-2</v>
      </c>
      <c r="SI20">
        <v>-3.17281634663725E-2</v>
      </c>
    </row>
    <row r="21" spans="1:503">
      <c r="A21">
        <f t="shared" si="2"/>
        <v>-2.621881128004195E-2</v>
      </c>
      <c r="B21">
        <f t="shared" si="3"/>
        <v>-1.1538063241840127E-2</v>
      </c>
      <c r="D21">
        <v>-6.2326971286822401E-2</v>
      </c>
      <c r="E21">
        <v>-9.46733727382984E-3</v>
      </c>
      <c r="F21">
        <v>-7.6391626485715104E-3</v>
      </c>
      <c r="G21">
        <v>7.4675039816036895E-4</v>
      </c>
      <c r="H21">
        <v>-3.9229011855150701E-2</v>
      </c>
      <c r="I21">
        <v>-7.7071441204677099E-2</v>
      </c>
      <c r="J21">
        <v>-3.23780066594027E-2</v>
      </c>
      <c r="K21">
        <v>-5.51339119500752E-2</v>
      </c>
      <c r="L21">
        <v>-4.5765828004777302E-3</v>
      </c>
      <c r="M21">
        <v>-6.4462371643018096E-3</v>
      </c>
      <c r="N21">
        <v>-2.2069783347959199E-2</v>
      </c>
      <c r="O21">
        <v>-3.5028176000045701E-2</v>
      </c>
      <c r="P21">
        <v>-8.1089116163458E-2</v>
      </c>
      <c r="Q21">
        <v>-2.1889569614786299E-2</v>
      </c>
      <c r="R21">
        <v>-2.9635364743499999E-2</v>
      </c>
      <c r="S21">
        <v>-9.6132644201738695E-3</v>
      </c>
      <c r="T21">
        <v>1.5439250757743701E-3</v>
      </c>
      <c r="U21">
        <v>-1.4755485571048801E-2</v>
      </c>
      <c r="V21">
        <v>-1.27559213330395E-3</v>
      </c>
      <c r="W21">
        <v>-1.05161508465333E-2</v>
      </c>
      <c r="X21">
        <v>-1.6950361970192701E-2</v>
      </c>
      <c r="Y21">
        <v>-1.21026076156976E-2</v>
      </c>
      <c r="Z21">
        <v>-1.0872737261761301E-2</v>
      </c>
      <c r="AA21">
        <v>-1.5744169848011299E-2</v>
      </c>
      <c r="AB21">
        <v>-2.27608110217675E-2</v>
      </c>
      <c r="AC21">
        <v>-2.14530998716836E-2</v>
      </c>
      <c r="AD21">
        <v>-1.111542128526E-2</v>
      </c>
      <c r="AE21">
        <v>-1.53442486861961E-2</v>
      </c>
      <c r="AF21">
        <v>-9.7372033698787195E-3</v>
      </c>
      <c r="AG21">
        <v>-2.28210975076889E-2</v>
      </c>
      <c r="AH21">
        <v>-2.8422460539644499E-2</v>
      </c>
      <c r="AI21">
        <v>-2.58344103090049E-2</v>
      </c>
      <c r="AJ21">
        <v>-2.5649856251664601E-2</v>
      </c>
      <c r="AK21">
        <v>-2.29943742506186E-2</v>
      </c>
      <c r="AL21">
        <v>-1.7483826103145601E-2</v>
      </c>
      <c r="AM21">
        <v>-2.98745135751343E-2</v>
      </c>
      <c r="AN21">
        <v>-2.7356971900115799E-2</v>
      </c>
      <c r="AO21">
        <v>-2.72800013561567E-2</v>
      </c>
      <c r="AP21">
        <v>-1.07464008836045E-2</v>
      </c>
      <c r="AQ21">
        <v>-1.20408837190994E-2</v>
      </c>
      <c r="AR21">
        <v>-9.7506756499114999E-3</v>
      </c>
      <c r="AS21">
        <v>-8.5470689858642996E-3</v>
      </c>
      <c r="AT21">
        <v>-2.4786634636396802E-2</v>
      </c>
      <c r="AU21">
        <v>-1.68497080158885E-2</v>
      </c>
      <c r="AV21">
        <v>-1.6384814319642099E-2</v>
      </c>
      <c r="AW21">
        <v>-2.2209274403715801E-2</v>
      </c>
      <c r="AX21">
        <v>-1.03359636349968E-2</v>
      </c>
      <c r="AY21">
        <v>-2.64548913027602E-2</v>
      </c>
      <c r="AZ21">
        <v>-2.9424088279264599E-2</v>
      </c>
      <c r="BA21">
        <v>-1.70244746694313E-2</v>
      </c>
      <c r="BB21">
        <v>-1.26896943733424E-2</v>
      </c>
      <c r="BC21">
        <v>-1.6141778864683098E-2</v>
      </c>
      <c r="BD21">
        <v>-1.5316004840780099E-2</v>
      </c>
      <c r="BE21">
        <v>-1.8165247298637499E-2</v>
      </c>
      <c r="BF21">
        <v>-2.36862713724483E-2</v>
      </c>
      <c r="BG21">
        <v>-1.8649692760624399E-2</v>
      </c>
      <c r="BH21">
        <v>-2.41922655346813E-2</v>
      </c>
      <c r="BI21">
        <v>-1.6413161166010801E-2</v>
      </c>
      <c r="BJ21">
        <v>-2.8024712339715901E-2</v>
      </c>
      <c r="BK21">
        <v>-2.6493424987552899E-2</v>
      </c>
      <c r="BL21">
        <v>-3.47276948689191E-2</v>
      </c>
      <c r="BM21">
        <v>-1.7345275838776701E-2</v>
      </c>
      <c r="BN21">
        <v>-3.00252209078706E-2</v>
      </c>
      <c r="BO21">
        <v>-2.6393749279652701E-2</v>
      </c>
      <c r="BP21">
        <v>-3.2278710991989201E-2</v>
      </c>
      <c r="BQ21">
        <v>-3.1334029040488598E-2</v>
      </c>
      <c r="BR21">
        <v>-2.3269248051843799E-2</v>
      </c>
      <c r="BS21">
        <v>-4.4871949218129897E-2</v>
      </c>
      <c r="BT21">
        <v>-2.7704903195988301E-2</v>
      </c>
      <c r="BU21">
        <v>-3.5617516368198099E-2</v>
      </c>
      <c r="BV21">
        <v>-3.5301974626408002E-2</v>
      </c>
      <c r="BW21">
        <v>-1.7393308594822399E-2</v>
      </c>
      <c r="BX21">
        <v>-1.83481341724228E-2</v>
      </c>
      <c r="BY21">
        <v>-3.8459344480594397E-2</v>
      </c>
      <c r="BZ21">
        <v>-2.2835976957138002E-2</v>
      </c>
      <c r="CA21">
        <v>-3.19564419739354E-2</v>
      </c>
      <c r="CB21">
        <v>-3.0755375345743199E-2</v>
      </c>
      <c r="CC21">
        <v>-2.31177691212128E-2</v>
      </c>
      <c r="CD21">
        <v>-3.3326179522601397E-2</v>
      </c>
      <c r="CE21">
        <v>-3.3043130487154702E-2</v>
      </c>
      <c r="CF21">
        <v>-2.4085434713776398E-2</v>
      </c>
      <c r="CG21">
        <v>-3.6355169292091899E-2</v>
      </c>
      <c r="CH21">
        <v>-3.0417282199671599E-2</v>
      </c>
      <c r="CI21">
        <v>-2.46020170256891E-2</v>
      </c>
      <c r="CJ21">
        <v>-3.2500003791358797E-2</v>
      </c>
      <c r="CK21">
        <v>-1.31159223612767E-2</v>
      </c>
      <c r="CL21">
        <v>-1.54547838754243E-2</v>
      </c>
      <c r="CM21">
        <v>-1.2202284803921101E-2</v>
      </c>
      <c r="CN21">
        <v>-3.0046655896795799E-2</v>
      </c>
      <c r="CO21">
        <v>-3.0407370304601101E-2</v>
      </c>
      <c r="CP21">
        <v>-3.8106705807550101E-2</v>
      </c>
      <c r="CQ21">
        <v>-2.6479343749420702E-2</v>
      </c>
      <c r="CR21">
        <v>-2.7726721081260699E-2</v>
      </c>
      <c r="CS21">
        <v>-2.5715388145230299E-2</v>
      </c>
      <c r="CT21">
        <v>-3.8677788254818997E-2</v>
      </c>
      <c r="CU21">
        <v>-1.6281803826311302E-2</v>
      </c>
      <c r="CV21">
        <v>-3.50185287444153E-2</v>
      </c>
      <c r="CW21">
        <v>-3.4541397090891698E-2</v>
      </c>
      <c r="CX21">
        <v>-1.5535955887143999E-2</v>
      </c>
      <c r="CY21">
        <v>-1.44526676783065E-2</v>
      </c>
      <c r="CZ21">
        <v>-1.1232025037487599E-2</v>
      </c>
      <c r="DA21">
        <v>-2.28364489303024E-2</v>
      </c>
      <c r="DB21">
        <v>-1.41968659324525E-2</v>
      </c>
      <c r="DC21">
        <v>-1.4807139530545001E-2</v>
      </c>
      <c r="DD21">
        <v>-3.0763055481954599E-2</v>
      </c>
      <c r="DE21">
        <v>-3.3555773988184601E-2</v>
      </c>
      <c r="DF21">
        <v>-2.88617108092892E-2</v>
      </c>
      <c r="DG21">
        <v>-3.7558991719043797E-2</v>
      </c>
      <c r="DH21">
        <v>-4.6092805349568999E-2</v>
      </c>
      <c r="DI21">
        <v>-3.77108277298603E-2</v>
      </c>
      <c r="DJ21">
        <v>-2.7891694626537299E-2</v>
      </c>
      <c r="DK21">
        <v>-3.4430608750955598E-2</v>
      </c>
      <c r="DL21">
        <v>-3.2967904863415297E-2</v>
      </c>
      <c r="DM21">
        <v>-3.1323535056677398E-2</v>
      </c>
      <c r="DN21">
        <v>-2.5929708185846299E-2</v>
      </c>
      <c r="DO21">
        <v>-2.7963635495722099E-2</v>
      </c>
      <c r="DP21">
        <v>-2.8065923656684099E-2</v>
      </c>
      <c r="DQ21">
        <v>-2.19568337497308E-2</v>
      </c>
      <c r="DR21">
        <v>-2.5932110930514798E-2</v>
      </c>
      <c r="DS21">
        <v>-2.3337556456052299E-2</v>
      </c>
      <c r="DT21">
        <v>-2.21225051893724E-2</v>
      </c>
      <c r="DU21">
        <v>-2.75403977461668E-2</v>
      </c>
      <c r="DV21">
        <v>-3.0064464029212399E-2</v>
      </c>
      <c r="DW21">
        <v>-3.3086237757383397E-2</v>
      </c>
      <c r="DX21">
        <v>-3.3166230140692303E-2</v>
      </c>
      <c r="DY21">
        <v>-2.0265623431672999E-2</v>
      </c>
      <c r="DZ21">
        <v>-2.0607889655323699E-2</v>
      </c>
      <c r="EA21">
        <v>-2.6021443173214101E-2</v>
      </c>
      <c r="EB21">
        <v>-1.14312269273901E-2</v>
      </c>
      <c r="EC21">
        <v>-1.18876918495672E-2</v>
      </c>
      <c r="ED21">
        <v>-3.2023193826765099E-2</v>
      </c>
      <c r="EE21">
        <v>-2.4984522010025299E-2</v>
      </c>
      <c r="EF21">
        <v>-1.96498873388322E-2</v>
      </c>
      <c r="EG21">
        <v>-2.69847764244452E-2</v>
      </c>
      <c r="EH21">
        <v>-1.87749806701898E-2</v>
      </c>
      <c r="EI21">
        <v>-2.4861611500628801E-2</v>
      </c>
      <c r="EJ21">
        <v>-2.1616499305333398E-2</v>
      </c>
      <c r="EK21">
        <v>-2.7903710899685699E-2</v>
      </c>
      <c r="EL21">
        <v>-2.6613913760025198E-2</v>
      </c>
      <c r="EM21">
        <v>-1.9890861006834602E-2</v>
      </c>
      <c r="EN21">
        <v>-2.25507507177009E-2</v>
      </c>
      <c r="EO21">
        <v>-3.5500356349289303E-2</v>
      </c>
      <c r="EP21">
        <v>-2.4199631534994201E-2</v>
      </c>
      <c r="EQ21">
        <v>-3.3573517360563403E-2</v>
      </c>
      <c r="ER21">
        <v>-1.9455930375576899E-2</v>
      </c>
      <c r="ES21">
        <v>-3.5750083846211297E-2</v>
      </c>
      <c r="ET21">
        <v>-2.4990709667682801E-2</v>
      </c>
      <c r="EU21">
        <v>-2.7271287970704699E-2</v>
      </c>
      <c r="EV21">
        <v>-2.4555192775542099E-2</v>
      </c>
      <c r="EW21">
        <v>-2.5898769534355499E-2</v>
      </c>
      <c r="EX21">
        <v>-2.30553127469552E-2</v>
      </c>
      <c r="EY21">
        <v>-2.9314681867767801E-2</v>
      </c>
      <c r="EZ21">
        <v>-1.2015334090285301E-2</v>
      </c>
      <c r="FA21">
        <v>-2.7636624910782E-2</v>
      </c>
      <c r="FB21">
        <v>-1.0785889507135899E-2</v>
      </c>
      <c r="FC21">
        <v>-2.60049877822198E-2</v>
      </c>
      <c r="FD21">
        <v>-3.6961685654717601E-2</v>
      </c>
      <c r="FE21">
        <v>-3.0453642575030901E-2</v>
      </c>
      <c r="FF21">
        <v>-2.4335125940121799E-2</v>
      </c>
      <c r="FG21">
        <v>-1.10931236457694E-2</v>
      </c>
      <c r="FH21">
        <v>-2.88150267613923E-2</v>
      </c>
      <c r="FI21">
        <v>-1.7599572804232098E-2</v>
      </c>
      <c r="FJ21">
        <v>-1.12411156151831E-2</v>
      </c>
      <c r="FK21">
        <v>-2.5138067172390501E-2</v>
      </c>
      <c r="FL21">
        <v>-2.69524249042664E-2</v>
      </c>
      <c r="FM21">
        <v>-1.53698458434089E-2</v>
      </c>
      <c r="FN21">
        <v>-1.04302640090441E-2</v>
      </c>
      <c r="FO21">
        <v>-2.86634471720674E-2</v>
      </c>
      <c r="FP21">
        <v>-2.6492566936085201E-2</v>
      </c>
      <c r="FQ21">
        <v>-1.55018202719011E-2</v>
      </c>
      <c r="FR21">
        <v>-4.60144057380871E-2</v>
      </c>
      <c r="FS21">
        <v>-3.5481153143379601E-2</v>
      </c>
      <c r="FT21">
        <v>-3.1089148669806201E-2</v>
      </c>
      <c r="FU21">
        <v>-3.8539461126437399E-2</v>
      </c>
      <c r="FV21">
        <v>-3.9113503989744197E-2</v>
      </c>
      <c r="FW21">
        <v>-3.73715735489649E-2</v>
      </c>
      <c r="FX21">
        <v>-2.0578618804267899E-2</v>
      </c>
      <c r="FY21">
        <v>-1.7070633284875E-2</v>
      </c>
      <c r="FZ21">
        <v>-2.5634970079236201E-2</v>
      </c>
      <c r="GA21">
        <v>-1.95190782411956E-2</v>
      </c>
      <c r="GB21">
        <v>-2.0594079975241101E-2</v>
      </c>
      <c r="GC21">
        <v>-2.1758745974248098E-2</v>
      </c>
      <c r="GD21">
        <v>-1.8613209665559498E-2</v>
      </c>
      <c r="GE21">
        <v>-1.24619440187731E-2</v>
      </c>
      <c r="GF21">
        <v>-2.3101169838767002E-2</v>
      </c>
      <c r="GG21">
        <v>-2.3289590383829401E-2</v>
      </c>
      <c r="GH21">
        <v>-2.44623835032599E-2</v>
      </c>
      <c r="GI21">
        <v>-2.6684398061676998E-2</v>
      </c>
      <c r="GJ21">
        <v>-1.46918277777991E-2</v>
      </c>
      <c r="GK21">
        <v>-2.1795427113659602E-2</v>
      </c>
      <c r="GL21">
        <v>-1.70674601561141E-2</v>
      </c>
      <c r="GM21">
        <v>-2.34236304503295E-2</v>
      </c>
      <c r="GN21">
        <v>-3.5797772445603199E-2</v>
      </c>
      <c r="GO21">
        <v>-3.89648390667248E-2</v>
      </c>
      <c r="GP21">
        <v>-3.0322537796777401E-2</v>
      </c>
      <c r="GQ21">
        <v>-3.8595585954622799E-2</v>
      </c>
      <c r="GR21">
        <v>-3.2690515352560602E-2</v>
      </c>
      <c r="GS21">
        <v>-3.9272870270475102E-2</v>
      </c>
      <c r="GT21">
        <v>-2.2274830722699202E-2</v>
      </c>
      <c r="GU21">
        <v>-2.4671570164292899E-2</v>
      </c>
      <c r="GV21">
        <v>-1.34421658129172E-2</v>
      </c>
      <c r="GW21">
        <v>-1.8938526586253099E-2</v>
      </c>
      <c r="GX21">
        <v>-2.26673546336724E-2</v>
      </c>
      <c r="GY21">
        <v>-2.4757408101522899E-2</v>
      </c>
      <c r="GZ21">
        <v>-2.84114038798715E-2</v>
      </c>
      <c r="HA21">
        <v>-2.9302451172655598E-2</v>
      </c>
      <c r="HB21">
        <v>-2.1800737109869298E-2</v>
      </c>
      <c r="HC21">
        <v>-1.8577191473567799E-2</v>
      </c>
      <c r="HD21">
        <v>-2.7311075021324599E-2</v>
      </c>
      <c r="HE21">
        <v>-3.8324025383731697E-2</v>
      </c>
      <c r="HF21">
        <v>-1.7797905441207101E-2</v>
      </c>
      <c r="HG21">
        <v>-2.28179865933376E-2</v>
      </c>
      <c r="HH21">
        <v>-2.24707771445295E-2</v>
      </c>
      <c r="HI21">
        <v>-2.4898038667611502E-2</v>
      </c>
      <c r="HJ21">
        <v>-2.9173253343998701E-2</v>
      </c>
      <c r="HK21">
        <v>-2.99329407470868E-2</v>
      </c>
      <c r="HL21">
        <v>-2.7739718964298301E-2</v>
      </c>
      <c r="HM21">
        <v>-3.6972279221544398E-2</v>
      </c>
      <c r="HN21">
        <v>-2.6450125157053798E-2</v>
      </c>
      <c r="HO21">
        <v>-1.2437921730254899E-2</v>
      </c>
      <c r="HP21">
        <v>-2.9747653566601098E-2</v>
      </c>
      <c r="HQ21">
        <v>-3.0718142063980901E-2</v>
      </c>
      <c r="HR21">
        <v>-3.5375868242443403E-2</v>
      </c>
      <c r="HS21">
        <v>-3.9160666288764003E-2</v>
      </c>
      <c r="HT21">
        <v>-4.0915138156952698E-2</v>
      </c>
      <c r="HU21">
        <v>-1.2304434432804E-2</v>
      </c>
      <c r="HV21">
        <v>-2.87492809037465E-2</v>
      </c>
      <c r="HW21">
        <v>-2.3743992319979101E-2</v>
      </c>
      <c r="HX21">
        <v>-2.7927618780285698E-2</v>
      </c>
      <c r="HY21">
        <v>-3.0277591529642E-2</v>
      </c>
      <c r="HZ21">
        <v>-1.2998328298969001E-2</v>
      </c>
      <c r="IA21">
        <v>-2.9910152585028101E-2</v>
      </c>
      <c r="IB21">
        <v>-3.16829274385017E-2</v>
      </c>
      <c r="IC21">
        <v>-2.0191413491970601E-2</v>
      </c>
      <c r="ID21">
        <v>-3.24612557465997E-2</v>
      </c>
      <c r="IE21">
        <v>-2.98167515867034E-2</v>
      </c>
      <c r="IF21">
        <v>-3.0519208966704299E-2</v>
      </c>
      <c r="IG21">
        <v>-2.9465739871819E-2</v>
      </c>
      <c r="IH21">
        <v>-2.2980232284491E-2</v>
      </c>
      <c r="II21">
        <v>-2.7217010130056701E-2</v>
      </c>
      <c r="IJ21">
        <v>-3.1191920324091401E-2</v>
      </c>
      <c r="IK21">
        <v>-1.38975740711136E-2</v>
      </c>
      <c r="IL21">
        <v>-1.6578627285109102E-2</v>
      </c>
      <c r="IM21">
        <v>-2.8175460434232E-2</v>
      </c>
      <c r="IN21">
        <v>-1.48611098404437E-2</v>
      </c>
      <c r="IO21">
        <v>-2.9184015217249601E-2</v>
      </c>
      <c r="IP21">
        <v>-2.0400447889858599E-2</v>
      </c>
      <c r="IQ21">
        <v>-2.7094899419867698E-2</v>
      </c>
      <c r="IR21">
        <v>-2.9535616298923099E-2</v>
      </c>
      <c r="IS21">
        <v>-4.5698939284139498E-2</v>
      </c>
      <c r="IT21">
        <v>-1.3842291595740099E-2</v>
      </c>
      <c r="IU21">
        <v>-2.8138337858324199E-2</v>
      </c>
      <c r="IV21">
        <v>-2.9287746909664999E-2</v>
      </c>
      <c r="IW21">
        <v>-2.4098237986789499E-2</v>
      </c>
      <c r="IX21">
        <v>-2.2111091274615201E-2</v>
      </c>
      <c r="IY21">
        <v>-2.48636155934353E-2</v>
      </c>
      <c r="IZ21">
        <v>-2.1428832904273502E-2</v>
      </c>
      <c r="JA21">
        <v>-2.19166127802033E-2</v>
      </c>
      <c r="JB21">
        <v>-2.2878444010109401E-2</v>
      </c>
      <c r="JC21">
        <v>-2.2568784662044102E-2</v>
      </c>
      <c r="JD21">
        <v>-2.9853474165943399E-2</v>
      </c>
      <c r="JE21">
        <v>-3.2561773351621401E-2</v>
      </c>
      <c r="JF21">
        <v>-2.18323563602929E-2</v>
      </c>
      <c r="JG21">
        <v>-2.47938030488054E-2</v>
      </c>
      <c r="JH21">
        <v>-2.73319717412275E-2</v>
      </c>
      <c r="JI21">
        <v>-2.5889812810129802E-2</v>
      </c>
      <c r="JJ21">
        <v>-2.4993540913011199E-2</v>
      </c>
      <c r="JK21">
        <v>-3.3683809206435898E-2</v>
      </c>
      <c r="JL21">
        <v>-3.5194310351604301E-2</v>
      </c>
      <c r="JM21">
        <v>-2.42455431744064E-2</v>
      </c>
      <c r="JN21">
        <v>-1.9822485534903098E-2</v>
      </c>
      <c r="JO21">
        <v>-2.7880793478401101E-2</v>
      </c>
      <c r="JP21">
        <v>-3.3449395459884797E-2</v>
      </c>
      <c r="JQ21">
        <v>-1.99663576077375E-2</v>
      </c>
      <c r="JR21">
        <v>-2.2676224369523799E-2</v>
      </c>
      <c r="JS21">
        <v>-2.8976825673759199E-2</v>
      </c>
      <c r="JT21">
        <v>-2.20031681773727E-2</v>
      </c>
      <c r="JU21">
        <v>-3.4651186767554097E-2</v>
      </c>
      <c r="JV21">
        <v>-3.3384230996232597E-2</v>
      </c>
      <c r="JW21">
        <v>-3.13446872159132E-2</v>
      </c>
      <c r="JX21">
        <v>-1.1473880154444E-2</v>
      </c>
      <c r="JY21">
        <v>-1.15486218805967E-2</v>
      </c>
      <c r="JZ21">
        <v>-3.0237568942165598E-2</v>
      </c>
      <c r="KA21">
        <v>-3.3925096031176903E-2</v>
      </c>
      <c r="KB21">
        <v>-2.9331444662423201E-2</v>
      </c>
      <c r="KC21">
        <v>-1.9842140757824599E-2</v>
      </c>
      <c r="KD21">
        <v>-2.5925979680129101E-2</v>
      </c>
      <c r="KE21">
        <v>-2.87962507726824E-2</v>
      </c>
      <c r="KF21">
        <v>-2.48405736522333E-2</v>
      </c>
      <c r="KG21">
        <v>-1.41259306777211E-2</v>
      </c>
      <c r="KH21">
        <v>-1.9398057757027298E-2</v>
      </c>
      <c r="KI21">
        <v>-2.2404793081935302E-2</v>
      </c>
      <c r="KJ21">
        <v>-2.76898897438306E-2</v>
      </c>
      <c r="KK21">
        <v>-2.5588216135231601E-2</v>
      </c>
      <c r="KL21">
        <v>-2.03056491950909E-2</v>
      </c>
      <c r="KM21">
        <v>-2.4447123962657798E-2</v>
      </c>
      <c r="KN21">
        <v>-3.4823827601108602E-2</v>
      </c>
      <c r="KO21">
        <v>-2.78710286755731E-2</v>
      </c>
      <c r="KP21">
        <v>-3.1038665293471001E-2</v>
      </c>
      <c r="KQ21">
        <v>-1.6948785526751602E-2</v>
      </c>
      <c r="KR21">
        <v>-3.5443158856838797E-2</v>
      </c>
      <c r="KS21">
        <v>-2.5261450575026399E-2</v>
      </c>
      <c r="KT21">
        <v>-2.2798033137001E-2</v>
      </c>
      <c r="KU21">
        <v>-2.4604302896653201E-2</v>
      </c>
      <c r="KV21">
        <v>-3.1469243132179803E-2</v>
      </c>
      <c r="KW21">
        <v>-2.3959827176195901E-2</v>
      </c>
      <c r="KX21">
        <v>-3.98608978875395E-2</v>
      </c>
      <c r="KY21">
        <v>-2.31182347886555E-2</v>
      </c>
      <c r="KZ21">
        <v>-3.0857669032815602E-2</v>
      </c>
      <c r="LA21">
        <v>-2.24423171887802E-2</v>
      </c>
      <c r="LB21">
        <v>-3.5028504168026199E-2</v>
      </c>
      <c r="LC21">
        <v>-3.7574389670578703E-2</v>
      </c>
      <c r="LD21">
        <v>-3.71223120148816E-2</v>
      </c>
      <c r="LE21">
        <v>-3.12458290118224E-2</v>
      </c>
      <c r="LF21">
        <v>-2.7285130558285499E-2</v>
      </c>
      <c r="LG21">
        <v>-2.3935820238140799E-2</v>
      </c>
      <c r="LH21">
        <v>-2.5598369507260701E-2</v>
      </c>
      <c r="LI21">
        <v>-1.8233451859678701E-2</v>
      </c>
      <c r="LJ21">
        <v>-3.3634383105229801E-2</v>
      </c>
      <c r="LK21">
        <v>-2.3151920592750501E-2</v>
      </c>
      <c r="LL21">
        <v>-3.2241631221418099E-2</v>
      </c>
      <c r="LM21">
        <v>-2.3964235239819699E-2</v>
      </c>
      <c r="LN21">
        <v>-2.04296101976334E-2</v>
      </c>
      <c r="LO21">
        <v>-2.6928506357713801E-2</v>
      </c>
      <c r="LP21">
        <v>-2.6839222593031401E-2</v>
      </c>
      <c r="LQ21">
        <v>-2.64628079711813E-2</v>
      </c>
      <c r="LR21">
        <v>-2.5693261868434202E-2</v>
      </c>
      <c r="LS21">
        <v>-2.2757105668296401E-2</v>
      </c>
      <c r="LT21">
        <v>-1.6811137080205301E-2</v>
      </c>
      <c r="LU21">
        <v>-1.45533247153891E-2</v>
      </c>
      <c r="LV21">
        <v>-2.1777560569979201E-2</v>
      </c>
      <c r="LW21">
        <v>-1.7933375658821901E-2</v>
      </c>
      <c r="LX21">
        <v>-1.7901192291247099E-2</v>
      </c>
      <c r="LY21">
        <v>-1.6235456516068902E-2</v>
      </c>
      <c r="LZ21">
        <v>-2.1090028590884401E-2</v>
      </c>
      <c r="MA21">
        <v>-2.3805708441150701E-2</v>
      </c>
      <c r="MB21">
        <v>-2.81230685173069E-2</v>
      </c>
      <c r="MC21">
        <v>-2.6683832431882999E-2</v>
      </c>
      <c r="MD21">
        <v>-1.8003664438446101E-2</v>
      </c>
      <c r="ME21">
        <v>-2.5428458606515401E-2</v>
      </c>
      <c r="MF21">
        <v>-2.9112943994876302E-2</v>
      </c>
      <c r="MG21">
        <v>-2.7773323462900502E-2</v>
      </c>
      <c r="MH21">
        <v>-2.6486204348638701E-2</v>
      </c>
      <c r="MI21">
        <v>-3.3439419991581697E-2</v>
      </c>
      <c r="MJ21">
        <v>-2.8173459017903999E-2</v>
      </c>
      <c r="MK21">
        <v>-1.91101516414507E-2</v>
      </c>
      <c r="ML21">
        <v>-3.11212827189262E-2</v>
      </c>
      <c r="MM21">
        <v>-2.9282352916477801E-2</v>
      </c>
      <c r="MN21">
        <v>-2.4380332219055102E-2</v>
      </c>
      <c r="MO21">
        <v>-3.8023438485166303E-2</v>
      </c>
      <c r="MP21">
        <v>-3.3474801369502302E-2</v>
      </c>
      <c r="MQ21">
        <v>-3.2190007291888499E-2</v>
      </c>
      <c r="MR21">
        <v>-3.7077509879213301E-2</v>
      </c>
      <c r="MS21">
        <v>-1.6207343573861801E-2</v>
      </c>
      <c r="MT21">
        <v>-3.1094296725131199E-2</v>
      </c>
      <c r="MU21">
        <v>-3.5390360918391199E-2</v>
      </c>
      <c r="MV21">
        <v>-2.52292311328597E-2</v>
      </c>
      <c r="MW21">
        <v>-2.2844322415824798E-2</v>
      </c>
      <c r="MX21">
        <v>-2.3502416414811499E-2</v>
      </c>
      <c r="MY21">
        <v>-2.8780753825371999E-2</v>
      </c>
      <c r="MZ21">
        <v>-2.6039617771363498E-2</v>
      </c>
      <c r="NA21">
        <v>-2.56078113189105E-2</v>
      </c>
      <c r="NB21">
        <v>-3.5462060164698703E-2</v>
      </c>
      <c r="NC21">
        <v>-3.6042449526003099E-2</v>
      </c>
      <c r="ND21">
        <v>-2.68987435179542E-2</v>
      </c>
      <c r="NE21">
        <v>-2.7347584669100301E-2</v>
      </c>
      <c r="NF21">
        <v>-2.0039971538145501E-2</v>
      </c>
      <c r="NG21">
        <v>-1.8133094211496899E-2</v>
      </c>
      <c r="NH21">
        <v>-1.6923563799655799E-2</v>
      </c>
      <c r="NI21">
        <v>-2.7176117934304099E-2</v>
      </c>
      <c r="NJ21">
        <v>-2.7220641941572001E-2</v>
      </c>
      <c r="NK21">
        <v>-2.74358516053478E-2</v>
      </c>
      <c r="NL21">
        <v>-1.9256025325567399E-2</v>
      </c>
      <c r="NM21">
        <v>-2.1455629038638499E-2</v>
      </c>
      <c r="NN21">
        <v>-1.75890732604864E-2</v>
      </c>
      <c r="NO21">
        <v>-2.03015335207389E-2</v>
      </c>
      <c r="NP21">
        <v>-1.15414412990715E-2</v>
      </c>
      <c r="NQ21">
        <v>-1.44893970571645E-2</v>
      </c>
      <c r="NR21">
        <v>-1.6098122722064699E-2</v>
      </c>
      <c r="NS21">
        <v>-1.73295708633334E-2</v>
      </c>
      <c r="NT21">
        <v>-1.3363708222416899E-2</v>
      </c>
      <c r="NU21">
        <v>-1.16355584002798E-2</v>
      </c>
      <c r="NV21">
        <v>-9.2919724194576395E-3</v>
      </c>
      <c r="NW21">
        <v>-1.30877836524674E-2</v>
      </c>
      <c r="NX21">
        <v>-3.17919203775755E-2</v>
      </c>
      <c r="NY21">
        <v>-2.4159800767697501E-2</v>
      </c>
      <c r="NZ21">
        <v>-2.38580586106702E-2</v>
      </c>
      <c r="OA21">
        <v>-3.23701089245505E-2</v>
      </c>
      <c r="OB21">
        <v>-2.2910957683449799E-2</v>
      </c>
      <c r="OC21">
        <v>-1.4530130090928E-2</v>
      </c>
      <c r="OD21">
        <v>-2.98278756161428E-2</v>
      </c>
      <c r="OE21">
        <v>-1.7970246421687701E-2</v>
      </c>
      <c r="OF21">
        <v>-2.6256288160228E-2</v>
      </c>
      <c r="OG21">
        <v>-3.6340882017061801E-2</v>
      </c>
      <c r="OH21">
        <v>-2.61949123451168E-2</v>
      </c>
      <c r="OI21">
        <v>-3.3737952433276597E-2</v>
      </c>
      <c r="OJ21">
        <v>-3.2595429367476197E-2</v>
      </c>
      <c r="OK21">
        <v>-3.4795402707724903E-2</v>
      </c>
      <c r="OL21">
        <v>-2.09042453694782E-2</v>
      </c>
      <c r="OM21">
        <v>-3.6214193003632697E-2</v>
      </c>
      <c r="ON21">
        <v>-1.1455791338889699E-2</v>
      </c>
      <c r="OO21">
        <v>-3.1350510686114899E-2</v>
      </c>
      <c r="OP21">
        <v>-3.15360143058281E-2</v>
      </c>
      <c r="OQ21">
        <v>-2.89005310702476E-2</v>
      </c>
      <c r="OR21">
        <v>-2.7523019325968401E-2</v>
      </c>
      <c r="OS21">
        <v>-3.16210063165012E-2</v>
      </c>
      <c r="OT21">
        <v>-1.49801774551132E-2</v>
      </c>
      <c r="OU21">
        <v>-2.31992751916574E-2</v>
      </c>
      <c r="OV21">
        <v>-3.08757127098746E-2</v>
      </c>
      <c r="OW21">
        <v>-2.0167808762921201E-2</v>
      </c>
      <c r="OX21">
        <v>-3.5121544910233699E-2</v>
      </c>
      <c r="OY21">
        <v>-3.06034068126422E-2</v>
      </c>
      <c r="OZ21">
        <v>-3.4331973521194603E-2</v>
      </c>
      <c r="PA21">
        <v>-2.1568675974413001E-2</v>
      </c>
      <c r="PB21">
        <v>-2.7136715045835501E-2</v>
      </c>
      <c r="PC21">
        <v>-2.9262964062368901E-2</v>
      </c>
      <c r="PD21">
        <v>-3.11687467623049E-2</v>
      </c>
      <c r="PE21">
        <v>-3.4683379397011403E-2</v>
      </c>
      <c r="PF21">
        <v>-2.94365163024858E-2</v>
      </c>
      <c r="PG21">
        <v>-2.9626923269206299E-2</v>
      </c>
      <c r="PH21">
        <v>-1.7799877784321901E-2</v>
      </c>
      <c r="PI21">
        <v>-3.2770480120414502E-2</v>
      </c>
      <c r="PJ21">
        <v>-3.1903542602769799E-2</v>
      </c>
      <c r="PK21">
        <v>-2.1343235103637399E-2</v>
      </c>
      <c r="PL21">
        <v>-2.1578167242049001E-2</v>
      </c>
      <c r="PM21">
        <v>-2.5799023750664701E-2</v>
      </c>
      <c r="PN21">
        <v>-3.2608495167582699E-2</v>
      </c>
      <c r="PO21">
        <v>-2.0808118920394299E-2</v>
      </c>
      <c r="PP21">
        <v>-3.8383174781250501E-2</v>
      </c>
      <c r="PQ21">
        <v>-2.9004861280653799E-2</v>
      </c>
      <c r="PR21">
        <v>-3.3767067757023199E-2</v>
      </c>
      <c r="PS21">
        <v>-1.29319061508199E-2</v>
      </c>
      <c r="PT21">
        <v>-2.4258538469797301E-2</v>
      </c>
      <c r="PU21">
        <v>-2.4820588869034502E-2</v>
      </c>
      <c r="PV21">
        <v>-2.34107058090916E-2</v>
      </c>
      <c r="PW21">
        <v>-2.4386772067202401E-2</v>
      </c>
      <c r="PX21">
        <v>-2.3192029105372099E-2</v>
      </c>
      <c r="PY21">
        <v>-2.6137222322180201E-2</v>
      </c>
      <c r="PZ21">
        <v>-2.67454625920059E-2</v>
      </c>
      <c r="QA21">
        <v>-2.66045446273603E-2</v>
      </c>
      <c r="QB21">
        <v>-3.6743740701256897E-2</v>
      </c>
      <c r="QC21">
        <v>-3.0779167967910699E-2</v>
      </c>
      <c r="QD21">
        <v>-3.0598659141244499E-2</v>
      </c>
      <c r="QE21">
        <v>-1.62313360765774E-2</v>
      </c>
      <c r="QF21">
        <v>-2.4503573838342702E-2</v>
      </c>
      <c r="QG21">
        <v>-1.84408251067384E-2</v>
      </c>
      <c r="QH21">
        <v>-2.0461833431261699E-2</v>
      </c>
      <c r="QI21">
        <v>-2.4968079264621301E-2</v>
      </c>
      <c r="QJ21">
        <v>-2.7809510306016399E-2</v>
      </c>
      <c r="QK21">
        <v>-2.73276842855604E-2</v>
      </c>
      <c r="QL21">
        <v>-3.29677153689555E-2</v>
      </c>
      <c r="QM21">
        <v>-3.5998930182290799E-2</v>
      </c>
      <c r="QN21">
        <v>-2.4673368273281499E-2</v>
      </c>
      <c r="QO21">
        <v>-3.1161604099733401E-2</v>
      </c>
      <c r="QP21">
        <v>-2.7617585995936399E-2</v>
      </c>
      <c r="QQ21">
        <v>-2.69338955015005E-2</v>
      </c>
      <c r="QR21">
        <v>-4.1595736954540698E-2</v>
      </c>
      <c r="QS21">
        <v>-4.4607920550176101E-2</v>
      </c>
      <c r="QT21">
        <v>-3.4710536053563702E-2</v>
      </c>
      <c r="QU21">
        <v>-3.8733100603892102E-2</v>
      </c>
      <c r="QV21">
        <v>-3.9071431001843203E-2</v>
      </c>
      <c r="QW21">
        <v>-4.3933726805381802E-2</v>
      </c>
      <c r="QX21">
        <v>-3.6325973659906099E-2</v>
      </c>
      <c r="QY21">
        <v>-3.89305727157482E-2</v>
      </c>
      <c r="QZ21">
        <v>-2.6242710214967099E-2</v>
      </c>
      <c r="RA21">
        <v>-3.31136849084437E-2</v>
      </c>
      <c r="RB21">
        <v>-4.1678151670137498E-2</v>
      </c>
      <c r="RC21">
        <v>-3.54657784952227E-2</v>
      </c>
      <c r="RD21">
        <v>-2.5512903550523401E-2</v>
      </c>
      <c r="RE21">
        <v>-3.6676817007784003E-2</v>
      </c>
      <c r="RF21">
        <v>-3.6531623887000299E-2</v>
      </c>
      <c r="RG21">
        <v>-3.8612965885556003E-2</v>
      </c>
      <c r="RH21">
        <v>-3.8042104464885401E-2</v>
      </c>
      <c r="RI21">
        <v>-2.9870310442071901E-2</v>
      </c>
      <c r="RJ21">
        <v>-2.1039765376935401E-2</v>
      </c>
      <c r="RK21">
        <v>-5.1615551314242197E-2</v>
      </c>
      <c r="RL21">
        <v>-1.7020014424514E-2</v>
      </c>
      <c r="RM21">
        <v>-4.6921694501523503E-2</v>
      </c>
      <c r="RN21">
        <v>-3.7553355897587799E-2</v>
      </c>
      <c r="RO21">
        <v>-1.8859833829533101E-2</v>
      </c>
      <c r="RP21">
        <v>-3.3858348256755301E-2</v>
      </c>
      <c r="RQ21">
        <v>-2.70532050494173E-2</v>
      </c>
      <c r="RR21">
        <v>-1.6884755575410599E-2</v>
      </c>
      <c r="RS21">
        <v>-2.5734338997784399E-2</v>
      </c>
      <c r="RT21">
        <v>-2.8579610064396199E-2</v>
      </c>
      <c r="RU21">
        <v>-3.4886589449482697E-2</v>
      </c>
      <c r="RV21">
        <v>-2.1941833012179401E-2</v>
      </c>
      <c r="RW21">
        <v>-2.1277055150508099E-2</v>
      </c>
      <c r="RX21">
        <v>-3.0212670897459201E-2</v>
      </c>
      <c r="RY21">
        <v>-3.7938234775750299E-2</v>
      </c>
      <c r="RZ21">
        <v>-3.3133684619030601E-2</v>
      </c>
      <c r="SA21">
        <v>-1.9132574791971502E-2</v>
      </c>
      <c r="SB21">
        <v>-3.7519005527880497E-2</v>
      </c>
      <c r="SC21">
        <v>-3.2865153328695898E-2</v>
      </c>
      <c r="SD21">
        <v>-2.6607587383938699E-2</v>
      </c>
      <c r="SE21">
        <v>-1.9885529963249798E-2</v>
      </c>
      <c r="SF21">
        <v>-2.9326702692088698E-2</v>
      </c>
      <c r="SG21">
        <v>-3.6772333473473397E-2</v>
      </c>
      <c r="SH21">
        <v>-3.0920568027573599E-2</v>
      </c>
      <c r="SI21">
        <v>-3.1730403446677102E-2</v>
      </c>
    </row>
    <row r="22" spans="1:503">
      <c r="A22">
        <f t="shared" si="2"/>
        <v>-2.6219007445765701E-2</v>
      </c>
      <c r="B22">
        <f t="shared" si="3"/>
        <v>-1.1538162937971183E-2</v>
      </c>
      <c r="D22">
        <v>-6.2328055185169498E-2</v>
      </c>
      <c r="E22">
        <v>-9.4672362006561397E-3</v>
      </c>
      <c r="F22">
        <v>-7.6687504971544498E-3</v>
      </c>
      <c r="G22">
        <v>7.4692814247204805E-4</v>
      </c>
      <c r="H22">
        <v>-3.92046195765198E-2</v>
      </c>
      <c r="I22">
        <v>-7.7006674578963499E-2</v>
      </c>
      <c r="J22">
        <v>-3.2347217269899198E-2</v>
      </c>
      <c r="K22">
        <v>-5.5146293309974198E-2</v>
      </c>
      <c r="L22">
        <v>-4.5781465346160797E-3</v>
      </c>
      <c r="M22">
        <v>-6.5718749114566299E-3</v>
      </c>
      <c r="N22">
        <v>-2.20443143167274E-2</v>
      </c>
      <c r="O22">
        <v>-3.50298600738881E-2</v>
      </c>
      <c r="P22">
        <v>-8.1092076416285894E-2</v>
      </c>
      <c r="Q22">
        <v>-2.1891600333436598E-2</v>
      </c>
      <c r="R22">
        <v>-2.9633383133344099E-2</v>
      </c>
      <c r="S22">
        <v>-9.6132642357661998E-3</v>
      </c>
      <c r="T22">
        <v>1.53293487332874E-3</v>
      </c>
      <c r="U22">
        <v>-1.47572581755725E-2</v>
      </c>
      <c r="V22">
        <v>-1.24030789377163E-3</v>
      </c>
      <c r="W22">
        <v>-1.0516060017869601E-2</v>
      </c>
      <c r="X22">
        <v>-1.6949360943498699E-2</v>
      </c>
      <c r="Y22">
        <v>-1.21021113021864E-2</v>
      </c>
      <c r="Z22">
        <v>-1.0995705966454701E-2</v>
      </c>
      <c r="AA22">
        <v>-1.5783278312478399E-2</v>
      </c>
      <c r="AB22">
        <v>-2.2754778533097899E-2</v>
      </c>
      <c r="AC22">
        <v>-2.1455906636428199E-2</v>
      </c>
      <c r="AD22">
        <v>-1.11154810256676E-2</v>
      </c>
      <c r="AE22">
        <v>-1.53442431420649E-2</v>
      </c>
      <c r="AF22">
        <v>-9.7001307380683993E-3</v>
      </c>
      <c r="AG22">
        <v>-2.2821114533108498E-2</v>
      </c>
      <c r="AH22">
        <v>-2.8456687677026599E-2</v>
      </c>
      <c r="AI22">
        <v>-2.5834576890723899E-2</v>
      </c>
      <c r="AJ22">
        <v>-2.5650499135042599E-2</v>
      </c>
      <c r="AK22">
        <v>-2.2993750914745599E-2</v>
      </c>
      <c r="AL22">
        <v>-1.7484354106025401E-2</v>
      </c>
      <c r="AM22">
        <v>-2.9874513466010201E-2</v>
      </c>
      <c r="AN22">
        <v>-2.7357366603094301E-2</v>
      </c>
      <c r="AO22">
        <v>-2.7276626687284901E-2</v>
      </c>
      <c r="AP22">
        <v>-1.07461075410116E-2</v>
      </c>
      <c r="AQ22">
        <v>-1.20403408338699E-2</v>
      </c>
      <c r="AR22">
        <v>-9.7509455922163996E-3</v>
      </c>
      <c r="AS22">
        <v>-8.5642321675662905E-3</v>
      </c>
      <c r="AT22">
        <v>-2.47822515718913E-2</v>
      </c>
      <c r="AU22">
        <v>-1.6849928576459498E-2</v>
      </c>
      <c r="AV22">
        <v>-1.6393942825593099E-2</v>
      </c>
      <c r="AW22">
        <v>-2.2214887635904498E-2</v>
      </c>
      <c r="AX22">
        <v>-1.0336319891402299E-2</v>
      </c>
      <c r="AY22">
        <v>-2.6539380132151302E-2</v>
      </c>
      <c r="AZ22">
        <v>-2.9424261440762999E-2</v>
      </c>
      <c r="BA22">
        <v>-1.7027487431652499E-2</v>
      </c>
      <c r="BB22">
        <v>-1.2690382568252501E-2</v>
      </c>
      <c r="BC22">
        <v>-1.6142866113656298E-2</v>
      </c>
      <c r="BD22">
        <v>-1.5317872879325701E-2</v>
      </c>
      <c r="BE22">
        <v>-1.8165392558042E-2</v>
      </c>
      <c r="BF22">
        <v>-2.3688410779613301E-2</v>
      </c>
      <c r="BG22">
        <v>-1.8653061700505499E-2</v>
      </c>
      <c r="BH22">
        <v>-2.4192293898171902E-2</v>
      </c>
      <c r="BI22">
        <v>-1.6426401130690198E-2</v>
      </c>
      <c r="BJ22">
        <v>-2.8024732056017701E-2</v>
      </c>
      <c r="BK22">
        <v>-2.65777546764141E-2</v>
      </c>
      <c r="BL22">
        <v>-3.4727741734883397E-2</v>
      </c>
      <c r="BM22">
        <v>-1.735333182383E-2</v>
      </c>
      <c r="BN22">
        <v>-3.0029392494478099E-2</v>
      </c>
      <c r="BO22">
        <v>-2.6410928946920698E-2</v>
      </c>
      <c r="BP22">
        <v>-3.2278733175508403E-2</v>
      </c>
      <c r="BQ22">
        <v>-3.13404845673226E-2</v>
      </c>
      <c r="BR22">
        <v>-2.3281768064296399E-2</v>
      </c>
      <c r="BS22">
        <v>-4.48732788470841E-2</v>
      </c>
      <c r="BT22">
        <v>-2.7723075884016499E-2</v>
      </c>
      <c r="BU22">
        <v>-3.5618544266579899E-2</v>
      </c>
      <c r="BV22">
        <v>-3.5305921798548898E-2</v>
      </c>
      <c r="BW22">
        <v>-1.7442648515898902E-2</v>
      </c>
      <c r="BX22">
        <v>-1.8362801859882798E-2</v>
      </c>
      <c r="BY22">
        <v>-3.8466658137297001E-2</v>
      </c>
      <c r="BZ22">
        <v>-2.28443809038123E-2</v>
      </c>
      <c r="CA22">
        <v>-3.1958147869687398E-2</v>
      </c>
      <c r="CB22">
        <v>-3.07560173075868E-2</v>
      </c>
      <c r="CC22">
        <v>-2.31239759320888E-2</v>
      </c>
      <c r="CD22">
        <v>-3.3327008881073303E-2</v>
      </c>
      <c r="CE22">
        <v>-3.30411440578205E-2</v>
      </c>
      <c r="CF22">
        <v>-2.4093860584559399E-2</v>
      </c>
      <c r="CG22">
        <v>-3.6355165873536398E-2</v>
      </c>
      <c r="CH22">
        <v>-3.0417326089727401E-2</v>
      </c>
      <c r="CI22">
        <v>-2.4601084895722301E-2</v>
      </c>
      <c r="CJ22">
        <v>-3.2500753717590203E-2</v>
      </c>
      <c r="CK22">
        <v>-1.3117690039611401E-2</v>
      </c>
      <c r="CL22">
        <v>-1.5442432605253501E-2</v>
      </c>
      <c r="CM22">
        <v>-1.2202071861235101E-2</v>
      </c>
      <c r="CN22">
        <v>-3.0049051888152298E-2</v>
      </c>
      <c r="CO22">
        <v>-3.04096764803863E-2</v>
      </c>
      <c r="CP22">
        <v>-3.81059435297861E-2</v>
      </c>
      <c r="CQ22">
        <v>-2.6479442830113699E-2</v>
      </c>
      <c r="CR22">
        <v>-2.77271193187478E-2</v>
      </c>
      <c r="CS22">
        <v>-2.5716412876940702E-2</v>
      </c>
      <c r="CT22">
        <v>-3.8675361879755503E-2</v>
      </c>
      <c r="CU22">
        <v>-1.6287614715882699E-2</v>
      </c>
      <c r="CV22">
        <v>-3.5018620445039401E-2</v>
      </c>
      <c r="CW22">
        <v>-3.4541981210038701E-2</v>
      </c>
      <c r="CX22">
        <v>-1.5535959802865699E-2</v>
      </c>
      <c r="CY22">
        <v>-1.44526731978266E-2</v>
      </c>
      <c r="CZ22">
        <v>-1.1235799101144001E-2</v>
      </c>
      <c r="DA22">
        <v>-2.28377103616507E-2</v>
      </c>
      <c r="DB22">
        <v>-1.41968119240184E-2</v>
      </c>
      <c r="DC22">
        <v>-1.48070636216063E-2</v>
      </c>
      <c r="DD22">
        <v>-3.0767252166723099E-2</v>
      </c>
      <c r="DE22">
        <v>-3.3556532989280102E-2</v>
      </c>
      <c r="DF22">
        <v>-2.8924162024884199E-2</v>
      </c>
      <c r="DG22">
        <v>-3.7559051374146099E-2</v>
      </c>
      <c r="DH22">
        <v>-4.6090215132560203E-2</v>
      </c>
      <c r="DI22">
        <v>-3.7709331673781203E-2</v>
      </c>
      <c r="DJ22">
        <v>-2.7883694005010298E-2</v>
      </c>
      <c r="DK22">
        <v>-3.4429924810340302E-2</v>
      </c>
      <c r="DL22">
        <v>-3.2967881036480302E-2</v>
      </c>
      <c r="DM22">
        <v>-3.1319670271416501E-2</v>
      </c>
      <c r="DN22">
        <v>-2.5928068460162299E-2</v>
      </c>
      <c r="DO22">
        <v>-2.79637085264141E-2</v>
      </c>
      <c r="DP22">
        <v>-2.8066659819842701E-2</v>
      </c>
      <c r="DQ22">
        <v>-2.19630793160519E-2</v>
      </c>
      <c r="DR22">
        <v>-2.5932136457668599E-2</v>
      </c>
      <c r="DS22">
        <v>-2.3337833786451299E-2</v>
      </c>
      <c r="DT22">
        <v>-2.2123279416166899E-2</v>
      </c>
      <c r="DU22">
        <v>-2.7541440646193498E-2</v>
      </c>
      <c r="DV22">
        <v>-3.0065807499969101E-2</v>
      </c>
      <c r="DW22">
        <v>-3.3086356110980798E-2</v>
      </c>
      <c r="DX22">
        <v>-3.3181455535186498E-2</v>
      </c>
      <c r="DY22">
        <v>-2.0265434364585201E-2</v>
      </c>
      <c r="DZ22">
        <v>-2.0607723228905101E-2</v>
      </c>
      <c r="EA22">
        <v>-2.6022709527198502E-2</v>
      </c>
      <c r="EB22">
        <v>-1.1431271805081E-2</v>
      </c>
      <c r="EC22">
        <v>-1.18875204536669E-2</v>
      </c>
      <c r="ED22">
        <v>-3.2297998044678297E-2</v>
      </c>
      <c r="EE22">
        <v>-2.4984498236830101E-2</v>
      </c>
      <c r="EF22">
        <v>-1.9649831733203098E-2</v>
      </c>
      <c r="EG22">
        <v>-2.6984868141662899E-2</v>
      </c>
      <c r="EH22">
        <v>-1.8878832206399999E-2</v>
      </c>
      <c r="EI22">
        <v>-2.4859856886613001E-2</v>
      </c>
      <c r="EJ22">
        <v>-2.16162714558326E-2</v>
      </c>
      <c r="EK22">
        <v>-2.7903665224734499E-2</v>
      </c>
      <c r="EL22">
        <v>-2.6619619834988201E-2</v>
      </c>
      <c r="EM22">
        <v>-1.9962144407787801E-2</v>
      </c>
      <c r="EN22">
        <v>-2.2550750645525901E-2</v>
      </c>
      <c r="EO22">
        <v>-3.5500622257375603E-2</v>
      </c>
      <c r="EP22">
        <v>-2.4199566701091E-2</v>
      </c>
      <c r="EQ22">
        <v>-3.3606771622264699E-2</v>
      </c>
      <c r="ER22">
        <v>-1.94555023934944E-2</v>
      </c>
      <c r="ES22">
        <v>-3.5754117361129198E-2</v>
      </c>
      <c r="ET22">
        <v>-2.4994486377462901E-2</v>
      </c>
      <c r="EU22">
        <v>-2.7270996108619602E-2</v>
      </c>
      <c r="EV22">
        <v>-2.45560759935755E-2</v>
      </c>
      <c r="EW22">
        <v>-2.5897486216678499E-2</v>
      </c>
      <c r="EX22">
        <v>-2.3054265703038101E-2</v>
      </c>
      <c r="EY22">
        <v>-2.93141768949155E-2</v>
      </c>
      <c r="EZ22">
        <v>-1.2015349039391001E-2</v>
      </c>
      <c r="FA22">
        <v>-2.7636515328304901E-2</v>
      </c>
      <c r="FB22">
        <v>-1.07874300895568E-2</v>
      </c>
      <c r="FC22">
        <v>-2.6005011105872299E-2</v>
      </c>
      <c r="FD22">
        <v>-3.6962716318245298E-2</v>
      </c>
      <c r="FE22">
        <v>-3.0455323366858099E-2</v>
      </c>
      <c r="FF22">
        <v>-2.4335469323470599E-2</v>
      </c>
      <c r="FG22">
        <v>-1.1095160876732299E-2</v>
      </c>
      <c r="FH22">
        <v>-2.8815132523228801E-2</v>
      </c>
      <c r="FI22">
        <v>-1.7599688464656201E-2</v>
      </c>
      <c r="FJ22">
        <v>-1.12410806279029E-2</v>
      </c>
      <c r="FK22">
        <v>-2.5138451317512901E-2</v>
      </c>
      <c r="FL22">
        <v>-2.69521939193881E-2</v>
      </c>
      <c r="FM22">
        <v>-1.5369925934414099E-2</v>
      </c>
      <c r="FN22">
        <v>-1.0430198944195701E-2</v>
      </c>
      <c r="FO22">
        <v>-2.8862610926506702E-2</v>
      </c>
      <c r="FP22">
        <v>-2.6493428953318899E-2</v>
      </c>
      <c r="FQ22">
        <v>-1.55025029047044E-2</v>
      </c>
      <c r="FR22">
        <v>-4.6014420984414099E-2</v>
      </c>
      <c r="FS22">
        <v>-3.5483348689793602E-2</v>
      </c>
      <c r="FT22">
        <v>-3.1096963124141098E-2</v>
      </c>
      <c r="FU22">
        <v>-3.8538898061657799E-2</v>
      </c>
      <c r="FV22">
        <v>-3.9112979658951198E-2</v>
      </c>
      <c r="FW22">
        <v>-3.7391192024652201E-2</v>
      </c>
      <c r="FX22">
        <v>-2.05787466944925E-2</v>
      </c>
      <c r="FY22">
        <v>-1.7071703051578901E-2</v>
      </c>
      <c r="FZ22">
        <v>-2.5634891259344299E-2</v>
      </c>
      <c r="GA22">
        <v>-1.9646643757289601E-2</v>
      </c>
      <c r="GB22">
        <v>-2.05973345035095E-2</v>
      </c>
      <c r="GC22">
        <v>-2.1757971522939099E-2</v>
      </c>
      <c r="GD22">
        <v>-1.8613924326186901E-2</v>
      </c>
      <c r="GE22">
        <v>-1.2464793303730799E-2</v>
      </c>
      <c r="GF22">
        <v>-2.3101320225649601E-2</v>
      </c>
      <c r="GG22">
        <v>-2.3332268287275099E-2</v>
      </c>
      <c r="GH22">
        <v>-2.4462415514668399E-2</v>
      </c>
      <c r="GI22">
        <v>-2.66821250845387E-2</v>
      </c>
      <c r="GJ22">
        <v>-1.46919094377823E-2</v>
      </c>
      <c r="GK22">
        <v>-2.1790132139924801E-2</v>
      </c>
      <c r="GL22">
        <v>-1.7067595028938901E-2</v>
      </c>
      <c r="GM22">
        <v>-2.3367033852521001E-2</v>
      </c>
      <c r="GN22">
        <v>-3.5797770018879398E-2</v>
      </c>
      <c r="GO22">
        <v>-3.8963577979400699E-2</v>
      </c>
      <c r="GP22">
        <v>-3.0326239081266099E-2</v>
      </c>
      <c r="GQ22">
        <v>-3.85956229323733E-2</v>
      </c>
      <c r="GR22">
        <v>-3.2690541907860998E-2</v>
      </c>
      <c r="GS22">
        <v>-3.9272859531690303E-2</v>
      </c>
      <c r="GT22">
        <v>-2.2274825939157701E-2</v>
      </c>
      <c r="GU22">
        <v>-2.4672262797994102E-2</v>
      </c>
      <c r="GV22">
        <v>-1.3443517251927601E-2</v>
      </c>
      <c r="GW22">
        <v>-1.89385479011372E-2</v>
      </c>
      <c r="GX22">
        <v>-2.2668676924629001E-2</v>
      </c>
      <c r="GY22">
        <v>-2.4763062987561198E-2</v>
      </c>
      <c r="GZ22">
        <v>-2.8410632751860398E-2</v>
      </c>
      <c r="HA22">
        <v>-2.9303682378181602E-2</v>
      </c>
      <c r="HB22">
        <v>-2.1800874510384899E-2</v>
      </c>
      <c r="HC22">
        <v>-1.85771748926002E-2</v>
      </c>
      <c r="HD22">
        <v>-2.73135064177597E-2</v>
      </c>
      <c r="HE22">
        <v>-3.8330356470849501E-2</v>
      </c>
      <c r="HF22">
        <v>-1.77979065279051E-2</v>
      </c>
      <c r="HG22">
        <v>-2.2821235299704201E-2</v>
      </c>
      <c r="HH22">
        <v>-2.2482050457181501E-2</v>
      </c>
      <c r="HI22">
        <v>-2.4899187786929299E-2</v>
      </c>
      <c r="HJ22">
        <v>-2.9174576971646202E-2</v>
      </c>
      <c r="HK22">
        <v>-2.9932953659748199E-2</v>
      </c>
      <c r="HL22">
        <v>-2.7741866811143798E-2</v>
      </c>
      <c r="HM22">
        <v>-3.6974877408668103E-2</v>
      </c>
      <c r="HN22">
        <v>-2.6450127947737202E-2</v>
      </c>
      <c r="HO22">
        <v>-1.24453203166335E-2</v>
      </c>
      <c r="HP22">
        <v>-2.9747760955465899E-2</v>
      </c>
      <c r="HQ22">
        <v>-3.0719401143747001E-2</v>
      </c>
      <c r="HR22">
        <v>-3.5375874953313999E-2</v>
      </c>
      <c r="HS22">
        <v>-3.9160673855703002E-2</v>
      </c>
      <c r="HT22">
        <v>-4.0915104479869999E-2</v>
      </c>
      <c r="HU22">
        <v>-1.23044397162047E-2</v>
      </c>
      <c r="HV22">
        <v>-2.8749302032225799E-2</v>
      </c>
      <c r="HW22">
        <v>-2.3743989882561E-2</v>
      </c>
      <c r="HX22">
        <v>-2.7926134558610701E-2</v>
      </c>
      <c r="HY22">
        <v>-3.02794538636669E-2</v>
      </c>
      <c r="HZ22">
        <v>-1.39351968934291E-2</v>
      </c>
      <c r="IA22">
        <v>-2.9911478799133199E-2</v>
      </c>
      <c r="IB22">
        <v>-3.1683917855996099E-2</v>
      </c>
      <c r="IC22">
        <v>-2.0191772786231799E-2</v>
      </c>
      <c r="ID22">
        <v>-3.2460711468539301E-2</v>
      </c>
      <c r="IE22">
        <v>-2.9816758850355202E-2</v>
      </c>
      <c r="IF22">
        <v>-3.0521685517133801E-2</v>
      </c>
      <c r="IG22">
        <v>-2.9466027676939999E-2</v>
      </c>
      <c r="IH22">
        <v>-2.2985754673039201E-2</v>
      </c>
      <c r="II22">
        <v>-2.7216515455515899E-2</v>
      </c>
      <c r="IJ22">
        <v>-3.11920142221132E-2</v>
      </c>
      <c r="IK22">
        <v>-1.38975617198283E-2</v>
      </c>
      <c r="IL22">
        <v>-1.65771404637911E-2</v>
      </c>
      <c r="IM22">
        <v>-2.8175599752967101E-2</v>
      </c>
      <c r="IN22">
        <v>-1.4872633442591401E-2</v>
      </c>
      <c r="IO22">
        <v>-2.9183140595314801E-2</v>
      </c>
      <c r="IP22">
        <v>-2.0402042064515201E-2</v>
      </c>
      <c r="IQ22">
        <v>-2.7096817231928201E-2</v>
      </c>
      <c r="IR22">
        <v>-2.95374814610554E-2</v>
      </c>
      <c r="IS22">
        <v>-4.5699037423835E-2</v>
      </c>
      <c r="IT22">
        <v>-1.3841934550195899E-2</v>
      </c>
      <c r="IU22">
        <v>-2.81388697568065E-2</v>
      </c>
      <c r="IV22">
        <v>-2.92864930114074E-2</v>
      </c>
      <c r="IW22">
        <v>-2.4100663664552598E-2</v>
      </c>
      <c r="IX22">
        <v>-2.2137348868615001E-2</v>
      </c>
      <c r="IY22">
        <v>-2.4862090279820202E-2</v>
      </c>
      <c r="IZ22">
        <v>-2.14293360812851E-2</v>
      </c>
      <c r="JA22">
        <v>-2.19163601755928E-2</v>
      </c>
      <c r="JB22">
        <v>-2.2877484495763701E-2</v>
      </c>
      <c r="JC22">
        <v>-2.2589641429101099E-2</v>
      </c>
      <c r="JD22">
        <v>-2.98538756657377E-2</v>
      </c>
      <c r="JE22">
        <v>-3.2562629386617498E-2</v>
      </c>
      <c r="JF22">
        <v>-2.1832018624956699E-2</v>
      </c>
      <c r="JG22">
        <v>-2.4801754553493E-2</v>
      </c>
      <c r="JH22">
        <v>-2.7332544179092599E-2</v>
      </c>
      <c r="JI22">
        <v>-2.59562700124445E-2</v>
      </c>
      <c r="JJ22">
        <v>-2.5001148869268901E-2</v>
      </c>
      <c r="JK22">
        <v>-3.3682170406326102E-2</v>
      </c>
      <c r="JL22">
        <v>-3.55351829019869E-2</v>
      </c>
      <c r="JM22">
        <v>-2.4245987696201801E-2</v>
      </c>
      <c r="JN22">
        <v>-1.9828518128896001E-2</v>
      </c>
      <c r="JO22">
        <v>-2.7883921131504799E-2</v>
      </c>
      <c r="JP22">
        <v>-3.34493864969099E-2</v>
      </c>
      <c r="JQ22">
        <v>-1.99657850787191E-2</v>
      </c>
      <c r="JR22">
        <v>-2.2676055703511201E-2</v>
      </c>
      <c r="JS22">
        <v>-2.8977382808232199E-2</v>
      </c>
      <c r="JT22">
        <v>-2.2003728997324098E-2</v>
      </c>
      <c r="JU22">
        <v>-3.46545502786181E-2</v>
      </c>
      <c r="JV22">
        <v>-3.3383955994666398E-2</v>
      </c>
      <c r="JW22">
        <v>-3.13511091082746E-2</v>
      </c>
      <c r="JX22">
        <v>-1.1475834921629499E-2</v>
      </c>
      <c r="JY22">
        <v>-1.1552359522376101E-2</v>
      </c>
      <c r="JZ22">
        <v>-3.02378624334966E-2</v>
      </c>
      <c r="KA22">
        <v>-3.3924795931326898E-2</v>
      </c>
      <c r="KB22">
        <v>-2.9343380330901701E-2</v>
      </c>
      <c r="KC22">
        <v>-1.9845421082902801E-2</v>
      </c>
      <c r="KD22">
        <v>-2.59280090972051E-2</v>
      </c>
      <c r="KE22">
        <v>-2.8796527535531701E-2</v>
      </c>
      <c r="KF22">
        <v>-2.4839211361292701E-2</v>
      </c>
      <c r="KG22">
        <v>-1.4125947557811099E-2</v>
      </c>
      <c r="KH22">
        <v>-1.9410252321744301E-2</v>
      </c>
      <c r="KI22">
        <v>-2.24044682940952E-2</v>
      </c>
      <c r="KJ22">
        <v>-2.77175688153126E-2</v>
      </c>
      <c r="KK22">
        <v>-2.5588082486173402E-2</v>
      </c>
      <c r="KL22">
        <v>-2.0309464612539199E-2</v>
      </c>
      <c r="KM22">
        <v>-2.4446703903153E-2</v>
      </c>
      <c r="KN22">
        <v>-3.4823876268781001E-2</v>
      </c>
      <c r="KO22">
        <v>-2.7870906487429702E-2</v>
      </c>
      <c r="KP22">
        <v>-3.1040842219125502E-2</v>
      </c>
      <c r="KQ22">
        <v>-1.69487433617082E-2</v>
      </c>
      <c r="KR22">
        <v>-3.54433145535882E-2</v>
      </c>
      <c r="KS22">
        <v>-2.52630443367764E-2</v>
      </c>
      <c r="KT22">
        <v>-2.2797795973038999E-2</v>
      </c>
      <c r="KU22">
        <v>-2.46045296683658E-2</v>
      </c>
      <c r="KV22">
        <v>-3.1469196137231301E-2</v>
      </c>
      <c r="KW22">
        <v>-2.39602032051759E-2</v>
      </c>
      <c r="KX22">
        <v>-3.9872128872549401E-2</v>
      </c>
      <c r="KY22">
        <v>-2.31254224961947E-2</v>
      </c>
      <c r="KZ22">
        <v>-3.0857799819509299E-2</v>
      </c>
      <c r="LA22">
        <v>-2.2442625781203901E-2</v>
      </c>
      <c r="LB22">
        <v>-3.5028859532360603E-2</v>
      </c>
      <c r="LC22">
        <v>-3.75743848184691E-2</v>
      </c>
      <c r="LD22">
        <v>-3.71229649054775E-2</v>
      </c>
      <c r="LE22">
        <v>-3.1246931819318799E-2</v>
      </c>
      <c r="LF22">
        <v>-2.72865156066067E-2</v>
      </c>
      <c r="LG22">
        <v>-2.3938574570861699E-2</v>
      </c>
      <c r="LH22">
        <v>-2.5598368354400498E-2</v>
      </c>
      <c r="LI22">
        <v>-1.8233227627015298E-2</v>
      </c>
      <c r="LJ22">
        <v>-3.3655920355290102E-2</v>
      </c>
      <c r="LK22">
        <v>-2.3152562157922101E-2</v>
      </c>
      <c r="LL22">
        <v>-3.2241635015663302E-2</v>
      </c>
      <c r="LM22">
        <v>-2.3964270324524899E-2</v>
      </c>
      <c r="LN22">
        <v>-2.0429590936578999E-2</v>
      </c>
      <c r="LO22">
        <v>-2.69360250049311E-2</v>
      </c>
      <c r="LP22">
        <v>-2.6839418085346602E-2</v>
      </c>
      <c r="LQ22">
        <v>-2.6462798924518999E-2</v>
      </c>
      <c r="LR22">
        <v>-2.5693702576269802E-2</v>
      </c>
      <c r="LS22">
        <v>-2.2756989102605801E-2</v>
      </c>
      <c r="LT22">
        <v>-1.6811143909652299E-2</v>
      </c>
      <c r="LU22">
        <v>-1.45533148663409E-2</v>
      </c>
      <c r="LV22">
        <v>-2.1778640804607001E-2</v>
      </c>
      <c r="LW22">
        <v>-1.7933443151917298E-2</v>
      </c>
      <c r="LX22">
        <v>-1.7901159304199599E-2</v>
      </c>
      <c r="LY22">
        <v>-1.6236599587967901E-2</v>
      </c>
      <c r="LZ22">
        <v>-2.1091129483470399E-2</v>
      </c>
      <c r="MA22">
        <v>-2.3804790919587E-2</v>
      </c>
      <c r="MB22">
        <v>-2.8123167152274101E-2</v>
      </c>
      <c r="MC22">
        <v>-2.6683852199070299E-2</v>
      </c>
      <c r="MD22">
        <v>-1.80063599681329E-2</v>
      </c>
      <c r="ME22">
        <v>-2.5430048735289298E-2</v>
      </c>
      <c r="MF22">
        <v>-2.9113036040990501E-2</v>
      </c>
      <c r="MG22">
        <v>-2.78050847012173E-2</v>
      </c>
      <c r="MH22">
        <v>-2.6487515262171E-2</v>
      </c>
      <c r="MI22">
        <v>-3.34392484858273E-2</v>
      </c>
      <c r="MJ22">
        <v>-2.8173931628884898E-2</v>
      </c>
      <c r="MK22">
        <v>-1.9107500134778199E-2</v>
      </c>
      <c r="ML22">
        <v>-3.1121608203023201E-2</v>
      </c>
      <c r="MM22">
        <v>-2.9282326259227099E-2</v>
      </c>
      <c r="MN22">
        <v>-2.4379808666295799E-2</v>
      </c>
      <c r="MO22">
        <v>-3.8022665825446701E-2</v>
      </c>
      <c r="MP22">
        <v>-3.3476263286429997E-2</v>
      </c>
      <c r="MQ22">
        <v>-3.2190044152787797E-2</v>
      </c>
      <c r="MR22">
        <v>-3.7076509071940399E-2</v>
      </c>
      <c r="MS22">
        <v>-1.6215148807730301E-2</v>
      </c>
      <c r="MT22">
        <v>-3.1396815419497202E-2</v>
      </c>
      <c r="MU22">
        <v>-3.5389315116161099E-2</v>
      </c>
      <c r="MV22">
        <v>-2.5229431774262599E-2</v>
      </c>
      <c r="MW22">
        <v>-2.2848653607023001E-2</v>
      </c>
      <c r="MX22">
        <v>-2.3504273858408201E-2</v>
      </c>
      <c r="MY22">
        <v>-2.87856062337104E-2</v>
      </c>
      <c r="MZ22">
        <v>-2.6040388037367301E-2</v>
      </c>
      <c r="NA22">
        <v>-2.5607852302177998E-2</v>
      </c>
      <c r="NB22">
        <v>-3.54640420579398E-2</v>
      </c>
      <c r="NC22">
        <v>-3.6042120513581299E-2</v>
      </c>
      <c r="ND22">
        <v>-2.6967596962412001E-2</v>
      </c>
      <c r="NE22">
        <v>-2.7349021440807999E-2</v>
      </c>
      <c r="NF22">
        <v>-2.00399465005613E-2</v>
      </c>
      <c r="NG22">
        <v>-1.8140051484875599E-2</v>
      </c>
      <c r="NH22">
        <v>-1.6923863656587001E-2</v>
      </c>
      <c r="NI22">
        <v>-2.7176396531821401E-2</v>
      </c>
      <c r="NJ22">
        <v>-2.7220856615442102E-2</v>
      </c>
      <c r="NK22">
        <v>-2.74358509862281E-2</v>
      </c>
      <c r="NL22">
        <v>-1.9256009386285598E-2</v>
      </c>
      <c r="NM22">
        <v>-2.1454105710724099E-2</v>
      </c>
      <c r="NN22">
        <v>-1.7589051062020002E-2</v>
      </c>
      <c r="NO22">
        <v>-2.03031559617265E-2</v>
      </c>
      <c r="NP22">
        <v>-1.1541443359883901E-2</v>
      </c>
      <c r="NQ22">
        <v>-1.44893553644864E-2</v>
      </c>
      <c r="NR22">
        <v>-1.60978856770903E-2</v>
      </c>
      <c r="NS22">
        <v>-1.7328504187598601E-2</v>
      </c>
      <c r="NT22">
        <v>-1.3363188025139699E-2</v>
      </c>
      <c r="NU22">
        <v>-1.1635086335110199E-2</v>
      </c>
      <c r="NV22">
        <v>-9.2958836141197494E-3</v>
      </c>
      <c r="NW22">
        <v>-1.3088065014700501E-2</v>
      </c>
      <c r="NX22">
        <v>-3.1799122320450998E-2</v>
      </c>
      <c r="NY22">
        <v>-2.41593691155584E-2</v>
      </c>
      <c r="NZ22">
        <v>-2.38546407816046E-2</v>
      </c>
      <c r="OA22">
        <v>-3.2370124394659E-2</v>
      </c>
      <c r="OB22">
        <v>-2.2913984181510898E-2</v>
      </c>
      <c r="OC22">
        <v>-1.4531626975903E-2</v>
      </c>
      <c r="OD22">
        <v>-2.9865523433676201E-2</v>
      </c>
      <c r="OE22">
        <v>-1.7999069100037499E-2</v>
      </c>
      <c r="OF22">
        <v>-2.62712698030029E-2</v>
      </c>
      <c r="OG22">
        <v>-3.6341411513727898E-2</v>
      </c>
      <c r="OH22">
        <v>-2.6195290569816201E-2</v>
      </c>
      <c r="OI22">
        <v>-3.37565823015143E-2</v>
      </c>
      <c r="OJ22">
        <v>-3.25954933442415E-2</v>
      </c>
      <c r="OK22">
        <v>-3.4796417540730797E-2</v>
      </c>
      <c r="OL22">
        <v>-2.0924761885960499E-2</v>
      </c>
      <c r="OM22">
        <v>-3.6215308679697598E-2</v>
      </c>
      <c r="ON22">
        <v>-1.14568342120272E-2</v>
      </c>
      <c r="OO22">
        <v>-3.13860302647214E-2</v>
      </c>
      <c r="OP22">
        <v>-3.1533496060119202E-2</v>
      </c>
      <c r="OQ22">
        <v>-2.8900524582634399E-2</v>
      </c>
      <c r="OR22">
        <v>-2.75232072815303E-2</v>
      </c>
      <c r="OS22">
        <v>-3.1621005148629998E-2</v>
      </c>
      <c r="OT22">
        <v>-1.4980291242644699E-2</v>
      </c>
      <c r="OU22">
        <v>-2.3202573609039202E-2</v>
      </c>
      <c r="OV22">
        <v>-3.0873804361822101E-2</v>
      </c>
      <c r="OW22">
        <v>-2.0168006929297801E-2</v>
      </c>
      <c r="OX22">
        <v>-3.51213970574119E-2</v>
      </c>
      <c r="OY22">
        <v>-3.06037330594645E-2</v>
      </c>
      <c r="OZ22">
        <v>-3.4358628970437302E-2</v>
      </c>
      <c r="PA22">
        <v>-2.1568634090741001E-2</v>
      </c>
      <c r="PB22">
        <v>-2.7138061222845102E-2</v>
      </c>
      <c r="PC22">
        <v>-2.9262911992006101E-2</v>
      </c>
      <c r="PD22">
        <v>-3.11687876582557E-2</v>
      </c>
      <c r="PE22">
        <v>-3.4684286295943001E-2</v>
      </c>
      <c r="PF22">
        <v>-2.94382498360545E-2</v>
      </c>
      <c r="PG22">
        <v>-2.9627277867269299E-2</v>
      </c>
      <c r="PH22">
        <v>-1.7799486158932499E-2</v>
      </c>
      <c r="PI22">
        <v>-3.2769569271172402E-2</v>
      </c>
      <c r="PJ22">
        <v>-3.1900209221518802E-2</v>
      </c>
      <c r="PK22">
        <v>-2.13445550885588E-2</v>
      </c>
      <c r="PL22">
        <v>-2.15781703112553E-2</v>
      </c>
      <c r="PM22">
        <v>-2.5799575349748301E-2</v>
      </c>
      <c r="PN22">
        <v>-3.2607585727090403E-2</v>
      </c>
      <c r="PO22">
        <v>-2.0829144446009799E-2</v>
      </c>
      <c r="PP22">
        <v>-3.8383174171566302E-2</v>
      </c>
      <c r="PQ22">
        <v>-2.9005164027170099E-2</v>
      </c>
      <c r="PR22">
        <v>-3.3769749736622598E-2</v>
      </c>
      <c r="PS22">
        <v>-1.2907723112938901E-2</v>
      </c>
      <c r="PT22">
        <v>-2.4263427204024399E-2</v>
      </c>
      <c r="PU22">
        <v>-2.48206619071395E-2</v>
      </c>
      <c r="PV22">
        <v>-2.34107192840395E-2</v>
      </c>
      <c r="PW22">
        <v>-2.4386836223568902E-2</v>
      </c>
      <c r="PX22">
        <v>-2.3195798446473199E-2</v>
      </c>
      <c r="PY22">
        <v>-2.6137239892405802E-2</v>
      </c>
      <c r="PZ22">
        <v>-2.6754883842454499E-2</v>
      </c>
      <c r="QA22">
        <v>-2.6604594108588901E-2</v>
      </c>
      <c r="QB22">
        <v>-3.6749128654329E-2</v>
      </c>
      <c r="QC22">
        <v>-3.0779174787310699E-2</v>
      </c>
      <c r="QD22">
        <v>-3.0702974268196001E-2</v>
      </c>
      <c r="QE22">
        <v>-1.6231210263902202E-2</v>
      </c>
      <c r="QF22">
        <v>-2.4525903636674101E-2</v>
      </c>
      <c r="QG22">
        <v>-1.8441570769766501E-2</v>
      </c>
      <c r="QH22">
        <v>-2.04619190766261E-2</v>
      </c>
      <c r="QI22">
        <v>-2.49681861207443E-2</v>
      </c>
      <c r="QJ22">
        <v>-2.78097099506328E-2</v>
      </c>
      <c r="QK22">
        <v>-2.7327714024709699E-2</v>
      </c>
      <c r="QL22">
        <v>-3.2966611687460103E-2</v>
      </c>
      <c r="QM22">
        <v>-3.59990291551733E-2</v>
      </c>
      <c r="QN22">
        <v>-2.47341001609317E-2</v>
      </c>
      <c r="QO22">
        <v>-3.1161588228961999E-2</v>
      </c>
      <c r="QP22">
        <v>-2.7618127597027801E-2</v>
      </c>
      <c r="QQ22">
        <v>-2.6933975205703301E-2</v>
      </c>
      <c r="QR22">
        <v>-4.1599653903015898E-2</v>
      </c>
      <c r="QS22">
        <v>-4.4658023640053002E-2</v>
      </c>
      <c r="QT22">
        <v>-3.4712756266166697E-2</v>
      </c>
      <c r="QU22">
        <v>-3.8733824609938003E-2</v>
      </c>
      <c r="QV22">
        <v>-3.9073240220309099E-2</v>
      </c>
      <c r="QW22">
        <v>-4.3940383992273999E-2</v>
      </c>
      <c r="QX22">
        <v>-3.6325473570540501E-2</v>
      </c>
      <c r="QY22">
        <v>-3.8932260009532399E-2</v>
      </c>
      <c r="QZ22">
        <v>-2.6242724321715202E-2</v>
      </c>
      <c r="RA22">
        <v>-3.3114022183639603E-2</v>
      </c>
      <c r="RB22">
        <v>-4.1684442563964801E-2</v>
      </c>
      <c r="RC22">
        <v>-3.5469166592923901E-2</v>
      </c>
      <c r="RD22">
        <v>-2.5512326251595101E-2</v>
      </c>
      <c r="RE22">
        <v>-3.6676250454035497E-2</v>
      </c>
      <c r="RF22">
        <v>-3.6531502475295102E-2</v>
      </c>
      <c r="RG22">
        <v>-3.8612974757885297E-2</v>
      </c>
      <c r="RH22">
        <v>-3.8042255501886002E-2</v>
      </c>
      <c r="RI22">
        <v>-2.9870589353850899E-2</v>
      </c>
      <c r="RJ22">
        <v>-2.1039765182369899E-2</v>
      </c>
      <c r="RK22">
        <v>-5.1617817592975797E-2</v>
      </c>
      <c r="RL22">
        <v>-1.70480029652306E-2</v>
      </c>
      <c r="RM22">
        <v>-4.6937173744523997E-2</v>
      </c>
      <c r="RN22">
        <v>-3.7553077870732102E-2</v>
      </c>
      <c r="RO22">
        <v>-1.8859867659813699E-2</v>
      </c>
      <c r="RP22">
        <v>-3.3862922270894498E-2</v>
      </c>
      <c r="RQ22">
        <v>-2.7055341007690002E-2</v>
      </c>
      <c r="RR22">
        <v>-1.6887438846129001E-2</v>
      </c>
      <c r="RS22">
        <v>-2.57341738420107E-2</v>
      </c>
      <c r="RT22">
        <v>-2.85941381206169E-2</v>
      </c>
      <c r="RU22">
        <v>-3.4890918971402E-2</v>
      </c>
      <c r="RV22">
        <v>-2.19613556086635E-2</v>
      </c>
      <c r="RW22">
        <v>-2.1293439165830898E-2</v>
      </c>
      <c r="RX22">
        <v>-3.02096487344574E-2</v>
      </c>
      <c r="RY22">
        <v>-3.7938665828609101E-2</v>
      </c>
      <c r="RZ22">
        <v>-3.3135689797017399E-2</v>
      </c>
      <c r="SA22">
        <v>-1.9132980821774701E-2</v>
      </c>
      <c r="SB22">
        <v>-3.7805561647887898E-2</v>
      </c>
      <c r="SC22">
        <v>-3.2862433950121298E-2</v>
      </c>
      <c r="SD22">
        <v>-2.66071367828144E-2</v>
      </c>
      <c r="SE22">
        <v>-1.98855039609372E-2</v>
      </c>
      <c r="SF22">
        <v>-2.9328329042291299E-2</v>
      </c>
      <c r="SG22">
        <v>-3.6779064883144703E-2</v>
      </c>
      <c r="SH22">
        <v>-3.09435343519418E-2</v>
      </c>
      <c r="SI22">
        <v>-3.1731405482075002E-2</v>
      </c>
    </row>
    <row r="23" spans="1:503">
      <c r="A23">
        <f t="shared" si="2"/>
        <v>-2.6219047815675148E-2</v>
      </c>
      <c r="B23">
        <f t="shared" si="3"/>
        <v>-1.1538127408297547E-2</v>
      </c>
      <c r="D23">
        <v>-6.2320423217450099E-2</v>
      </c>
      <c r="E23">
        <v>-9.4672800055768495E-3</v>
      </c>
      <c r="F23">
        <v>-7.6596448034797699E-3</v>
      </c>
      <c r="G23">
        <v>7.4688621800132998E-4</v>
      </c>
      <c r="H23">
        <v>-3.9215796236974999E-2</v>
      </c>
      <c r="I23">
        <v>-7.7033722383738706E-2</v>
      </c>
      <c r="J23">
        <v>-3.2359468033001097E-2</v>
      </c>
      <c r="K23">
        <v>-5.5151263021428497E-2</v>
      </c>
      <c r="L23">
        <v>-4.5780653409325097E-3</v>
      </c>
      <c r="M23">
        <v>-6.50523431074261E-3</v>
      </c>
      <c r="N23">
        <v>-2.2048141741582199E-2</v>
      </c>
      <c r="O23">
        <v>-3.5028893807186302E-2</v>
      </c>
      <c r="P23">
        <v>-8.1092940959769794E-2</v>
      </c>
      <c r="Q23">
        <v>-2.1891254949095801E-2</v>
      </c>
      <c r="R23">
        <v>-2.9634125324201802E-2</v>
      </c>
      <c r="S23">
        <v>-9.6132642479982294E-3</v>
      </c>
      <c r="T23">
        <v>1.5366698385196999E-3</v>
      </c>
      <c r="U23">
        <v>-1.47568457365476E-2</v>
      </c>
      <c r="V23">
        <v>-1.2250800199535301E-3</v>
      </c>
      <c r="W23">
        <v>-1.05160611735495E-2</v>
      </c>
      <c r="X23">
        <v>-1.6952970356821102E-2</v>
      </c>
      <c r="Y23">
        <v>-1.21032208276446E-2</v>
      </c>
      <c r="Z23">
        <v>-1.0965794610771001E-2</v>
      </c>
      <c r="AA23">
        <v>-1.5805256228057198E-2</v>
      </c>
      <c r="AB23">
        <v>-2.2751872260959E-2</v>
      </c>
      <c r="AC23">
        <v>-2.1454893125177701E-2</v>
      </c>
      <c r="AD23">
        <v>-1.1115492377984299E-2</v>
      </c>
      <c r="AE23">
        <v>-1.5344240702485299E-2</v>
      </c>
      <c r="AF23">
        <v>-9.7171487854442896E-3</v>
      </c>
      <c r="AG23">
        <v>-2.28211106538691E-2</v>
      </c>
      <c r="AH23">
        <v>-2.8473309852616601E-2</v>
      </c>
      <c r="AI23">
        <v>-2.5834726309463998E-2</v>
      </c>
      <c r="AJ23">
        <v>-2.5650685695107499E-2</v>
      </c>
      <c r="AK23">
        <v>-2.2993627525801499E-2</v>
      </c>
      <c r="AL23">
        <v>-1.7484508117559298E-2</v>
      </c>
      <c r="AM23">
        <v>-2.9874513549530399E-2</v>
      </c>
      <c r="AN23">
        <v>-2.7357411482639701E-2</v>
      </c>
      <c r="AO23">
        <v>-2.7277871985189099E-2</v>
      </c>
      <c r="AP23">
        <v>-1.0746518416965001E-2</v>
      </c>
      <c r="AQ23">
        <v>-1.2040527393179099E-2</v>
      </c>
      <c r="AR23">
        <v>-9.7509520207088498E-3</v>
      </c>
      <c r="AS23">
        <v>-8.5726346727452406E-3</v>
      </c>
      <c r="AT23">
        <v>-2.4780138943539601E-2</v>
      </c>
      <c r="AU23">
        <v>-1.6849993762682799E-2</v>
      </c>
      <c r="AV23">
        <v>-1.6398106659981999E-2</v>
      </c>
      <c r="AW23">
        <v>-2.2212901554072802E-2</v>
      </c>
      <c r="AX23">
        <v>-1.03364526843969E-2</v>
      </c>
      <c r="AY23">
        <v>-2.6581545578161701E-2</v>
      </c>
      <c r="AZ23">
        <v>-2.9425891900668501E-2</v>
      </c>
      <c r="BA23">
        <v>-1.70284959260345E-2</v>
      </c>
      <c r="BB23">
        <v>-1.26902731749804E-2</v>
      </c>
      <c r="BC23">
        <v>-1.6143264856985799E-2</v>
      </c>
      <c r="BD23">
        <v>-1.5317293427799E-2</v>
      </c>
      <c r="BE23">
        <v>-1.8165440082460502E-2</v>
      </c>
      <c r="BF23">
        <v>-2.3689146572819699E-2</v>
      </c>
      <c r="BG23">
        <v>-1.8651866131159E-2</v>
      </c>
      <c r="BH23">
        <v>-2.4192365260283202E-2</v>
      </c>
      <c r="BI23">
        <v>-1.6430794712154601E-2</v>
      </c>
      <c r="BJ23">
        <v>-2.8024736338844201E-2</v>
      </c>
      <c r="BK23">
        <v>-2.6538707300555998E-2</v>
      </c>
      <c r="BL23">
        <v>-3.4727756700200799E-2</v>
      </c>
      <c r="BM23">
        <v>-1.7357826556751398E-2</v>
      </c>
      <c r="BN23">
        <v>-3.00313088244002E-2</v>
      </c>
      <c r="BO23">
        <v>-2.64040941271119E-2</v>
      </c>
      <c r="BP23">
        <v>-3.2278736001624099E-2</v>
      </c>
      <c r="BQ23">
        <v>-3.1342466863511297E-2</v>
      </c>
      <c r="BR23">
        <v>-2.3295568527352699E-2</v>
      </c>
      <c r="BS23">
        <v>-4.4872808953658999E-2</v>
      </c>
      <c r="BT23">
        <v>-2.7715935636842499E-2</v>
      </c>
      <c r="BU23">
        <v>-3.5618316788624399E-2</v>
      </c>
      <c r="BV23">
        <v>-3.5307269408455702E-2</v>
      </c>
      <c r="BW23">
        <v>-1.7469092909371001E-2</v>
      </c>
      <c r="BX23">
        <v>-1.8357824581404301E-2</v>
      </c>
      <c r="BY23">
        <v>-3.8469857087211602E-2</v>
      </c>
      <c r="BZ23">
        <v>-2.2840989249414901E-2</v>
      </c>
      <c r="CA23">
        <v>-3.1957520192772003E-2</v>
      </c>
      <c r="CB23">
        <v>-3.0755889831039399E-2</v>
      </c>
      <c r="CC23">
        <v>-2.31265588268974E-2</v>
      </c>
      <c r="CD23">
        <v>-3.3327396584449102E-2</v>
      </c>
      <c r="CE23">
        <v>-3.3040237123535703E-2</v>
      </c>
      <c r="CF23">
        <v>-2.4090662697684301E-2</v>
      </c>
      <c r="CG23">
        <v>-3.6355164542431102E-2</v>
      </c>
      <c r="CH23">
        <v>-3.04173881065045E-2</v>
      </c>
      <c r="CI23">
        <v>-2.4600623832636798E-2</v>
      </c>
      <c r="CJ23">
        <v>-3.2500537088590797E-2</v>
      </c>
      <c r="CK23">
        <v>-1.3117352869508001E-2</v>
      </c>
      <c r="CL23">
        <v>-1.5447071638056E-2</v>
      </c>
      <c r="CM23">
        <v>-1.22020052215378E-2</v>
      </c>
      <c r="CN23">
        <v>-3.00481820987567E-2</v>
      </c>
      <c r="CO23">
        <v>-3.0409308155903401E-2</v>
      </c>
      <c r="CP23">
        <v>-3.8105591650004399E-2</v>
      </c>
      <c r="CQ23">
        <v>-2.6479434811303899E-2</v>
      </c>
      <c r="CR23">
        <v>-2.77270209301054E-2</v>
      </c>
      <c r="CS23">
        <v>-2.57161263311044E-2</v>
      </c>
      <c r="CT23">
        <v>-3.86739818673612E-2</v>
      </c>
      <c r="CU23">
        <v>-1.62888932412973E-2</v>
      </c>
      <c r="CV23">
        <v>-3.5018630113152101E-2</v>
      </c>
      <c r="CW23">
        <v>-3.4542112542207702E-2</v>
      </c>
      <c r="CX23">
        <v>-1.55359586058233E-2</v>
      </c>
      <c r="CY23">
        <v>-1.44526744018938E-2</v>
      </c>
      <c r="CZ23">
        <v>-1.12343519099767E-2</v>
      </c>
      <c r="DA23">
        <v>-2.28378918221262E-2</v>
      </c>
      <c r="DB23">
        <v>-1.4196797683355E-2</v>
      </c>
      <c r="DC23">
        <v>-1.48070363030287E-2</v>
      </c>
      <c r="DD23">
        <v>-3.0768941542600702E-2</v>
      </c>
      <c r="DE23">
        <v>-3.3556364588199897E-2</v>
      </c>
      <c r="DF23">
        <v>-2.8894299626166398E-2</v>
      </c>
      <c r="DG23">
        <v>-3.7559039833534098E-2</v>
      </c>
      <c r="DH23">
        <v>-4.6089118256519498E-2</v>
      </c>
      <c r="DI23">
        <v>-3.7710804081363403E-2</v>
      </c>
      <c r="DJ23">
        <v>-2.7880739056101299E-2</v>
      </c>
      <c r="DK23">
        <v>-3.44296374788053E-2</v>
      </c>
      <c r="DL23">
        <v>-3.2967873076224598E-2</v>
      </c>
      <c r="DM23">
        <v>-3.1323009905801502E-2</v>
      </c>
      <c r="DN23">
        <v>-2.59287312281768E-2</v>
      </c>
      <c r="DO23">
        <v>-2.7963670865136198E-2</v>
      </c>
      <c r="DP23">
        <v>-2.806641627637E-2</v>
      </c>
      <c r="DQ23">
        <v>-2.1966006794724501E-2</v>
      </c>
      <c r="DR23">
        <v>-2.59321451091978E-2</v>
      </c>
      <c r="DS23">
        <v>-2.3337489945164502E-2</v>
      </c>
      <c r="DT23">
        <v>-2.21232533215657E-2</v>
      </c>
      <c r="DU23">
        <v>-2.7541955665463899E-2</v>
      </c>
      <c r="DV23">
        <v>-3.0066167636537699E-2</v>
      </c>
      <c r="DW23">
        <v>-3.3086399069981703E-2</v>
      </c>
      <c r="DX23">
        <v>-3.3189783579651203E-2</v>
      </c>
      <c r="DY23">
        <v>-2.0265227434333399E-2</v>
      </c>
      <c r="DZ23">
        <v>-2.0607671766060098E-2</v>
      </c>
      <c r="EA23">
        <v>-2.60225890278004E-2</v>
      </c>
      <c r="EB23">
        <v>-1.1431208401191601E-2</v>
      </c>
      <c r="EC23">
        <v>-1.1887433333944699E-2</v>
      </c>
      <c r="ED23">
        <v>-3.2519807235411001E-2</v>
      </c>
      <c r="EE23">
        <v>-2.4984492616910201E-2</v>
      </c>
      <c r="EF23">
        <v>-1.9649812739481801E-2</v>
      </c>
      <c r="EG23">
        <v>-2.6984903958854001E-2</v>
      </c>
      <c r="EH23">
        <v>-1.8821097458578101E-2</v>
      </c>
      <c r="EI23">
        <v>-2.48590402094781E-2</v>
      </c>
      <c r="EJ23">
        <v>-2.1616184799880499E-2</v>
      </c>
      <c r="EK23">
        <v>-2.7903647772982001E-2</v>
      </c>
      <c r="EL23">
        <v>-2.6617546350363001E-2</v>
      </c>
      <c r="EM23">
        <v>-1.99230735020011E-2</v>
      </c>
      <c r="EN23">
        <v>-2.25507506009077E-2</v>
      </c>
      <c r="EO23">
        <v>-3.5500688878939701E-2</v>
      </c>
      <c r="EP23">
        <v>-2.41995675343653E-2</v>
      </c>
      <c r="EQ23">
        <v>-3.35986129180912E-2</v>
      </c>
      <c r="ER23">
        <v>-1.9455315212600501E-2</v>
      </c>
      <c r="ES23">
        <v>-3.57548610351743E-2</v>
      </c>
      <c r="ET23">
        <v>-2.4995155066800299E-2</v>
      </c>
      <c r="EU23">
        <v>-2.7270826658234101E-2</v>
      </c>
      <c r="EV23">
        <v>-2.4555827513876301E-2</v>
      </c>
      <c r="EW23">
        <v>-2.5896844683130801E-2</v>
      </c>
      <c r="EX23">
        <v>-2.3054058600969599E-2</v>
      </c>
      <c r="EY23">
        <v>-2.93139473750069E-2</v>
      </c>
      <c r="EZ23">
        <v>-1.20153550932847E-2</v>
      </c>
      <c r="FA23">
        <v>-2.7636479411649099E-2</v>
      </c>
      <c r="FB23">
        <v>-1.0788223815366701E-2</v>
      </c>
      <c r="FC23">
        <v>-2.6005018155908902E-2</v>
      </c>
      <c r="FD23">
        <v>-3.6963069517720798E-2</v>
      </c>
      <c r="FE23">
        <v>-3.04560701423159E-2</v>
      </c>
      <c r="FF23">
        <v>-2.4335574681183698E-2</v>
      </c>
      <c r="FG23">
        <v>-1.1094178716532999E-2</v>
      </c>
      <c r="FH23">
        <v>-2.8815159405524801E-2</v>
      </c>
      <c r="FI23">
        <v>-1.7599657938575399E-2</v>
      </c>
      <c r="FJ23">
        <v>-1.12410708737444E-2</v>
      </c>
      <c r="FK23">
        <v>-2.51386410863907E-2</v>
      </c>
      <c r="FL23">
        <v>-2.69520843840956E-2</v>
      </c>
      <c r="FM23">
        <v>-1.5369910732757701E-2</v>
      </c>
      <c r="FN23">
        <v>-1.0430119159452E-2</v>
      </c>
      <c r="FO23">
        <v>-2.8752333652648801E-2</v>
      </c>
      <c r="FP23">
        <v>-2.6493143212813101E-2</v>
      </c>
      <c r="FQ23">
        <v>-1.55022546945122E-2</v>
      </c>
      <c r="FR23">
        <v>-4.6014407032607799E-2</v>
      </c>
      <c r="FS23">
        <v>-3.5483861603204901E-2</v>
      </c>
      <c r="FT23">
        <v>-3.1093992165131399E-2</v>
      </c>
      <c r="FU23">
        <v>-3.8538653434000897E-2</v>
      </c>
      <c r="FV23">
        <v>-3.9112710807807698E-2</v>
      </c>
      <c r="FW23">
        <v>-3.7401680420300003E-2</v>
      </c>
      <c r="FX23">
        <v>-2.05787435954954E-2</v>
      </c>
      <c r="FY23">
        <v>-1.70721739817618E-2</v>
      </c>
      <c r="FZ23">
        <v>-2.56348394209263E-2</v>
      </c>
      <c r="GA23">
        <v>-1.9582010734012899E-2</v>
      </c>
      <c r="GB23">
        <v>-2.0596438070934499E-2</v>
      </c>
      <c r="GC23">
        <v>-2.1757655891940099E-2</v>
      </c>
      <c r="GD23">
        <v>-1.8613721129455099E-2</v>
      </c>
      <c r="GE23">
        <v>-1.2466113801582799E-2</v>
      </c>
      <c r="GF23">
        <v>-2.31013839584925E-2</v>
      </c>
      <c r="GG23">
        <v>-2.3356310473848702E-2</v>
      </c>
      <c r="GH23">
        <v>-2.4462408781680801E-2</v>
      </c>
      <c r="GI23">
        <v>-2.6681069093955501E-2</v>
      </c>
      <c r="GJ23">
        <v>-1.46918831067977E-2</v>
      </c>
      <c r="GK23">
        <v>-2.17971552466854E-2</v>
      </c>
      <c r="GL23">
        <v>-1.7067638648600399E-2</v>
      </c>
      <c r="GM23">
        <v>-2.34062860001771E-2</v>
      </c>
      <c r="GN23">
        <v>-3.5797770532480698E-2</v>
      </c>
      <c r="GO23">
        <v>-3.8963776962875597E-2</v>
      </c>
      <c r="GP23">
        <v>-3.03248606057204E-2</v>
      </c>
      <c r="GQ23">
        <v>-3.8595616833892003E-2</v>
      </c>
      <c r="GR23">
        <v>-3.2690540108510503E-2</v>
      </c>
      <c r="GS23">
        <v>-3.9272864457184302E-2</v>
      </c>
      <c r="GT23">
        <v>-2.2274820547680499E-2</v>
      </c>
      <c r="GU23">
        <v>-2.4671975640233299E-2</v>
      </c>
      <c r="GV23">
        <v>-1.34430453610695E-2</v>
      </c>
      <c r="GW23">
        <v>-1.8938540992929701E-2</v>
      </c>
      <c r="GX23">
        <v>-2.2669104135559399E-2</v>
      </c>
      <c r="GY23">
        <v>-2.4761970039390301E-2</v>
      </c>
      <c r="GZ23">
        <v>-2.8410354709482201E-2</v>
      </c>
      <c r="HA23">
        <v>-2.93034429191813E-2</v>
      </c>
      <c r="HB23">
        <v>-2.1800913607717302E-2</v>
      </c>
      <c r="HC23">
        <v>-1.85771684007939E-2</v>
      </c>
      <c r="HD23">
        <v>-2.7314670204200801E-2</v>
      </c>
      <c r="HE23">
        <v>-3.8332722128597597E-2</v>
      </c>
      <c r="HF23">
        <v>-1.77979066351273E-2</v>
      </c>
      <c r="HG23">
        <v>-2.28224862106381E-2</v>
      </c>
      <c r="HH23">
        <v>-2.2477065689007401E-2</v>
      </c>
      <c r="HI23">
        <v>-2.4899034973581601E-2</v>
      </c>
      <c r="HJ23">
        <v>-2.9175396806652199E-2</v>
      </c>
      <c r="HK23">
        <v>-2.9932956981191201E-2</v>
      </c>
      <c r="HL23">
        <v>-2.7742653155249201E-2</v>
      </c>
      <c r="HM23">
        <v>-3.6975853212860399E-2</v>
      </c>
      <c r="HN23">
        <v>-2.6450128212500101E-2</v>
      </c>
      <c r="HO23">
        <v>-1.24355386437352E-2</v>
      </c>
      <c r="HP23">
        <v>-2.9747794236390301E-2</v>
      </c>
      <c r="HQ23">
        <v>-3.0719180198060799E-2</v>
      </c>
      <c r="HR23">
        <v>-3.53758714449353E-2</v>
      </c>
      <c r="HS23">
        <v>-3.9160672024914897E-2</v>
      </c>
      <c r="HT23">
        <v>-4.0915095472490601E-2</v>
      </c>
      <c r="HU23">
        <v>-1.2304439967172899E-2</v>
      </c>
      <c r="HV23">
        <v>-2.8749297479691901E-2</v>
      </c>
      <c r="HW23">
        <v>-2.37439922943922E-2</v>
      </c>
      <c r="HX23">
        <v>-2.7925619288471901E-2</v>
      </c>
      <c r="HY23">
        <v>-3.02801433455239E-2</v>
      </c>
      <c r="HZ23">
        <v>-1.34132932174075E-2</v>
      </c>
      <c r="IA23">
        <v>-2.99121775087366E-2</v>
      </c>
      <c r="IB23">
        <v>-3.1684298961389898E-2</v>
      </c>
      <c r="IC23">
        <v>-2.01920010872432E-2</v>
      </c>
      <c r="ID23">
        <v>-3.2460350272295498E-2</v>
      </c>
      <c r="IE23">
        <v>-2.98167657841754E-2</v>
      </c>
      <c r="IF23">
        <v>-3.05228861151829E-2</v>
      </c>
      <c r="IG23">
        <v>-2.94654716508168E-2</v>
      </c>
      <c r="IH23">
        <v>-2.2983807517121001E-2</v>
      </c>
      <c r="II23">
        <v>-2.7216327518684E-2</v>
      </c>
      <c r="IJ23">
        <v>-3.1192016030509001E-2</v>
      </c>
      <c r="IK23">
        <v>-1.38975658028968E-2</v>
      </c>
      <c r="IL23">
        <v>-1.6576303285060601E-2</v>
      </c>
      <c r="IM23">
        <v>-2.8175674640163299E-2</v>
      </c>
      <c r="IN23">
        <v>-1.4867871641961799E-2</v>
      </c>
      <c r="IO23">
        <v>-2.9182742016383399E-2</v>
      </c>
      <c r="IP23">
        <v>-2.0402450649041799E-2</v>
      </c>
      <c r="IQ23">
        <v>-2.7097653959108001E-2</v>
      </c>
      <c r="IR23">
        <v>-2.95383814788489E-2</v>
      </c>
      <c r="IS23">
        <v>-4.56990073735535E-2</v>
      </c>
      <c r="IT23">
        <v>-1.3841776335408E-2</v>
      </c>
      <c r="IU23">
        <v>-2.8139146155138101E-2</v>
      </c>
      <c r="IV23">
        <v>-2.9286944517833799E-2</v>
      </c>
      <c r="IW23">
        <v>-2.40996625951828E-2</v>
      </c>
      <c r="IX23">
        <v>-2.2126367706385298E-2</v>
      </c>
      <c r="IY23">
        <v>-2.4861496993987701E-2</v>
      </c>
      <c r="IZ23">
        <v>-2.1429238023437401E-2</v>
      </c>
      <c r="JA23">
        <v>-2.1916295527002201E-2</v>
      </c>
      <c r="JB23">
        <v>-2.2876952170940899E-2</v>
      </c>
      <c r="JC23">
        <v>-2.2582695406613E-2</v>
      </c>
      <c r="JD23">
        <v>-2.9854097491644499E-2</v>
      </c>
      <c r="JE23">
        <v>-3.2562969819926901E-2</v>
      </c>
      <c r="JF23">
        <v>-2.1832103883320401E-2</v>
      </c>
      <c r="JG23">
        <v>-2.47985660015289E-2</v>
      </c>
      <c r="JH23">
        <v>-2.73328518544486E-2</v>
      </c>
      <c r="JI23">
        <v>-2.59211952918958E-2</v>
      </c>
      <c r="JJ23">
        <v>-2.50032027406531E-2</v>
      </c>
      <c r="JK23">
        <v>-3.3681448396730998E-2</v>
      </c>
      <c r="JL23">
        <v>-3.5371127675854298E-2</v>
      </c>
      <c r="JM23">
        <v>-2.42460893793764E-2</v>
      </c>
      <c r="JN23">
        <v>-1.9825375023277299E-2</v>
      </c>
      <c r="JO23">
        <v>-2.7885459162453701E-2</v>
      </c>
      <c r="JP23">
        <v>-3.3449395232290201E-2</v>
      </c>
      <c r="JQ23">
        <v>-1.9965548576403001E-2</v>
      </c>
      <c r="JR23">
        <v>-2.2675961482161801E-2</v>
      </c>
      <c r="JS23">
        <v>-2.8977591024659299E-2</v>
      </c>
      <c r="JT23">
        <v>-2.2003616082682399E-2</v>
      </c>
      <c r="JU23">
        <v>-3.4655987761250603E-2</v>
      </c>
      <c r="JV23">
        <v>-3.3383827741304502E-2</v>
      </c>
      <c r="JW23">
        <v>-3.13542188323222E-2</v>
      </c>
      <c r="JX23">
        <v>-1.14751304675527E-2</v>
      </c>
      <c r="JY23">
        <v>-1.1550050399712601E-2</v>
      </c>
      <c r="JZ23">
        <v>-3.02377935840604E-2</v>
      </c>
      <c r="KA23">
        <v>-3.3924664117736099E-2</v>
      </c>
      <c r="KB23">
        <v>-2.9338137887717899E-2</v>
      </c>
      <c r="KC23">
        <v>-1.9844253165632798E-2</v>
      </c>
      <c r="KD23">
        <v>-2.59275335398415E-2</v>
      </c>
      <c r="KE23">
        <v>-2.8796649524937899E-2</v>
      </c>
      <c r="KF23">
        <v>-2.4839714899453798E-2</v>
      </c>
      <c r="KG23">
        <v>-1.41259491491536E-2</v>
      </c>
      <c r="KH23">
        <v>-1.94042338950264E-2</v>
      </c>
      <c r="KI23">
        <v>-2.2404337276817E-2</v>
      </c>
      <c r="KJ23">
        <v>-2.7732032035693199E-2</v>
      </c>
      <c r="KK23">
        <v>-2.5588134531031599E-2</v>
      </c>
      <c r="KL23">
        <v>-2.03095851490784E-2</v>
      </c>
      <c r="KM23">
        <v>-2.4446521498228398E-2</v>
      </c>
      <c r="KN23">
        <v>-3.4823898052101197E-2</v>
      </c>
      <c r="KO23">
        <v>-2.7870795412994899E-2</v>
      </c>
      <c r="KP23">
        <v>-3.10418425921145E-2</v>
      </c>
      <c r="KQ23">
        <v>-1.69487550403087E-2</v>
      </c>
      <c r="KR23">
        <v>-3.5443362882143697E-2</v>
      </c>
      <c r="KS23">
        <v>-2.5262066681425499E-2</v>
      </c>
      <c r="KT23">
        <v>-2.2797721549924502E-2</v>
      </c>
      <c r="KU23">
        <v>-2.4604473850405002E-2</v>
      </c>
      <c r="KV23">
        <v>-3.14691613029012E-2</v>
      </c>
      <c r="KW23">
        <v>-2.3960278428258999E-2</v>
      </c>
      <c r="KX23">
        <v>-3.9877044007010601E-2</v>
      </c>
      <c r="KY23">
        <v>-2.3123837206698701E-2</v>
      </c>
      <c r="KZ23">
        <v>-3.0857764123289E-2</v>
      </c>
      <c r="LA23">
        <v>-2.24425685944818E-2</v>
      </c>
      <c r="LB23">
        <v>-3.5028926250833203E-2</v>
      </c>
      <c r="LC23">
        <v>-3.7574383135297498E-2</v>
      </c>
      <c r="LD23">
        <v>-3.7122784343412998E-2</v>
      </c>
      <c r="LE23">
        <v>-3.12465909553441E-2</v>
      </c>
      <c r="LF23">
        <v>-2.72861017264256E-2</v>
      </c>
      <c r="LG23">
        <v>-2.3937675423979302E-2</v>
      </c>
      <c r="LH23">
        <v>-2.5598363469666201E-2</v>
      </c>
      <c r="LI23">
        <v>-1.82331877640249E-2</v>
      </c>
      <c r="LJ23">
        <v>-3.3666317316788603E-2</v>
      </c>
      <c r="LK23">
        <v>-2.31527457935835E-2</v>
      </c>
      <c r="LL23">
        <v>-3.2241635126188599E-2</v>
      </c>
      <c r="LM23">
        <v>-2.3964260183203499E-2</v>
      </c>
      <c r="LN23">
        <v>-2.0429578275807301E-2</v>
      </c>
      <c r="LO23">
        <v>-2.69364408765474E-2</v>
      </c>
      <c r="LP23">
        <v>-2.6839498968794801E-2</v>
      </c>
      <c r="LQ23">
        <v>-2.64627940749055E-2</v>
      </c>
      <c r="LR23">
        <v>-2.5693905809769501E-2</v>
      </c>
      <c r="LS23">
        <v>-2.27569343487471E-2</v>
      </c>
      <c r="LT23">
        <v>-1.6811142884580001E-2</v>
      </c>
      <c r="LU23">
        <v>-1.4553316136364699E-2</v>
      </c>
      <c r="LV23">
        <v>-2.17790814989723E-2</v>
      </c>
      <c r="LW23">
        <v>-1.7933477636290301E-2</v>
      </c>
      <c r="LX23">
        <v>-1.7901148089195001E-2</v>
      </c>
      <c r="LY23">
        <v>-1.6236305625623001E-2</v>
      </c>
      <c r="LZ23">
        <v>-2.10914788597233E-2</v>
      </c>
      <c r="MA23">
        <v>-2.3804484715615699E-2</v>
      </c>
      <c r="MB23">
        <v>-2.81231204575003E-2</v>
      </c>
      <c r="MC23">
        <v>-2.6683846201478501E-2</v>
      </c>
      <c r="MD23">
        <v>-1.80071943499087E-2</v>
      </c>
      <c r="ME23">
        <v>-2.5430435542142499E-2</v>
      </c>
      <c r="MF23">
        <v>-2.9113061172000999E-2</v>
      </c>
      <c r="MG23">
        <v>-2.7820664115242501E-2</v>
      </c>
      <c r="MH23">
        <v>-2.64881424678984E-2</v>
      </c>
      <c r="MI23">
        <v>-3.3439204662314898E-2</v>
      </c>
      <c r="MJ23">
        <v>-2.8173924117217301E-2</v>
      </c>
      <c r="MK23">
        <v>-1.9106389131984799E-2</v>
      </c>
      <c r="ML23">
        <v>-3.1121614931775898E-2</v>
      </c>
      <c r="MM23">
        <v>-2.9282322090932799E-2</v>
      </c>
      <c r="MN23">
        <v>-2.4379680520498902E-2</v>
      </c>
      <c r="MO23">
        <v>-3.8022415986472803E-2</v>
      </c>
      <c r="MP23">
        <v>-3.3476342500419101E-2</v>
      </c>
      <c r="MQ23">
        <v>-3.21900773002552E-2</v>
      </c>
      <c r="MR23">
        <v>-3.70760884338888E-2</v>
      </c>
      <c r="MS23">
        <v>-1.62181749881849E-2</v>
      </c>
      <c r="MT23">
        <v>-3.1227784544562699E-2</v>
      </c>
      <c r="MU23">
        <v>-3.5389358109927403E-2</v>
      </c>
      <c r="MV23">
        <v>-2.5229529992570599E-2</v>
      </c>
      <c r="MW23">
        <v>-2.2846462591078299E-2</v>
      </c>
      <c r="MX23">
        <v>-2.3504981039956501E-2</v>
      </c>
      <c r="MY23">
        <v>-2.87882542650226E-2</v>
      </c>
      <c r="MZ23">
        <v>-2.6040698287174702E-2</v>
      </c>
      <c r="NA23">
        <v>-2.5607844351421199E-2</v>
      </c>
      <c r="NB23">
        <v>-3.54648416202882E-2</v>
      </c>
      <c r="NC23">
        <v>-3.6042022512806103E-2</v>
      </c>
      <c r="ND23">
        <v>-2.6931328916640698E-2</v>
      </c>
      <c r="NE23">
        <v>-2.73494706733464E-2</v>
      </c>
      <c r="NF23">
        <v>-2.0039932731591201E-2</v>
      </c>
      <c r="NG23">
        <v>-1.8137574308934101E-2</v>
      </c>
      <c r="NH23">
        <v>-1.6923997404718599E-2</v>
      </c>
      <c r="NI23">
        <v>-2.71763694344084E-2</v>
      </c>
      <c r="NJ23">
        <v>-2.7220800933364299E-2</v>
      </c>
      <c r="NK23">
        <v>-2.7435852102134999E-2</v>
      </c>
      <c r="NL23">
        <v>-1.92560086218912E-2</v>
      </c>
      <c r="NM23">
        <v>-2.14536938732496E-2</v>
      </c>
      <c r="NN23">
        <v>-1.75890468323542E-2</v>
      </c>
      <c r="NO23">
        <v>-2.03037704530021E-2</v>
      </c>
      <c r="NP23">
        <v>-1.15414430367578E-2</v>
      </c>
      <c r="NQ23">
        <v>-1.44893478931703E-2</v>
      </c>
      <c r="NR23">
        <v>-1.6097799772969299E-2</v>
      </c>
      <c r="NS23">
        <v>-1.7328053114320102E-2</v>
      </c>
      <c r="NT23">
        <v>-1.33629472088814E-2</v>
      </c>
      <c r="NU23">
        <v>-1.1634990274446901E-2</v>
      </c>
      <c r="NV23">
        <v>-9.2974725899180703E-3</v>
      </c>
      <c r="NW23">
        <v>-1.30879825549313E-2</v>
      </c>
      <c r="NX23">
        <v>-3.1801981039175697E-2</v>
      </c>
      <c r="NY23">
        <v>-2.4159162714658899E-2</v>
      </c>
      <c r="NZ23">
        <v>-2.3853712242085101E-2</v>
      </c>
      <c r="OA23">
        <v>-3.2370121563485003E-2</v>
      </c>
      <c r="OB23">
        <v>-2.2915549966715701E-2</v>
      </c>
      <c r="OC23">
        <v>-1.45321099018624E-2</v>
      </c>
      <c r="OD23">
        <v>-2.9883737273844201E-2</v>
      </c>
      <c r="OE23">
        <v>-1.7985245926900501E-2</v>
      </c>
      <c r="OF23">
        <v>-2.6277915264289801E-2</v>
      </c>
      <c r="OG23">
        <v>-3.6341492065409299E-2</v>
      </c>
      <c r="OH23">
        <v>-2.61954043303535E-2</v>
      </c>
      <c r="OI23">
        <v>-3.3765110219997403E-2</v>
      </c>
      <c r="OJ23">
        <v>-3.2595515593135997E-2</v>
      </c>
      <c r="OK23">
        <v>-3.4796831750765998E-2</v>
      </c>
      <c r="OL23">
        <v>-2.0918321409820698E-2</v>
      </c>
      <c r="OM23">
        <v>-3.6215486603218799E-2</v>
      </c>
      <c r="ON23">
        <v>-1.14565072115276E-2</v>
      </c>
      <c r="OO23">
        <v>-3.1404854476663802E-2</v>
      </c>
      <c r="OP23">
        <v>-3.1532598201646403E-2</v>
      </c>
      <c r="OQ23">
        <v>-2.89005191855017E-2</v>
      </c>
      <c r="OR23">
        <v>-2.7523167113081299E-2</v>
      </c>
      <c r="OS23">
        <v>-3.16210055536882E-2</v>
      </c>
      <c r="OT23">
        <v>-1.4980150421969299E-2</v>
      </c>
      <c r="OU23">
        <v>-2.3204323404374699E-2</v>
      </c>
      <c r="OV23">
        <v>-3.0873143282715999E-2</v>
      </c>
      <c r="OW23">
        <v>-2.01679725484523E-2</v>
      </c>
      <c r="OX23">
        <v>-3.5121354374733203E-2</v>
      </c>
      <c r="OY23">
        <v>-3.06036799872582E-2</v>
      </c>
      <c r="OZ23">
        <v>-3.4357137934149899E-2</v>
      </c>
      <c r="PA23">
        <v>-2.15686448029428E-2</v>
      </c>
      <c r="PB23">
        <v>-2.7137457507516501E-2</v>
      </c>
      <c r="PC23">
        <v>-2.9262913357687902E-2</v>
      </c>
      <c r="PD23">
        <v>-3.1168772011070298E-2</v>
      </c>
      <c r="PE23">
        <v>-3.4684671674932298E-2</v>
      </c>
      <c r="PF23">
        <v>-2.9438929077420802E-2</v>
      </c>
      <c r="PG23">
        <v>-2.9627412537103302E-2</v>
      </c>
      <c r="PH23">
        <v>-1.77993155094259E-2</v>
      </c>
      <c r="PI23">
        <v>-3.2769124693876502E-2</v>
      </c>
      <c r="PJ23">
        <v>-3.18985662110053E-2</v>
      </c>
      <c r="PK23">
        <v>-2.1345088965888302E-2</v>
      </c>
      <c r="PL23">
        <v>-2.15781976671649E-2</v>
      </c>
      <c r="PM23">
        <v>-2.5799844229732499E-2</v>
      </c>
      <c r="PN23">
        <v>-3.2607163302266498E-2</v>
      </c>
      <c r="PO23">
        <v>-2.08195231262484E-2</v>
      </c>
      <c r="PP23">
        <v>-3.8383174247088099E-2</v>
      </c>
      <c r="PQ23">
        <v>-2.90051778573697E-2</v>
      </c>
      <c r="PR23">
        <v>-3.3770990113199499E-2</v>
      </c>
      <c r="PS23">
        <v>-1.28969378286269E-2</v>
      </c>
      <c r="PT23">
        <v>-2.4261842158242401E-2</v>
      </c>
      <c r="PU23">
        <v>-2.48206467882605E-2</v>
      </c>
      <c r="PV23">
        <v>-2.3410687280197899E-2</v>
      </c>
      <c r="PW23">
        <v>-2.4386848820702599E-2</v>
      </c>
      <c r="PX23">
        <v>-2.3194459608628998E-2</v>
      </c>
      <c r="PY23">
        <v>-2.61372450316147E-2</v>
      </c>
      <c r="PZ23">
        <v>-2.6751162236319698E-2</v>
      </c>
      <c r="QA23">
        <v>-2.66046034360727E-2</v>
      </c>
      <c r="QB23">
        <v>-3.67511338490321E-2</v>
      </c>
      <c r="QC23">
        <v>-3.0779173687697899E-2</v>
      </c>
      <c r="QD23">
        <v>-3.0652186099226899E-2</v>
      </c>
      <c r="QE23">
        <v>-1.6231250443736699E-2</v>
      </c>
      <c r="QF23">
        <v>-2.4515772983300599E-2</v>
      </c>
      <c r="QG23">
        <v>-1.8441328387249201E-2</v>
      </c>
      <c r="QH23">
        <v>-2.0461907115227201E-2</v>
      </c>
      <c r="QI23">
        <v>-2.4968215467767001E-2</v>
      </c>
      <c r="QJ23">
        <v>-2.7809660952137799E-2</v>
      </c>
      <c r="QK23">
        <v>-2.73277082105505E-2</v>
      </c>
      <c r="QL23">
        <v>-3.29660636672593E-2</v>
      </c>
      <c r="QM23">
        <v>-3.59990357761832E-2</v>
      </c>
      <c r="QN23">
        <v>-2.4705973014570299E-2</v>
      </c>
      <c r="QO23">
        <v>-3.1161578789080699E-2</v>
      </c>
      <c r="QP23">
        <v>-2.7618030589238101E-2</v>
      </c>
      <c r="QQ23">
        <v>-2.6933975896528E-2</v>
      </c>
      <c r="QR23">
        <v>-4.16012475947065E-2</v>
      </c>
      <c r="QS23">
        <v>-4.4638194049706197E-2</v>
      </c>
      <c r="QT23">
        <v>-3.4712000156290501E-2</v>
      </c>
      <c r="QU23">
        <v>-3.87336915615814E-2</v>
      </c>
      <c r="QV23">
        <v>-3.9073942587870503E-2</v>
      </c>
      <c r="QW23">
        <v>-4.3943075906646097E-2</v>
      </c>
      <c r="QX23">
        <v>-3.6325650830848398E-2</v>
      </c>
      <c r="QY23">
        <v>-3.8932626572461097E-2</v>
      </c>
      <c r="QZ23">
        <v>-2.6242691300996799E-2</v>
      </c>
      <c r="RA23">
        <v>-3.3113979384700801E-2</v>
      </c>
      <c r="RB23">
        <v>-4.1682494131440997E-2</v>
      </c>
      <c r="RC23">
        <v>-3.5467897043699202E-2</v>
      </c>
      <c r="RD23">
        <v>-2.5512187879645199E-2</v>
      </c>
      <c r="RE23">
        <v>-3.6676286046198901E-2</v>
      </c>
      <c r="RF23">
        <v>-3.6531456543394097E-2</v>
      </c>
      <c r="RG23">
        <v>-3.8612965569033403E-2</v>
      </c>
      <c r="RH23">
        <v>-3.80422405525127E-2</v>
      </c>
      <c r="RI23">
        <v>-2.9870701274924898E-2</v>
      </c>
      <c r="RJ23">
        <v>-2.10397652837764E-2</v>
      </c>
      <c r="RK23">
        <v>-5.1618632705483503E-2</v>
      </c>
      <c r="RL23">
        <v>-1.7042083330145501E-2</v>
      </c>
      <c r="RM23">
        <v>-4.6944590196499603E-2</v>
      </c>
      <c r="RN23">
        <v>-3.7552500803566098E-2</v>
      </c>
      <c r="RO23">
        <v>-1.88598885088181E-2</v>
      </c>
      <c r="RP23">
        <v>-3.3862365708516799E-2</v>
      </c>
      <c r="RQ23">
        <v>-2.7054708794260501E-2</v>
      </c>
      <c r="RR23">
        <v>-1.68881853100269E-2</v>
      </c>
      <c r="RS23">
        <v>-2.5733974700494999E-2</v>
      </c>
      <c r="RT23">
        <v>-2.8592975365426401E-2</v>
      </c>
      <c r="RU23">
        <v>-3.4887503867216202E-2</v>
      </c>
      <c r="RV23">
        <v>-2.1957243792684399E-2</v>
      </c>
      <c r="RW23">
        <v>-2.1288482935454E-2</v>
      </c>
      <c r="RX23">
        <v>-3.0209701719750799E-2</v>
      </c>
      <c r="RY23">
        <v>-3.7938833275000403E-2</v>
      </c>
      <c r="RZ23">
        <v>-3.31348666706658E-2</v>
      </c>
      <c r="SA23">
        <v>-1.91332578573827E-2</v>
      </c>
      <c r="SB23">
        <v>-3.7649338580377299E-2</v>
      </c>
      <c r="SC23">
        <v>-3.28611529527226E-2</v>
      </c>
      <c r="SD23">
        <v>-2.6607296086317001E-2</v>
      </c>
      <c r="SE23">
        <v>-1.9885484978846901E-2</v>
      </c>
      <c r="SF23">
        <v>-2.93291220063399E-2</v>
      </c>
      <c r="SG23">
        <v>-3.6782335578346897E-2</v>
      </c>
      <c r="SH23">
        <v>-3.0937171721281399E-2</v>
      </c>
      <c r="SI23">
        <v>-3.1731923100921197E-2</v>
      </c>
    </row>
    <row r="24" spans="1:503">
      <c r="A24">
        <f t="shared" si="2"/>
        <v>-2.62190559336117E-2</v>
      </c>
      <c r="B24">
        <f t="shared" si="3"/>
        <v>-1.1538141117719882E-2</v>
      </c>
      <c r="D24">
        <v>-6.2325430170492101E-2</v>
      </c>
      <c r="E24">
        <v>-9.4672689669236896E-3</v>
      </c>
      <c r="F24">
        <v>-7.6624730154475204E-3</v>
      </c>
      <c r="G24">
        <v>7.4689636157928196E-4</v>
      </c>
      <c r="H24">
        <v>-3.9211955573477099E-2</v>
      </c>
      <c r="I24">
        <v>-7.7022481218107605E-2</v>
      </c>
      <c r="J24">
        <v>-3.2354601920734499E-2</v>
      </c>
      <c r="K24">
        <v>-5.5153258579480897E-2</v>
      </c>
      <c r="L24">
        <v>-4.5779564592174698E-3</v>
      </c>
      <c r="M24">
        <v>-6.5405736613284903E-3</v>
      </c>
      <c r="N24">
        <v>-2.20512827248459E-2</v>
      </c>
      <c r="O24">
        <v>-3.5028855863770102E-2</v>
      </c>
      <c r="P24">
        <v>-8.1093191423937699E-2</v>
      </c>
      <c r="Q24">
        <v>-2.1891383647114598E-2</v>
      </c>
      <c r="R24">
        <v>-2.96339769517159E-2</v>
      </c>
      <c r="S24">
        <v>-9.6132642496461907E-3</v>
      </c>
      <c r="T24">
        <v>1.5354095884053201E-3</v>
      </c>
      <c r="U24">
        <v>-1.47567351821729E-2</v>
      </c>
      <c r="V24">
        <v>-1.21710446342948E-3</v>
      </c>
      <c r="W24">
        <v>-1.0516063050179301E-2</v>
      </c>
      <c r="X24">
        <v>-1.69525601927345E-2</v>
      </c>
      <c r="Y24">
        <v>-1.2102363198094299E-2</v>
      </c>
      <c r="Z24">
        <v>-1.0958325116262499E-2</v>
      </c>
      <c r="AA24">
        <v>-1.5816969207654699E-2</v>
      </c>
      <c r="AB24">
        <v>-2.2753985958423598E-2</v>
      </c>
      <c r="AC24">
        <v>-2.1455259314781101E-2</v>
      </c>
      <c r="AD24">
        <v>-1.11154930797275E-2</v>
      </c>
      <c r="AE24">
        <v>-1.53442415997962E-2</v>
      </c>
      <c r="AF24">
        <v>-9.7093473134531299E-3</v>
      </c>
      <c r="AG24">
        <v>-2.2821111555806801E-2</v>
      </c>
      <c r="AH24">
        <v>-2.8481381018141901E-2</v>
      </c>
      <c r="AI24">
        <v>-2.5834733277010299E-2</v>
      </c>
      <c r="AJ24">
        <v>-2.5650743890864101E-2</v>
      </c>
      <c r="AK24">
        <v>-2.2993606004818E-2</v>
      </c>
      <c r="AL24">
        <v>-1.7484552478992402E-2</v>
      </c>
      <c r="AM24">
        <v>-2.98745135454055E-2</v>
      </c>
      <c r="AN24">
        <v>-2.7357442492814701E-2</v>
      </c>
      <c r="AO24">
        <v>-2.7277439327559602E-2</v>
      </c>
      <c r="AP24">
        <v>-1.0746385657550201E-2</v>
      </c>
      <c r="AQ24">
        <v>-1.2040463772096799E-2</v>
      </c>
      <c r="AR24">
        <v>-9.7509747561124096E-3</v>
      </c>
      <c r="AS24">
        <v>-8.5767528745470095E-3</v>
      </c>
      <c r="AT24">
        <v>-2.4779120816508501E-2</v>
      </c>
      <c r="AU24">
        <v>-1.68500129395227E-2</v>
      </c>
      <c r="AV24">
        <v>-1.6399999176103099E-2</v>
      </c>
      <c r="AW24">
        <v>-2.2213604101796701E-2</v>
      </c>
      <c r="AX24">
        <v>-1.03364921490386E-2</v>
      </c>
      <c r="AY24">
        <v>-2.6602526770676999E-2</v>
      </c>
      <c r="AZ24">
        <v>-2.94258979335278E-2</v>
      </c>
      <c r="BA24">
        <v>-1.7028821628092699E-2</v>
      </c>
      <c r="BB24">
        <v>-1.26903791099259E-2</v>
      </c>
      <c r="BC24">
        <v>-1.6143437293784799E-2</v>
      </c>
      <c r="BD24">
        <v>-1.53175066616183E-2</v>
      </c>
      <c r="BE24">
        <v>-1.8165456479605799E-2</v>
      </c>
      <c r="BF24">
        <v>-2.3689399767827E-2</v>
      </c>
      <c r="BG24">
        <v>-1.8652367459972799E-2</v>
      </c>
      <c r="BH24">
        <v>-2.4192369465114699E-2</v>
      </c>
      <c r="BI24">
        <v>-1.64335558428584E-2</v>
      </c>
      <c r="BJ24">
        <v>-2.80247363704909E-2</v>
      </c>
      <c r="BK24">
        <v>-2.6556776463731599E-2</v>
      </c>
      <c r="BL24">
        <v>-3.4727759318741398E-2</v>
      </c>
      <c r="BM24">
        <v>-1.7359390693854199E-2</v>
      </c>
      <c r="BN24">
        <v>-3.0032190865268201E-2</v>
      </c>
      <c r="BO24">
        <v>-2.6406840432226499E-2</v>
      </c>
      <c r="BP24">
        <v>-3.2278737046255397E-2</v>
      </c>
      <c r="BQ24">
        <v>-3.13436673418492E-2</v>
      </c>
      <c r="BR24">
        <v>-2.32984400240876E-2</v>
      </c>
      <c r="BS24">
        <v>-4.4872955472976997E-2</v>
      </c>
      <c r="BT24">
        <v>-2.7718740928918399E-2</v>
      </c>
      <c r="BU24">
        <v>-3.5618337285262099E-2</v>
      </c>
      <c r="BV24">
        <v>-3.5307682661619801E-2</v>
      </c>
      <c r="BW24">
        <v>-1.7483229318439899E-2</v>
      </c>
      <c r="BX24">
        <v>-1.8359480871234599E-2</v>
      </c>
      <c r="BY24">
        <v>-3.8471270476573602E-2</v>
      </c>
      <c r="BZ24">
        <v>-2.2842169653339701E-2</v>
      </c>
      <c r="CA24">
        <v>-3.19576337895549E-2</v>
      </c>
      <c r="CB24">
        <v>-3.0755955980754101E-2</v>
      </c>
      <c r="CC24">
        <v>-2.31276337999098E-2</v>
      </c>
      <c r="CD24">
        <v>-3.3327564267125701E-2</v>
      </c>
      <c r="CE24">
        <v>-3.3039818532566503E-2</v>
      </c>
      <c r="CF24">
        <v>-2.4091829961609301E-2</v>
      </c>
      <c r="CG24">
        <v>-3.6355163858245103E-2</v>
      </c>
      <c r="CH24">
        <v>-3.0417399550649898E-2</v>
      </c>
      <c r="CI24">
        <v>-2.4600386447856601E-2</v>
      </c>
      <c r="CJ24">
        <v>-3.2500604093979403E-2</v>
      </c>
      <c r="CK24">
        <v>-1.31175638598744E-2</v>
      </c>
      <c r="CL24">
        <v>-1.54455779148223E-2</v>
      </c>
      <c r="CM24">
        <v>-1.2201983058260001E-2</v>
      </c>
      <c r="CN24">
        <v>-3.0048417528059701E-2</v>
      </c>
      <c r="CO24">
        <v>-3.0409598642617001E-2</v>
      </c>
      <c r="CP24">
        <v>-3.8105442178557498E-2</v>
      </c>
      <c r="CQ24">
        <v>-2.6479441236047101E-2</v>
      </c>
      <c r="CR24">
        <v>-2.7727045500105799E-2</v>
      </c>
      <c r="CS24">
        <v>-2.57162326884036E-2</v>
      </c>
      <c r="CT24">
        <v>-3.86732511420999E-2</v>
      </c>
      <c r="CU24">
        <v>-1.6290004746051499E-2</v>
      </c>
      <c r="CV24">
        <v>-3.50186375499527E-2</v>
      </c>
      <c r="CW24">
        <v>-3.4542159501126803E-2</v>
      </c>
      <c r="CX24">
        <v>-1.5535958972119601E-2</v>
      </c>
      <c r="CY24">
        <v>-1.4452674400527801E-2</v>
      </c>
      <c r="CZ24">
        <v>-1.12349268449811E-2</v>
      </c>
      <c r="DA24">
        <v>-2.2838042614450198E-2</v>
      </c>
      <c r="DB24">
        <v>-1.41967936265024E-2</v>
      </c>
      <c r="DC24">
        <v>-1.4807026493897899E-2</v>
      </c>
      <c r="DD24">
        <v>-3.0769625335406201E-2</v>
      </c>
      <c r="DE24">
        <v>-3.3556422347595601E-2</v>
      </c>
      <c r="DF24">
        <v>-2.8908577491919302E-2</v>
      </c>
      <c r="DG24">
        <v>-3.7559042995566602E-2</v>
      </c>
      <c r="DH24">
        <v>-4.6088686801233097E-2</v>
      </c>
      <c r="DI24">
        <v>-3.7710606087324898E-2</v>
      </c>
      <c r="DJ24">
        <v>-2.7879659559616299E-2</v>
      </c>
      <c r="DK24">
        <v>-3.4429514488334798E-2</v>
      </c>
      <c r="DL24">
        <v>-3.2967869051735002E-2</v>
      </c>
      <c r="DM24">
        <v>-3.1322278514395799E-2</v>
      </c>
      <c r="DN24">
        <v>-2.5928733324718099E-2</v>
      </c>
      <c r="DO24">
        <v>-2.7963670973346001E-2</v>
      </c>
      <c r="DP24">
        <v>-2.8066486053760699E-2</v>
      </c>
      <c r="DQ24">
        <v>-2.1967490034376098E-2</v>
      </c>
      <c r="DR24">
        <v>-2.5932148000122199E-2</v>
      </c>
      <c r="DS24">
        <v>-2.3337479424950101E-2</v>
      </c>
      <c r="DT24">
        <v>-2.2123335893098801E-2</v>
      </c>
      <c r="DU24">
        <v>-2.7542194140199001E-2</v>
      </c>
      <c r="DV24">
        <v>-3.0066362366261801E-2</v>
      </c>
      <c r="DW24">
        <v>-3.3086415471606602E-2</v>
      </c>
      <c r="DX24">
        <v>-3.3194340427619297E-2</v>
      </c>
      <c r="DY24">
        <v>-2.0265112280104601E-2</v>
      </c>
      <c r="DZ24">
        <v>-2.0607655906996699E-2</v>
      </c>
      <c r="EA24">
        <v>-2.6022758617711399E-2</v>
      </c>
      <c r="EB24">
        <v>-1.14312045744211E-2</v>
      </c>
      <c r="EC24">
        <v>-1.18873940051702E-2</v>
      </c>
      <c r="ED24">
        <v>-3.2632299635406099E-2</v>
      </c>
      <c r="EE24">
        <v>-2.4984490654282401E-2</v>
      </c>
      <c r="EF24">
        <v>-1.96498000783802E-2</v>
      </c>
      <c r="EG24">
        <v>-2.6984917566567401E-2</v>
      </c>
      <c r="EH24">
        <v>-1.8843476695070499E-2</v>
      </c>
      <c r="EI24">
        <v>-2.4858659718832998E-2</v>
      </c>
      <c r="EJ24">
        <v>-2.16161496399048E-2</v>
      </c>
      <c r="EK24">
        <v>-2.7903639733787001E-2</v>
      </c>
      <c r="EL24">
        <v>-2.66183447247553E-2</v>
      </c>
      <c r="EM24">
        <v>-1.9945074645659901E-2</v>
      </c>
      <c r="EN24">
        <v>-2.2550750634872701E-2</v>
      </c>
      <c r="EO24">
        <v>-3.5500704552400002E-2</v>
      </c>
      <c r="EP24">
        <v>-2.4199550205057301E-2</v>
      </c>
      <c r="EQ24">
        <v>-3.3604997176422402E-2</v>
      </c>
      <c r="ER24">
        <v>-1.94552171727095E-2</v>
      </c>
      <c r="ES24">
        <v>-3.5754753938704503E-2</v>
      </c>
      <c r="ET24">
        <v>-2.499565006421E-2</v>
      </c>
      <c r="EU24">
        <v>-2.7270751956003501E-2</v>
      </c>
      <c r="EV24">
        <v>-2.4555899714416601E-2</v>
      </c>
      <c r="EW24">
        <v>-2.5896549614106201E-2</v>
      </c>
      <c r="EX24">
        <v>-2.3054040284207301E-2</v>
      </c>
      <c r="EY24">
        <v>-2.9313843206647899E-2</v>
      </c>
      <c r="EZ24">
        <v>-1.2015356467829001E-2</v>
      </c>
      <c r="FA24">
        <v>-2.76364677372321E-2</v>
      </c>
      <c r="FB24">
        <v>-1.07886460204895E-2</v>
      </c>
      <c r="FC24">
        <v>-2.60050208911984E-2</v>
      </c>
      <c r="FD24">
        <v>-3.6963164916873403E-2</v>
      </c>
      <c r="FE24">
        <v>-3.0456401297701E-2</v>
      </c>
      <c r="FF24">
        <v>-2.4335606801074099E-2</v>
      </c>
      <c r="FG24">
        <v>-1.10926838424196E-2</v>
      </c>
      <c r="FH24">
        <v>-2.8815164460294699E-2</v>
      </c>
      <c r="FI24">
        <v>-1.7599666304361401E-2</v>
      </c>
      <c r="FJ24">
        <v>-1.1241067406917901E-2</v>
      </c>
      <c r="FK24">
        <v>-2.5138734922610501E-2</v>
      </c>
      <c r="FL24">
        <v>-2.69520291785906E-2</v>
      </c>
      <c r="FM24">
        <v>-1.5369915387059599E-2</v>
      </c>
      <c r="FN24">
        <v>-1.04301111019492E-2</v>
      </c>
      <c r="FO24">
        <v>-2.8813455944909399E-2</v>
      </c>
      <c r="FP24">
        <v>-2.6493208598155901E-2</v>
      </c>
      <c r="FQ24">
        <v>-1.55022879328493E-2</v>
      </c>
      <c r="FR24">
        <v>-4.60144031131208E-2</v>
      </c>
      <c r="FS24">
        <v>-3.5484154506981301E-2</v>
      </c>
      <c r="FT24">
        <v>-3.1095066763760702E-2</v>
      </c>
      <c r="FU24">
        <v>-3.85385496406912E-2</v>
      </c>
      <c r="FV24">
        <v>-3.9112573609237901E-2</v>
      </c>
      <c r="FW24">
        <v>-3.7407293521932103E-2</v>
      </c>
      <c r="FX24">
        <v>-2.0578724918144199E-2</v>
      </c>
      <c r="FY24">
        <v>-1.70723979936226E-2</v>
      </c>
      <c r="FZ24">
        <v>-2.5634831211063101E-2</v>
      </c>
      <c r="GA24">
        <v>-1.9627107492234001E-2</v>
      </c>
      <c r="GB24">
        <v>-2.0596811881179799E-2</v>
      </c>
      <c r="GC24">
        <v>-2.1757529511158901E-2</v>
      </c>
      <c r="GD24">
        <v>-1.8613778893267E-2</v>
      </c>
      <c r="GE24">
        <v>-1.2466742872765399E-2</v>
      </c>
      <c r="GF24">
        <v>-2.3101413048647899E-2</v>
      </c>
      <c r="GG24">
        <v>-2.33698541394434E-2</v>
      </c>
      <c r="GH24">
        <v>-2.4462410155137899E-2</v>
      </c>
      <c r="GI24">
        <v>-2.6680579890351601E-2</v>
      </c>
      <c r="GJ24">
        <v>-1.46918828786772E-2</v>
      </c>
      <c r="GK24">
        <v>-2.17947980746807E-2</v>
      </c>
      <c r="GL24">
        <v>-1.7067651007500202E-2</v>
      </c>
      <c r="GM24">
        <v>-2.33899110050091E-2</v>
      </c>
      <c r="GN24">
        <v>-3.5797770423915798E-2</v>
      </c>
      <c r="GO24">
        <v>-3.89636791116382E-2</v>
      </c>
      <c r="GP24">
        <v>-3.0325375165133499E-2</v>
      </c>
      <c r="GQ24">
        <v>-3.85956193640263E-2</v>
      </c>
      <c r="GR24">
        <v>-3.2690541200630703E-2</v>
      </c>
      <c r="GS24">
        <v>-3.9272863134078601E-2</v>
      </c>
      <c r="GT24">
        <v>-2.2274820736382699E-2</v>
      </c>
      <c r="GU24">
        <v>-2.4672033148187399E-2</v>
      </c>
      <c r="GV24">
        <v>-1.34432162404475E-2</v>
      </c>
      <c r="GW24">
        <v>-1.8938543184740701E-2</v>
      </c>
      <c r="GX24">
        <v>-2.2668771822169701E-2</v>
      </c>
      <c r="GY24">
        <v>-2.47625098332202E-2</v>
      </c>
      <c r="GZ24">
        <v>-2.8410261139594498E-2</v>
      </c>
      <c r="HA24">
        <v>-2.9303542334167501E-2</v>
      </c>
      <c r="HB24">
        <v>-2.1800925613123301E-2</v>
      </c>
      <c r="HC24">
        <v>-1.8577165786335802E-2</v>
      </c>
      <c r="HD24">
        <v>-2.73152092396854E-2</v>
      </c>
      <c r="HE24">
        <v>-3.8333606047655698E-2</v>
      </c>
      <c r="HF24">
        <v>-1.7797906663441498E-2</v>
      </c>
      <c r="HG24">
        <v>-2.2822966699001801E-2</v>
      </c>
      <c r="HH24">
        <v>-2.24791222388467E-2</v>
      </c>
      <c r="HI24">
        <v>-2.4899141657556401E-2</v>
      </c>
      <c r="HJ24">
        <v>-2.9175844767895101E-2</v>
      </c>
      <c r="HK24">
        <v>-2.9932957474838401E-2</v>
      </c>
      <c r="HL24">
        <v>-2.7742942064823899E-2</v>
      </c>
      <c r="HM24">
        <v>-3.6976223279142503E-2</v>
      </c>
      <c r="HN24">
        <v>-2.6450128273257399E-2</v>
      </c>
      <c r="HO24">
        <v>-1.2436307230812399E-2</v>
      </c>
      <c r="HP24">
        <v>-2.9747804996435898E-2</v>
      </c>
      <c r="HQ24">
        <v>-3.07192698734567E-2</v>
      </c>
      <c r="HR24">
        <v>-3.5375871519292099E-2</v>
      </c>
      <c r="HS24">
        <v>-3.9160672466994999E-2</v>
      </c>
      <c r="HT24">
        <v>-4.0915092778250797E-2</v>
      </c>
      <c r="HU24">
        <v>-1.23044401293208E-2</v>
      </c>
      <c r="HV24">
        <v>-2.8749298504688801E-2</v>
      </c>
      <c r="HW24">
        <v>-2.3743992207787602E-2</v>
      </c>
      <c r="HX24">
        <v>-2.7925445899754601E-2</v>
      </c>
      <c r="HY24">
        <v>-3.0280394752090399E-2</v>
      </c>
      <c r="HZ24">
        <v>-1.3704016498519701E-2</v>
      </c>
      <c r="IA24">
        <v>-2.99125451295006E-2</v>
      </c>
      <c r="IB24">
        <v>-3.1684446481364502E-2</v>
      </c>
      <c r="IC24">
        <v>-2.0192107337548702E-2</v>
      </c>
      <c r="ID24">
        <v>-3.2460164284389498E-2</v>
      </c>
      <c r="IE24">
        <v>-2.98167658042174E-2</v>
      </c>
      <c r="IF24">
        <v>-3.05234654715969E-2</v>
      </c>
      <c r="IG24">
        <v>-2.9465418517212499E-2</v>
      </c>
      <c r="IH24">
        <v>-2.2984525201736401E-2</v>
      </c>
      <c r="II24">
        <v>-2.72162564505469E-2</v>
      </c>
      <c r="IJ24">
        <v>-3.1192022496870201E-2</v>
      </c>
      <c r="IK24">
        <v>-1.3897564052209E-2</v>
      </c>
      <c r="IL24">
        <v>-1.65758336996338E-2</v>
      </c>
      <c r="IM24">
        <v>-2.8175710739964301E-2</v>
      </c>
      <c r="IN24">
        <v>-1.48702362743365E-2</v>
      </c>
      <c r="IO24">
        <v>-2.9182560372770699E-2</v>
      </c>
      <c r="IP24">
        <v>-2.04027334661156E-2</v>
      </c>
      <c r="IQ24">
        <v>-2.7098018386942101E-2</v>
      </c>
      <c r="IR24">
        <v>-2.9538813551269701E-2</v>
      </c>
      <c r="IS24">
        <v>-4.5699016575165202E-2</v>
      </c>
      <c r="IT24">
        <v>-1.38417079003984E-2</v>
      </c>
      <c r="IU24">
        <v>-2.8139223903839002E-2</v>
      </c>
      <c r="IV24">
        <v>-2.9286822142267199E-2</v>
      </c>
      <c r="IW24">
        <v>-2.4099863049878E-2</v>
      </c>
      <c r="IX24">
        <v>-2.2131399408615301E-2</v>
      </c>
      <c r="IY24">
        <v>-2.4861265072359199E-2</v>
      </c>
      <c r="IZ24">
        <v>-2.1429280268494801E-2</v>
      </c>
      <c r="JA24">
        <v>-2.19162803515612E-2</v>
      </c>
      <c r="JB24">
        <v>-2.28767148417169E-2</v>
      </c>
      <c r="JC24">
        <v>-2.25857172171244E-2</v>
      </c>
      <c r="JD24">
        <v>-2.9854168898064901E-2</v>
      </c>
      <c r="JE24">
        <v>-3.2563104682201201E-2</v>
      </c>
      <c r="JF24">
        <v>-2.1832108777199901E-2</v>
      </c>
      <c r="JG24">
        <v>-2.4799834574099601E-2</v>
      </c>
      <c r="JH24">
        <v>-2.7333022480700801E-2</v>
      </c>
      <c r="JI24">
        <v>-2.59397061636863E-2</v>
      </c>
      <c r="JJ24">
        <v>-2.50048310261493E-2</v>
      </c>
      <c r="JK24">
        <v>-3.3681088631141103E-2</v>
      </c>
      <c r="JL24">
        <v>-3.5457761577635E-2</v>
      </c>
      <c r="JM24">
        <v>-2.42461361123835E-2</v>
      </c>
      <c r="JN24">
        <v>-1.98262131204676E-2</v>
      </c>
      <c r="JO24">
        <v>-2.78862465897954E-2</v>
      </c>
      <c r="JP24">
        <v>-3.3449395104150799E-2</v>
      </c>
      <c r="JQ24">
        <v>-1.99654533785E-2</v>
      </c>
      <c r="JR24">
        <v>-2.2675925113531201E-2</v>
      </c>
      <c r="JS24">
        <v>-2.89776859358385E-2</v>
      </c>
      <c r="JT24">
        <v>-2.2003673405714599E-2</v>
      </c>
      <c r="JU24">
        <v>-3.4656611828466202E-2</v>
      </c>
      <c r="JV24">
        <v>-3.33837679245663E-2</v>
      </c>
      <c r="JW24">
        <v>-3.1355727872559601E-2</v>
      </c>
      <c r="JX24">
        <v>-1.1475403736762301E-2</v>
      </c>
      <c r="JY24">
        <v>-1.15506686077206E-2</v>
      </c>
      <c r="JZ24">
        <v>-3.02378168843025E-2</v>
      </c>
      <c r="KA24">
        <v>-3.3924622195733001E-2</v>
      </c>
      <c r="KB24">
        <v>-2.93400112728762E-2</v>
      </c>
      <c r="KC24">
        <v>-1.9844661391854701E-2</v>
      </c>
      <c r="KD24">
        <v>-2.5927733481379899E-2</v>
      </c>
      <c r="KE24">
        <v>-2.87967047245484E-2</v>
      </c>
      <c r="KF24">
        <v>-2.48395553592493E-2</v>
      </c>
      <c r="KG24">
        <v>-1.41259496310374E-2</v>
      </c>
      <c r="KH24">
        <v>-1.9406396821510501E-2</v>
      </c>
      <c r="KI24">
        <v>-2.2404292877685899E-2</v>
      </c>
      <c r="KJ24">
        <v>-2.7739585647369398E-2</v>
      </c>
      <c r="KK24">
        <v>-2.5588112406546799E-2</v>
      </c>
      <c r="KL24">
        <v>-2.03101793144808E-2</v>
      </c>
      <c r="KM24">
        <v>-2.4446449686671201E-2</v>
      </c>
      <c r="KN24">
        <v>-3.4823909104256603E-2</v>
      </c>
      <c r="KO24">
        <v>-2.7870752819047499E-2</v>
      </c>
      <c r="KP24">
        <v>-3.10423009797119E-2</v>
      </c>
      <c r="KQ24">
        <v>-1.6948751963723599E-2</v>
      </c>
      <c r="KR24">
        <v>-3.5443378437133299E-2</v>
      </c>
      <c r="KS24">
        <v>-2.5262216105467299E-2</v>
      </c>
      <c r="KT24">
        <v>-2.2797696900535201E-2</v>
      </c>
      <c r="KU24">
        <v>-2.4604500819044001E-2</v>
      </c>
      <c r="KV24">
        <v>-3.1469153098326701E-2</v>
      </c>
      <c r="KW24">
        <v>-2.3960283759057899E-2</v>
      </c>
      <c r="KX24">
        <v>-3.9879197739555103E-2</v>
      </c>
      <c r="KY24">
        <v>-2.3124813535304201E-2</v>
      </c>
      <c r="KZ24">
        <v>-3.0857773181078501E-2</v>
      </c>
      <c r="LA24">
        <v>-2.2442581935660899E-2</v>
      </c>
      <c r="LB24">
        <v>-3.5028951288891101E-2</v>
      </c>
      <c r="LC24">
        <v>-3.7574382799397003E-2</v>
      </c>
      <c r="LD24">
        <v>-3.7122836843035398E-2</v>
      </c>
      <c r="LE24">
        <v>-3.1246696388247699E-2</v>
      </c>
      <c r="LF24">
        <v>-2.7286224707051301E-2</v>
      </c>
      <c r="LG24">
        <v>-2.3937973024366201E-2</v>
      </c>
      <c r="LH24">
        <v>-2.5598363432800999E-2</v>
      </c>
      <c r="LI24">
        <v>-1.8233181380625799E-2</v>
      </c>
      <c r="LJ24">
        <v>-3.3671337623332298E-2</v>
      </c>
      <c r="LK24">
        <v>-2.3152853148114199E-2</v>
      </c>
      <c r="LL24">
        <v>-3.2241635205484398E-2</v>
      </c>
      <c r="LM24">
        <v>-2.39642580436908E-2</v>
      </c>
      <c r="LN24">
        <v>-2.0429576368804901E-2</v>
      </c>
      <c r="LO24">
        <v>-2.69379169301452E-2</v>
      </c>
      <c r="LP24">
        <v>-2.6839531207353998E-2</v>
      </c>
      <c r="LQ24">
        <v>-2.6462792521328701E-2</v>
      </c>
      <c r="LR24">
        <v>-2.5694010063061299E-2</v>
      </c>
      <c r="LS24">
        <v>-2.2756910567699299E-2</v>
      </c>
      <c r="LT24">
        <v>-1.68111434683977E-2</v>
      </c>
      <c r="LU24">
        <v>-1.4553316116949599E-2</v>
      </c>
      <c r="LV24">
        <v>-2.17792609288096E-2</v>
      </c>
      <c r="LW24">
        <v>-1.79334930903183E-2</v>
      </c>
      <c r="LX24">
        <v>-1.7901143551902698E-2</v>
      </c>
      <c r="LY24">
        <v>-1.6236373274350901E-2</v>
      </c>
      <c r="LZ24">
        <v>-2.10915916050054E-2</v>
      </c>
      <c r="MA24">
        <v>-2.3804387045315002E-2</v>
      </c>
      <c r="MB24">
        <v>-2.8123122511063602E-2</v>
      </c>
      <c r="MC24">
        <v>-2.6683848015338199E-2</v>
      </c>
      <c r="MD24">
        <v>-1.8007540122051E-2</v>
      </c>
      <c r="ME24">
        <v>-2.5430673167514201E-2</v>
      </c>
      <c r="MF24">
        <v>-2.9113067554484302E-2</v>
      </c>
      <c r="MG24">
        <v>-2.7828306036889999E-2</v>
      </c>
      <c r="MH24">
        <v>-2.6488442671888199E-2</v>
      </c>
      <c r="MI24">
        <v>-3.3439193379678697E-2</v>
      </c>
      <c r="MJ24">
        <v>-2.8173971086787999E-2</v>
      </c>
      <c r="MK24">
        <v>-1.91060842517559E-2</v>
      </c>
      <c r="ML24">
        <v>-3.11216510673646E-2</v>
      </c>
      <c r="MM24">
        <v>-2.92823195159558E-2</v>
      </c>
      <c r="MN24">
        <v>-2.4379633913512899E-2</v>
      </c>
      <c r="MO24">
        <v>-3.80223678915814E-2</v>
      </c>
      <c r="MP24">
        <v>-3.3476550978595303E-2</v>
      </c>
      <c r="MQ24">
        <v>-3.2190093879570697E-2</v>
      </c>
      <c r="MR24">
        <v>-3.7075919666569E-2</v>
      </c>
      <c r="MS24">
        <v>-1.6220029115314501E-2</v>
      </c>
      <c r="MT24">
        <v>-3.1322285997693898E-2</v>
      </c>
      <c r="MU24">
        <v>-3.53895588984207E-2</v>
      </c>
      <c r="MV24">
        <v>-2.5229582943909298E-2</v>
      </c>
      <c r="MW24">
        <v>-2.2846803841577099E-2</v>
      </c>
      <c r="MX24">
        <v>-2.3505247930452201E-2</v>
      </c>
      <c r="MY24">
        <v>-2.8789699973068902E-2</v>
      </c>
      <c r="MZ24">
        <v>-2.60408252471615E-2</v>
      </c>
      <c r="NA24">
        <v>-2.5607845913301799E-2</v>
      </c>
      <c r="NB24">
        <v>-3.5465166303233098E-2</v>
      </c>
      <c r="NC24">
        <v>-3.6041993174689403E-2</v>
      </c>
      <c r="ND24">
        <v>-2.6950420730776099E-2</v>
      </c>
      <c r="NE24">
        <v>-2.73496102616799E-2</v>
      </c>
      <c r="NF24">
        <v>-2.0039929742124402E-2</v>
      </c>
      <c r="NG24">
        <v>-1.8138534870785501E-2</v>
      </c>
      <c r="NH24">
        <v>-1.6924056869433799E-2</v>
      </c>
      <c r="NI24">
        <v>-2.71763912111661E-2</v>
      </c>
      <c r="NJ24">
        <v>-2.7220815331916601E-2</v>
      </c>
      <c r="NK24">
        <v>-2.7435852342153101E-2</v>
      </c>
      <c r="NL24">
        <v>-1.9256008011815699E-2</v>
      </c>
      <c r="NM24">
        <v>-2.14537269276606E-2</v>
      </c>
      <c r="NN24">
        <v>-1.7589045278687099E-2</v>
      </c>
      <c r="NO24">
        <v>-2.03040039205983E-2</v>
      </c>
      <c r="NP24">
        <v>-1.15414430851387E-2</v>
      </c>
      <c r="NQ24">
        <v>-1.4489343564877201E-2</v>
      </c>
      <c r="NR24">
        <v>-1.60977672928093E-2</v>
      </c>
      <c r="NS24">
        <v>-1.7327862672134601E-2</v>
      </c>
      <c r="NT24">
        <v>-1.33628375749545E-2</v>
      </c>
      <c r="NU24">
        <v>-1.16349707445515E-2</v>
      </c>
      <c r="NV24">
        <v>-9.2981111825823793E-3</v>
      </c>
      <c r="NW24">
        <v>-1.30880067346537E-2</v>
      </c>
      <c r="NX24">
        <v>-3.1803117150461697E-2</v>
      </c>
      <c r="NY24">
        <v>-2.4159065443923301E-2</v>
      </c>
      <c r="NZ24">
        <v>-2.3853342370964099E-2</v>
      </c>
      <c r="OA24">
        <v>-3.2370122157359599E-2</v>
      </c>
      <c r="OB24">
        <v>-2.2916361404251299E-2</v>
      </c>
      <c r="OC24">
        <v>-1.4532264903894501E-2</v>
      </c>
      <c r="OD24">
        <v>-2.98928448327541E-2</v>
      </c>
      <c r="OE24">
        <v>-1.7991882420440301E-2</v>
      </c>
      <c r="OF24">
        <v>-2.62808624374937E-2</v>
      </c>
      <c r="OG24">
        <v>-3.63414835499258E-2</v>
      </c>
      <c r="OH24">
        <v>-2.6195438553719499E-2</v>
      </c>
      <c r="OI24">
        <v>-3.3769012055399797E-2</v>
      </c>
      <c r="OJ24">
        <v>-3.2595519780162702E-2</v>
      </c>
      <c r="OK24">
        <v>-3.4797000224792603E-2</v>
      </c>
      <c r="OL24">
        <v>-2.09210528726895E-2</v>
      </c>
      <c r="OM24">
        <v>-3.6215641204017102E-2</v>
      </c>
      <c r="ON24">
        <v>-1.1456614915132401E-2</v>
      </c>
      <c r="OO24">
        <v>-3.1414844103641801E-2</v>
      </c>
      <c r="OP24">
        <v>-3.1532290700602303E-2</v>
      </c>
      <c r="OQ24">
        <v>-2.8900518293072601E-2</v>
      </c>
      <c r="OR24">
        <v>-2.7523179168422E-2</v>
      </c>
      <c r="OS24">
        <v>-3.1621005502442102E-2</v>
      </c>
      <c r="OT24">
        <v>-1.4980149261178801E-2</v>
      </c>
      <c r="OU24">
        <v>-2.3205165605100001E-2</v>
      </c>
      <c r="OV24">
        <v>-3.0872919705228201E-2</v>
      </c>
      <c r="OW24">
        <v>-2.0167978150276E-2</v>
      </c>
      <c r="OX24">
        <v>-3.5121342707049599E-2</v>
      </c>
      <c r="OY24">
        <v>-3.0603701240893198E-2</v>
      </c>
      <c r="OZ24">
        <v>-3.4362835388228798E-2</v>
      </c>
      <c r="PA24">
        <v>-2.15686406355645E-2</v>
      </c>
      <c r="PB24">
        <v>-2.7137583176280101E-2</v>
      </c>
      <c r="PC24">
        <v>-2.9262908356462398E-2</v>
      </c>
      <c r="PD24">
        <v>-3.1168766440992299E-2</v>
      </c>
      <c r="PE24">
        <v>-3.4684841609685602E-2</v>
      </c>
      <c r="PF24">
        <v>-2.9439280155245402E-2</v>
      </c>
      <c r="PG24">
        <v>-2.9627467671806199E-2</v>
      </c>
      <c r="PH24">
        <v>-1.7799239163884199E-2</v>
      </c>
      <c r="PI24">
        <v>-3.2768921051109498E-2</v>
      </c>
      <c r="PJ24">
        <v>-3.18977575836474E-2</v>
      </c>
      <c r="PK24">
        <v>-2.1345341787980102E-2</v>
      </c>
      <c r="PL24">
        <v>-2.15782024353133E-2</v>
      </c>
      <c r="PM24">
        <v>-2.5799936406778402E-2</v>
      </c>
      <c r="PN24">
        <v>-3.26069692691962E-2</v>
      </c>
      <c r="PO24">
        <v>-2.0823501290812299E-2</v>
      </c>
      <c r="PP24">
        <v>-3.8383174244337001E-2</v>
      </c>
      <c r="PQ24">
        <v>-2.90052088392086E-2</v>
      </c>
      <c r="PR24">
        <v>-3.37715380628162E-2</v>
      </c>
      <c r="PS24">
        <v>-1.2892193797341101E-2</v>
      </c>
      <c r="PT24">
        <v>-2.4262342375080299E-2</v>
      </c>
      <c r="PU24">
        <v>-2.4820649705445799E-2</v>
      </c>
      <c r="PV24">
        <v>-2.3410683485940199E-2</v>
      </c>
      <c r="PW24">
        <v>-2.4386855198656899E-2</v>
      </c>
      <c r="PX24">
        <v>-2.3194934674314001E-2</v>
      </c>
      <c r="PY24">
        <v>-2.6137245838329999E-2</v>
      </c>
      <c r="PZ24">
        <v>-2.6752646054022899E-2</v>
      </c>
      <c r="QA24">
        <v>-2.6604607580521401E-2</v>
      </c>
      <c r="QB24">
        <v>-3.6751881150809101E-2</v>
      </c>
      <c r="QC24">
        <v>-3.07791738661372E-2</v>
      </c>
      <c r="QD24">
        <v>-3.0676907612485201E-2</v>
      </c>
      <c r="QE24">
        <v>-1.6231229749474101E-2</v>
      </c>
      <c r="QF24">
        <v>-2.4520369670146199E-2</v>
      </c>
      <c r="QG24">
        <v>-1.8441407142981699E-2</v>
      </c>
      <c r="QH24">
        <v>-2.0461910095069501E-2</v>
      </c>
      <c r="QI24">
        <v>-2.4968225705232199E-2</v>
      </c>
      <c r="QJ24">
        <v>-2.78096729599503E-2</v>
      </c>
      <c r="QK24">
        <v>-2.7327709371464198E-2</v>
      </c>
      <c r="QL24">
        <v>-3.2965844661831299E-2</v>
      </c>
      <c r="QM24">
        <v>-3.5999040405996802E-2</v>
      </c>
      <c r="QN24">
        <v>-2.4719600071143301E-2</v>
      </c>
      <c r="QO24">
        <v>-3.11615773237875E-2</v>
      </c>
      <c r="QP24">
        <v>-2.7618070573322599E-2</v>
      </c>
      <c r="QQ24">
        <v>-2.69339773803252E-2</v>
      </c>
      <c r="QR24">
        <v>-4.1601896204803299E-2</v>
      </c>
      <c r="QS24">
        <v>-4.4647029891477202E-2</v>
      </c>
      <c r="QT24">
        <v>-3.4712191689094701E-2</v>
      </c>
      <c r="QU24">
        <v>-3.8733736138053802E-2</v>
      </c>
      <c r="QV24">
        <v>-3.9074238432875899E-2</v>
      </c>
      <c r="QW24">
        <v>-4.3944180348159501E-2</v>
      </c>
      <c r="QX24">
        <v>-3.6325607609951703E-2</v>
      </c>
      <c r="QY24">
        <v>-3.8932801788386699E-2</v>
      </c>
      <c r="QZ24">
        <v>-2.6242673313503901E-2</v>
      </c>
      <c r="RA24">
        <v>-3.3113994006117899E-2</v>
      </c>
      <c r="RB24">
        <v>-4.1683153868323802E-2</v>
      </c>
      <c r="RC24">
        <v>-3.5468217462384398E-2</v>
      </c>
      <c r="RD24">
        <v>-2.55121547032666E-2</v>
      </c>
      <c r="RE24">
        <v>-3.6676326979970003E-2</v>
      </c>
      <c r="RF24">
        <v>-3.6531440137270103E-2</v>
      </c>
      <c r="RG24">
        <v>-3.8612965937115502E-2</v>
      </c>
      <c r="RH24">
        <v>-3.8042247390570799E-2</v>
      </c>
      <c r="RI24">
        <v>-2.98707482699316E-2</v>
      </c>
      <c r="RJ24">
        <v>-2.1039765274880801E-2</v>
      </c>
      <c r="RK24">
        <v>-5.1618940083659401E-2</v>
      </c>
      <c r="RL24">
        <v>-1.70481570013645E-2</v>
      </c>
      <c r="RM24">
        <v>-4.69482048297159E-2</v>
      </c>
      <c r="RN24">
        <v>-3.75524580177223E-2</v>
      </c>
      <c r="RO24">
        <v>-1.8859898145644101E-2</v>
      </c>
      <c r="RP24">
        <v>-3.3863035863147997E-2</v>
      </c>
      <c r="RQ24">
        <v>-2.7054922181658999E-2</v>
      </c>
      <c r="RR24">
        <v>-1.6888552234834601E-2</v>
      </c>
      <c r="RS24">
        <v>-2.5733915461573199E-2</v>
      </c>
      <c r="RT24">
        <v>-2.8596069535416199E-2</v>
      </c>
      <c r="RU24">
        <v>-3.4888314564706799E-2</v>
      </c>
      <c r="RV24">
        <v>-2.1960633315151998E-2</v>
      </c>
      <c r="RW24">
        <v>-2.1290769376993202E-2</v>
      </c>
      <c r="RX24">
        <v>-3.0209292699054702E-2</v>
      </c>
      <c r="RY24">
        <v>-3.7938897894045497E-2</v>
      </c>
      <c r="RZ24">
        <v>-3.3135099509383599E-2</v>
      </c>
      <c r="SA24">
        <v>-1.91333751644823E-2</v>
      </c>
      <c r="SB24">
        <v>-3.7734495795892199E-2</v>
      </c>
      <c r="SC24">
        <v>-3.2860575863296798E-2</v>
      </c>
      <c r="SD24">
        <v>-2.6607275205108499E-2</v>
      </c>
      <c r="SE24">
        <v>-1.9885478426936401E-2</v>
      </c>
      <c r="SF24">
        <v>-2.93295663614935E-2</v>
      </c>
      <c r="SG24">
        <v>-3.6783921092939403E-2</v>
      </c>
      <c r="SH24">
        <v>-3.0939748461018001E-2</v>
      </c>
      <c r="SI24">
        <v>-3.1732174207854402E-2</v>
      </c>
    </row>
    <row r="26" spans="1:503">
      <c r="A26">
        <f t="shared" ref="A26:A36" si="4">PERCENTILE(D26:SI26,0.05)</f>
        <v>0</v>
      </c>
      <c r="B26">
        <f t="shared" ref="B26:B36" si="5">PERCENTILE(D26:SI26,0.95)</f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</row>
    <row r="27" spans="1:503">
      <c r="A27">
        <f t="shared" si="4"/>
        <v>-1.4279726251034144</v>
      </c>
      <c r="B27">
        <f t="shared" si="5"/>
        <v>1.562137750385326</v>
      </c>
      <c r="D27">
        <v>3.1607603463275201E-2</v>
      </c>
      <c r="E27">
        <v>-0.74988916893659296</v>
      </c>
      <c r="F27">
        <v>-0.37129793247437098</v>
      </c>
      <c r="G27">
        <v>0.43493163545133201</v>
      </c>
      <c r="H27">
        <v>0.73793085401687897</v>
      </c>
      <c r="I27">
        <v>-0.49420379201265002</v>
      </c>
      <c r="J27">
        <v>7.6722411635396504E-3</v>
      </c>
      <c r="K27">
        <v>-0.31468834231349202</v>
      </c>
      <c r="L27">
        <v>-0.34933944920535198</v>
      </c>
      <c r="M27">
        <v>0.59656984093801302</v>
      </c>
      <c r="N27">
        <v>0.269440756101334</v>
      </c>
      <c r="O27">
        <v>-0.38440902720034098</v>
      </c>
      <c r="P27">
        <v>0.48581815475279999</v>
      </c>
      <c r="Q27">
        <v>-0.56660072688742902</v>
      </c>
      <c r="R27">
        <v>-1.8824100255052E-2</v>
      </c>
      <c r="S27">
        <v>0.25094563137032899</v>
      </c>
      <c r="T27">
        <v>-0.18341561777170801</v>
      </c>
      <c r="U27">
        <v>-0.52388453704494897</v>
      </c>
      <c r="V27">
        <v>-0.57735456771959304</v>
      </c>
      <c r="W27">
        <v>0.81826150878272397</v>
      </c>
      <c r="X27">
        <v>7.0708601668719298E-2</v>
      </c>
      <c r="Y27">
        <v>-0.40987145160927801</v>
      </c>
      <c r="Z27">
        <v>-0.41787401417963299</v>
      </c>
      <c r="AA27">
        <v>6.7191965796006101E-2</v>
      </c>
      <c r="AB27">
        <v>-1.51322936128255</v>
      </c>
      <c r="AC27">
        <v>-0.43949114691379298</v>
      </c>
      <c r="AD27">
        <v>9.3303679543694104E-2</v>
      </c>
      <c r="AE27">
        <v>-1.0797263154279999</v>
      </c>
      <c r="AF27">
        <v>-0.68277021612287203</v>
      </c>
      <c r="AG27">
        <v>-0.63172222502001696</v>
      </c>
      <c r="AH27">
        <v>1.1756198514059499</v>
      </c>
      <c r="AI27">
        <v>-3.9568237174620803E-2</v>
      </c>
      <c r="AJ27">
        <v>0.33298478013094301</v>
      </c>
      <c r="AK27">
        <v>1.36389878993801E-2</v>
      </c>
      <c r="AL27">
        <v>-1.1276353582287999</v>
      </c>
      <c r="AM27">
        <v>0.157139602145699</v>
      </c>
      <c r="AN27">
        <v>-7.6849949151295505E-2</v>
      </c>
      <c r="AO27">
        <v>-2.1877835004878601</v>
      </c>
      <c r="AP27">
        <v>0.65715671399234898</v>
      </c>
      <c r="AQ27">
        <v>0.495416236392556</v>
      </c>
      <c r="AR27">
        <v>-0.24100698867822901</v>
      </c>
      <c r="AS27">
        <v>-0.43136764111624698</v>
      </c>
      <c r="AT27">
        <v>-0.56198707273197201</v>
      </c>
      <c r="AU27">
        <v>0.24039804395210099</v>
      </c>
      <c r="AV27">
        <v>-0.52695652047594899</v>
      </c>
      <c r="AW27">
        <v>4.56239235095856E-2</v>
      </c>
      <c r="AX27">
        <v>-0.36893290328667599</v>
      </c>
      <c r="AY27">
        <v>-2.4370791622164399E-2</v>
      </c>
      <c r="AZ27">
        <v>0.47612737156669499</v>
      </c>
      <c r="BA27">
        <v>-0.62430762009481999</v>
      </c>
      <c r="BB27">
        <v>2.73848538562227</v>
      </c>
      <c r="BC27">
        <v>-1.0741453980844899</v>
      </c>
      <c r="BD27">
        <v>-0.35388164367439401</v>
      </c>
      <c r="BE27">
        <v>-1.04096028003055</v>
      </c>
      <c r="BF27">
        <v>-0.483834384197186</v>
      </c>
      <c r="BG27">
        <v>-0.349049991756825</v>
      </c>
      <c r="BH27">
        <v>-2.5684426757067702</v>
      </c>
      <c r="BI27">
        <v>0.46864742702805701</v>
      </c>
      <c r="BJ27">
        <v>-1.12641527905525</v>
      </c>
      <c r="BK27">
        <v>-0.58729600742945598</v>
      </c>
      <c r="BL27">
        <v>-0.583810169330512</v>
      </c>
      <c r="BM27">
        <v>-0.40141131127943702</v>
      </c>
      <c r="BN27">
        <v>-0.245859343959523</v>
      </c>
      <c r="BO27">
        <v>-0.748089128484693</v>
      </c>
      <c r="BP27">
        <v>0.50277797747305697</v>
      </c>
      <c r="BQ27">
        <v>-0.81644212100747005</v>
      </c>
      <c r="BR27">
        <v>0.53839317732829095</v>
      </c>
      <c r="BS27">
        <v>0.77951696390772596</v>
      </c>
      <c r="BT27">
        <v>-1.6263371090401599</v>
      </c>
      <c r="BU27">
        <v>0.68906967617023696</v>
      </c>
      <c r="BV27">
        <v>0.94697405384327005</v>
      </c>
      <c r="BW27">
        <v>-0.18005309698841401</v>
      </c>
      <c r="BX27">
        <v>-0.39137388395079697</v>
      </c>
      <c r="BY27">
        <v>-0.27835929599974901</v>
      </c>
      <c r="BZ27">
        <v>-0.34544769338457498</v>
      </c>
      <c r="CA27">
        <v>-1.8447873552390599</v>
      </c>
      <c r="CB27">
        <v>-1.21594747318195</v>
      </c>
      <c r="CC27">
        <v>-0.82882095539909995</v>
      </c>
      <c r="CD27">
        <v>-1.71702372037091</v>
      </c>
      <c r="CE27">
        <v>-0.58640196400454003</v>
      </c>
      <c r="CF27">
        <v>-0.42133224710341499</v>
      </c>
      <c r="CG27">
        <v>-0.63863019963331402</v>
      </c>
      <c r="CH27">
        <v>-7.3656109460780396E-4</v>
      </c>
      <c r="CI27">
        <v>-0.22761519318272899</v>
      </c>
      <c r="CJ27">
        <v>-1.13865760998765</v>
      </c>
      <c r="CK27">
        <v>-1.3237222996939499</v>
      </c>
      <c r="CL27">
        <v>-1.3902695163538299</v>
      </c>
      <c r="CM27">
        <v>-1.6738375253425299</v>
      </c>
      <c r="CN27">
        <v>-0.38450457074636502</v>
      </c>
      <c r="CO27">
        <v>-0.160705433162185</v>
      </c>
      <c r="CP27">
        <v>-1.5061316957512501</v>
      </c>
      <c r="CQ27">
        <v>-1.78541763239083</v>
      </c>
      <c r="CR27">
        <v>1.9229233527467401E-2</v>
      </c>
      <c r="CS27">
        <v>-0.31406029079384501</v>
      </c>
      <c r="CT27">
        <v>-0.68476323825419405</v>
      </c>
      <c r="CU27">
        <v>-0.87912148021416303</v>
      </c>
      <c r="CV27">
        <v>-2.02108974502083E-2</v>
      </c>
      <c r="CW27">
        <v>-1.54316146344631</v>
      </c>
      <c r="CX27">
        <v>-1.09794899425529</v>
      </c>
      <c r="CY27">
        <v>-7.5349877635046802E-2</v>
      </c>
      <c r="CZ27">
        <v>-0.31093260667704298</v>
      </c>
      <c r="DA27">
        <v>-0.827216583064038</v>
      </c>
      <c r="DB27">
        <v>-0.97922847834649795</v>
      </c>
      <c r="DC27">
        <v>-1.28556268445571</v>
      </c>
      <c r="DD27">
        <v>-0.18283414391216701</v>
      </c>
      <c r="DE27">
        <v>1.80894441527974</v>
      </c>
      <c r="DF27">
        <v>0.39228592125092598</v>
      </c>
      <c r="DG27">
        <v>-0.10004045009295399</v>
      </c>
      <c r="DH27">
        <v>-0.83057481180745696</v>
      </c>
      <c r="DI27">
        <v>-0.27117011807260599</v>
      </c>
      <c r="DJ27">
        <v>-3.6664723710228497E-2</v>
      </c>
      <c r="DK27">
        <v>-0.59588374599708804</v>
      </c>
      <c r="DL27">
        <v>0.33917621122295699</v>
      </c>
      <c r="DM27">
        <v>-1.1180200592573</v>
      </c>
      <c r="DN27">
        <v>-0.51900979643368295</v>
      </c>
      <c r="DO27">
        <v>-2.2308995643606999</v>
      </c>
      <c r="DP27">
        <v>-0.614713815873561</v>
      </c>
      <c r="DQ27">
        <v>-1.0537541381997699</v>
      </c>
      <c r="DR27">
        <v>0.57661500808505695</v>
      </c>
      <c r="DS27">
        <v>4.7538026668932601E-2</v>
      </c>
      <c r="DT27">
        <v>-0.50909396475330804</v>
      </c>
      <c r="DU27">
        <v>-0.40187184410360199</v>
      </c>
      <c r="DV27">
        <v>0.36526022672592201</v>
      </c>
      <c r="DW27">
        <v>-0.96193213740047501</v>
      </c>
      <c r="DX27">
        <v>0.54401520215105004</v>
      </c>
      <c r="DY27">
        <v>1.7041681800305599</v>
      </c>
      <c r="DZ27">
        <v>-0.48104099155237101</v>
      </c>
      <c r="EA27">
        <v>-0.86187565021512902</v>
      </c>
      <c r="EB27">
        <v>2.05906871784007</v>
      </c>
      <c r="EC27">
        <v>-0.976355193338169</v>
      </c>
      <c r="ED27">
        <v>-0.89607464423091399</v>
      </c>
      <c r="EE27">
        <v>-0.52011558784873801</v>
      </c>
      <c r="EF27">
        <v>-0.50087710063084301</v>
      </c>
      <c r="EG27">
        <v>-0.24679742836240601</v>
      </c>
      <c r="EH27">
        <v>-0.318182980633121</v>
      </c>
      <c r="EI27">
        <v>-0.18808109456153699</v>
      </c>
      <c r="EJ27">
        <v>0.47710751871810197</v>
      </c>
      <c r="EK27">
        <v>-0.25708960810949499</v>
      </c>
      <c r="EL27">
        <v>0.38631154678798402</v>
      </c>
      <c r="EM27">
        <v>0.55723687476998696</v>
      </c>
      <c r="EN27">
        <v>-1.4429966112647199</v>
      </c>
      <c r="EO27">
        <v>-0.40160562997246702</v>
      </c>
      <c r="EP27">
        <v>-1.0904638620126199</v>
      </c>
      <c r="EQ27">
        <v>-1.7719186908542E-2</v>
      </c>
      <c r="ER27">
        <v>1.18382475086609</v>
      </c>
      <c r="ES27">
        <v>0.43587405974468801</v>
      </c>
      <c r="ET27">
        <v>1.4670059788312899</v>
      </c>
      <c r="EU27">
        <v>-1.51982045586885</v>
      </c>
      <c r="EV27">
        <v>1.24655377153989</v>
      </c>
      <c r="EW27">
        <v>-0.87064350504986399</v>
      </c>
      <c r="EX27">
        <v>0.28374866328277798</v>
      </c>
      <c r="EY27">
        <v>1.31522289408493</v>
      </c>
      <c r="EZ27">
        <v>-0.24667529537952201</v>
      </c>
      <c r="FA27">
        <v>0.12708920392145701</v>
      </c>
      <c r="FB27">
        <v>-0.34750731627363401</v>
      </c>
      <c r="FC27">
        <v>-0.69165486485043304</v>
      </c>
      <c r="FD27">
        <v>-0.31994468077536897</v>
      </c>
      <c r="FE27">
        <v>-0.31555365404104402</v>
      </c>
      <c r="FF27">
        <v>0.160867331296526</v>
      </c>
      <c r="FG27">
        <v>0.79747019695866705</v>
      </c>
      <c r="FH27">
        <v>1.5286706388465301</v>
      </c>
      <c r="FI27">
        <v>-0.14529348650960799</v>
      </c>
      <c r="FJ27">
        <v>1.82225512084884</v>
      </c>
      <c r="FK27">
        <v>-0.82109855556167599</v>
      </c>
      <c r="FL27">
        <v>1.3187776643947799</v>
      </c>
      <c r="FM27">
        <v>-4.7661981447654198E-2</v>
      </c>
      <c r="FN27">
        <v>-0.37363230432037903</v>
      </c>
      <c r="FO27">
        <v>0.50382248764520299</v>
      </c>
      <c r="FP27">
        <v>4.0980598135362998</v>
      </c>
      <c r="FQ27">
        <v>1.82560987091655</v>
      </c>
      <c r="FR27">
        <v>-1.1246727781864201</v>
      </c>
      <c r="FS27">
        <v>-0.64874580026207995</v>
      </c>
      <c r="FT27">
        <v>-0.57982732417624205</v>
      </c>
      <c r="FU27">
        <v>-1.2275847718636801</v>
      </c>
      <c r="FV27">
        <v>-0.43831589990279202</v>
      </c>
      <c r="FW27">
        <v>-0.208436764671173</v>
      </c>
      <c r="FX27">
        <v>-0.62906396019995503</v>
      </c>
      <c r="FY27">
        <v>-0.59151010358043998</v>
      </c>
      <c r="FZ27">
        <v>-0.40555547352322502</v>
      </c>
      <c r="GA27">
        <v>-0.46863342949058601</v>
      </c>
      <c r="GB27">
        <v>-0.53376836352956603</v>
      </c>
      <c r="GC27">
        <v>-0.63967377674037695</v>
      </c>
      <c r="GD27">
        <v>1.2128439130737501</v>
      </c>
      <c r="GE27">
        <v>-0.85013731001979598</v>
      </c>
      <c r="GF27">
        <v>1.82075384623826</v>
      </c>
      <c r="GG27">
        <v>0.52955231996424101</v>
      </c>
      <c r="GH27">
        <v>-0.78005558809092401</v>
      </c>
      <c r="GI27">
        <v>0.63551665855421702</v>
      </c>
      <c r="GJ27">
        <v>-0.468545659091884</v>
      </c>
      <c r="GK27">
        <v>-1.2653005638784001</v>
      </c>
      <c r="GL27">
        <v>0.38888546342851799</v>
      </c>
      <c r="GM27">
        <v>1.6156191665873501</v>
      </c>
      <c r="GN27">
        <v>-1.1858827374376</v>
      </c>
      <c r="GO27">
        <v>0.304268186779171</v>
      </c>
      <c r="GP27">
        <v>-0.82415314146923502</v>
      </c>
      <c r="GQ27">
        <v>8.6003349423897493E-2</v>
      </c>
      <c r="GR27">
        <v>-1.2434216554535</v>
      </c>
      <c r="GS27">
        <v>-0.24221553276577601</v>
      </c>
      <c r="GT27">
        <v>-1.1242202212956001</v>
      </c>
      <c r="GU27">
        <v>-1.2593805153465201</v>
      </c>
      <c r="GV27">
        <v>-0.22974385310841899</v>
      </c>
      <c r="GW27">
        <v>-0.56393541941343395</v>
      </c>
      <c r="GX27">
        <v>0.852143036415132</v>
      </c>
      <c r="GY27">
        <v>-0.48936666177160498</v>
      </c>
      <c r="GZ27">
        <v>-0.43261767211755398</v>
      </c>
      <c r="HA27">
        <v>-0.32304380434984797</v>
      </c>
      <c r="HB27">
        <v>-0.45982616443109697</v>
      </c>
      <c r="HC27">
        <v>-0.51622323781045798</v>
      </c>
      <c r="HD27">
        <v>-0.28597999126148899</v>
      </c>
      <c r="HE27">
        <v>-0.204997334925694</v>
      </c>
      <c r="HF27">
        <v>-0.43132348547175697</v>
      </c>
      <c r="HG27">
        <v>1.80064803413301</v>
      </c>
      <c r="HH27">
        <v>-0.42378933507378902</v>
      </c>
      <c r="HI27">
        <v>0.51835083041560803</v>
      </c>
      <c r="HJ27">
        <v>0.72266614534456597</v>
      </c>
      <c r="HK27">
        <v>1.0838170351406999</v>
      </c>
      <c r="HL27">
        <v>-0.312343772044058</v>
      </c>
      <c r="HM27">
        <v>-0.704737898312914</v>
      </c>
      <c r="HN27">
        <v>-0.35299282489918699</v>
      </c>
      <c r="HO27">
        <v>2.09269353616732</v>
      </c>
      <c r="HP27">
        <v>-1.38852398010669</v>
      </c>
      <c r="HQ27">
        <v>0.73191562279224298</v>
      </c>
      <c r="HR27">
        <v>1.4109650237542799</v>
      </c>
      <c r="HS27">
        <v>0.54873898689300404</v>
      </c>
      <c r="HT27">
        <v>-0.51469734846401405</v>
      </c>
      <c r="HU27">
        <v>-0.59987913471673204</v>
      </c>
      <c r="HV27">
        <v>0.76824678745619002</v>
      </c>
      <c r="HW27">
        <v>-0.77424076674777498</v>
      </c>
      <c r="HX27">
        <v>1.5608577822894401</v>
      </c>
      <c r="HY27">
        <v>0.129487129269067</v>
      </c>
      <c r="HZ27">
        <v>0.91115273198867397</v>
      </c>
      <c r="IA27">
        <v>3.0309177272492298</v>
      </c>
      <c r="IB27">
        <v>-0.62270316311422302</v>
      </c>
      <c r="IC27">
        <v>-0.47467350594019198</v>
      </c>
      <c r="ID27">
        <v>-0.85229869272512204</v>
      </c>
      <c r="IE27">
        <v>-0.52089597566543899</v>
      </c>
      <c r="IF27">
        <v>0.51703380939584398</v>
      </c>
      <c r="IG27">
        <v>0.91206487603242803</v>
      </c>
      <c r="IH27">
        <v>0.86383879792725704</v>
      </c>
      <c r="II27">
        <v>1.9754614482145501</v>
      </c>
      <c r="IJ27">
        <v>-0.52012054402518404</v>
      </c>
      <c r="IK27">
        <v>-0.54499688857315098</v>
      </c>
      <c r="IL27">
        <v>0.98697140560861396</v>
      </c>
      <c r="IM27">
        <v>0.82792231915625403</v>
      </c>
      <c r="IN27">
        <v>1.6635018396679701E-2</v>
      </c>
      <c r="IO27">
        <v>2.1475420513910501</v>
      </c>
      <c r="IP27">
        <v>-0.81839493089790905</v>
      </c>
      <c r="IQ27">
        <v>0.23670407204214799</v>
      </c>
      <c r="IR27">
        <v>-0.56550486261223898</v>
      </c>
      <c r="IS27">
        <v>1.4655255220779599</v>
      </c>
      <c r="IT27">
        <v>1.1832737212986999</v>
      </c>
      <c r="IU27">
        <v>-1.4275756600073399</v>
      </c>
      <c r="IV27">
        <v>9.5432758839953294E-2</v>
      </c>
      <c r="IW27">
        <v>0.38098756435792502</v>
      </c>
      <c r="IX27">
        <v>-1.0041457069264099</v>
      </c>
      <c r="IY27">
        <v>-1.47174986544838</v>
      </c>
      <c r="IZ27">
        <v>0.88523138495031195</v>
      </c>
      <c r="JA27">
        <v>-1.78961130689606</v>
      </c>
      <c r="JB27">
        <v>-0.55503430991817404</v>
      </c>
      <c r="JC27">
        <v>-0.79354221334643005</v>
      </c>
      <c r="JD27">
        <v>1.50214566205336</v>
      </c>
      <c r="JE27">
        <v>0.79269869856165598</v>
      </c>
      <c r="JF27">
        <v>-1.8066058804359799</v>
      </c>
      <c r="JG27">
        <v>1.47011477776485</v>
      </c>
      <c r="JH27">
        <v>-0.49264865977716299</v>
      </c>
      <c r="JI27">
        <v>0.33849607634130002</v>
      </c>
      <c r="JJ27">
        <v>0.359000245396218</v>
      </c>
      <c r="JK27">
        <v>-0.79043997208146299</v>
      </c>
      <c r="JL27">
        <v>1.58645714420718</v>
      </c>
      <c r="JM27">
        <v>-0.67804128279624798</v>
      </c>
      <c r="JN27">
        <v>2.0498441499885498</v>
      </c>
      <c r="JO27">
        <v>-0.33861902917620501</v>
      </c>
      <c r="JP27">
        <v>-0.76043416791051399</v>
      </c>
      <c r="JQ27">
        <v>0.102986848317614</v>
      </c>
      <c r="JR27">
        <v>-0.98315450380828096</v>
      </c>
      <c r="JS27">
        <v>1.52743157788541</v>
      </c>
      <c r="JT27">
        <v>0.43033660241933502</v>
      </c>
      <c r="JU27">
        <v>-1.1823276627512</v>
      </c>
      <c r="JV27">
        <v>-1.2895319782009</v>
      </c>
      <c r="JW27">
        <v>0.30500986432649002</v>
      </c>
      <c r="JX27">
        <v>-0.51432655440550901</v>
      </c>
      <c r="JY27">
        <v>0.33933250159504802</v>
      </c>
      <c r="JZ27">
        <v>-0.983859245273071</v>
      </c>
      <c r="KA27">
        <v>0.73185630580917604</v>
      </c>
      <c r="KB27">
        <v>-0.43883530318993402</v>
      </c>
      <c r="KC27">
        <v>0.87329132582997104</v>
      </c>
      <c r="KD27">
        <v>-1.03201521843025</v>
      </c>
      <c r="KE27">
        <v>-0.87248044973295602</v>
      </c>
      <c r="KF27">
        <v>-0.18168907877587001</v>
      </c>
      <c r="KG27">
        <v>-2.4939949769267399E-2</v>
      </c>
      <c r="KH27">
        <v>-0.70360416182446495</v>
      </c>
      <c r="KI27">
        <v>0.52209339458748205</v>
      </c>
      <c r="KJ27">
        <v>-0.996069028012733</v>
      </c>
      <c r="KK27">
        <v>-0.44660301733229302</v>
      </c>
      <c r="KL27">
        <v>-0.93624535723000302</v>
      </c>
      <c r="KM27">
        <v>-0.992826464521538</v>
      </c>
      <c r="KN27">
        <v>-0.75005892411447395</v>
      </c>
      <c r="KO27">
        <v>-0.352963822760684</v>
      </c>
      <c r="KP27">
        <v>4.0787203072569701E-2</v>
      </c>
      <c r="KQ27">
        <v>-0.59313549623380601</v>
      </c>
      <c r="KR27">
        <v>-0.11971500543334899</v>
      </c>
      <c r="KS27">
        <v>0.33467960475896202</v>
      </c>
      <c r="KT27">
        <v>3.9354056539111601E-2</v>
      </c>
      <c r="KU27">
        <v>-0.111908327557404</v>
      </c>
      <c r="KV27">
        <v>-0.680992018939786</v>
      </c>
      <c r="KW27">
        <v>-0.210100423821728</v>
      </c>
      <c r="KX27">
        <v>-0.35122549264085801</v>
      </c>
      <c r="KY27">
        <v>-0.76409748472005601</v>
      </c>
      <c r="KZ27">
        <v>-1.0956663813655401</v>
      </c>
      <c r="LA27">
        <v>-5.8928821383737201E-2</v>
      </c>
      <c r="LB27">
        <v>-0.120085690854818</v>
      </c>
      <c r="LC27">
        <v>1.01373379599927</v>
      </c>
      <c r="LD27">
        <v>0.68799955705728599</v>
      </c>
      <c r="LE27">
        <v>-0.11398193307358299</v>
      </c>
      <c r="LF27">
        <v>-0.33717379456802998</v>
      </c>
      <c r="LG27">
        <v>4.2759481103243502</v>
      </c>
      <c r="LH27">
        <v>-1.0612721477502201</v>
      </c>
      <c r="LI27">
        <v>-0.96790727771470897</v>
      </c>
      <c r="LJ27">
        <v>-1.3152675377869101</v>
      </c>
      <c r="LK27">
        <v>-0.35405537836658002</v>
      </c>
      <c r="LL27">
        <v>-0.70369176092255903</v>
      </c>
      <c r="LM27">
        <v>-0.92626603958548204</v>
      </c>
      <c r="LN27">
        <v>-0.62283220876922296</v>
      </c>
      <c r="LO27">
        <v>-0.80895563276506699</v>
      </c>
      <c r="LP27">
        <v>-0.58527135128751895</v>
      </c>
      <c r="LQ27">
        <v>-0.61474002481665901</v>
      </c>
      <c r="LR27">
        <v>0.80122559946137295</v>
      </c>
      <c r="LS27">
        <v>-0.81538493495119901</v>
      </c>
      <c r="LT27">
        <v>-0.36797482096614997</v>
      </c>
      <c r="LU27">
        <v>-1.52476307509098</v>
      </c>
      <c r="LV27">
        <v>-0.76264533596814899</v>
      </c>
      <c r="LW27">
        <v>3.62161272637969</v>
      </c>
      <c r="LX27">
        <v>-0.94017937186786604</v>
      </c>
      <c r="LY27">
        <v>0.23913355649288201</v>
      </c>
      <c r="LZ27">
        <v>-1.4107904221511101</v>
      </c>
      <c r="MA27">
        <v>-0.26011993530022198</v>
      </c>
      <c r="MB27">
        <v>-0.48568705471697299</v>
      </c>
      <c r="MC27">
        <v>0.13385546993911901</v>
      </c>
      <c r="MD27">
        <v>8.7630125131188799E-2</v>
      </c>
      <c r="ME27">
        <v>-1.1609570938603999</v>
      </c>
      <c r="MF27">
        <v>-0.84812512070178003</v>
      </c>
      <c r="MG27">
        <v>-0.28228548280696097</v>
      </c>
      <c r="MH27">
        <v>-1.5665988739914101</v>
      </c>
      <c r="MI27">
        <v>-0.96514026857915403</v>
      </c>
      <c r="MJ27">
        <v>-0.58744120668811906</v>
      </c>
      <c r="MK27">
        <v>1.52899068578691</v>
      </c>
      <c r="ML27">
        <v>-1.4355149619288301</v>
      </c>
      <c r="MM27">
        <v>1.2386075873210001</v>
      </c>
      <c r="MN27">
        <v>-0.15702540919632901</v>
      </c>
      <c r="MO27">
        <v>-5.07110398968766E-2</v>
      </c>
      <c r="MP27">
        <v>2.5277856131943501</v>
      </c>
      <c r="MQ27">
        <v>0.71492999414717795</v>
      </c>
      <c r="MR27">
        <v>-0.68675156833856899</v>
      </c>
      <c r="MS27">
        <v>-0.92947613188327405</v>
      </c>
      <c r="MT27">
        <v>-0.70019091005040102</v>
      </c>
      <c r="MU27">
        <v>-0.86388148250043195</v>
      </c>
      <c r="MV27">
        <v>-0.85384793672686299</v>
      </c>
      <c r="MW27">
        <v>0.52509942948687605</v>
      </c>
      <c r="MX27">
        <v>-0.590066992065581</v>
      </c>
      <c r="MY27">
        <v>-0.81081459209567197</v>
      </c>
      <c r="MZ27">
        <v>0.50376291530631001</v>
      </c>
      <c r="NA27">
        <v>0.37191911463895</v>
      </c>
      <c r="NB27">
        <v>-0.139054946230663</v>
      </c>
      <c r="NC27">
        <v>-0.26593578275843399</v>
      </c>
      <c r="ND27">
        <v>-1.3198417160629199</v>
      </c>
      <c r="NE27">
        <v>0.37580358189861801</v>
      </c>
      <c r="NF27">
        <v>0.94736373114606698</v>
      </c>
      <c r="NG27">
        <v>-0.49151103897242099</v>
      </c>
      <c r="NH27">
        <v>-0.23911354355903799</v>
      </c>
      <c r="NI27">
        <v>2.4847347566217</v>
      </c>
      <c r="NJ27">
        <v>0.71946065050516705</v>
      </c>
      <c r="NK27">
        <v>-0.33191902292787301</v>
      </c>
      <c r="NL27">
        <v>-0.929111299598958</v>
      </c>
      <c r="NM27">
        <v>-0.57167806170055802</v>
      </c>
      <c r="NN27">
        <v>-0.72694346488091699</v>
      </c>
      <c r="NO27">
        <v>-0.242386852647415</v>
      </c>
      <c r="NP27">
        <v>1.07227669367294</v>
      </c>
      <c r="NQ27">
        <v>0.574177611878951</v>
      </c>
      <c r="NR27">
        <v>-0.52667381969765203</v>
      </c>
      <c r="NS27">
        <v>-0.84441196747645397</v>
      </c>
      <c r="NT27">
        <v>0.316751393108402</v>
      </c>
      <c r="NU27">
        <v>2.4320968000289702</v>
      </c>
      <c r="NV27">
        <v>-0.91447509321546405</v>
      </c>
      <c r="NW27">
        <v>-4.0166354886453801E-2</v>
      </c>
      <c r="NX27">
        <v>-0.75450431330596701</v>
      </c>
      <c r="NY27">
        <v>-1.0401618795708401</v>
      </c>
      <c r="NZ27">
        <v>-2.04475454978801</v>
      </c>
      <c r="OA27">
        <v>-0.37628983803830701</v>
      </c>
      <c r="OB27">
        <v>0.614572675112115</v>
      </c>
      <c r="OC27">
        <v>3.0620861521335798</v>
      </c>
      <c r="OD27">
        <v>-1.18328620890778</v>
      </c>
      <c r="OE27">
        <v>-0.73425005276922395</v>
      </c>
      <c r="OF27">
        <v>0.30238970353334499</v>
      </c>
      <c r="OG27">
        <v>-0.13521911990383101</v>
      </c>
      <c r="OH27">
        <v>0.23518187211934799</v>
      </c>
      <c r="OI27">
        <v>-0.365947184800054</v>
      </c>
      <c r="OJ27">
        <v>-1.0134451614343301</v>
      </c>
      <c r="OK27">
        <v>-0.34473631123215498</v>
      </c>
      <c r="OL27">
        <v>-4.6274273278180802E-2</v>
      </c>
      <c r="OM27">
        <v>0.32060070842420701</v>
      </c>
      <c r="ON27">
        <v>-0.71876670043956503</v>
      </c>
      <c r="OO27">
        <v>-0.68751411703804399</v>
      </c>
      <c r="OP27">
        <v>-0.40081347351311702</v>
      </c>
      <c r="OQ27">
        <v>-0.55015893850980302</v>
      </c>
      <c r="OR27">
        <v>-0.92181443633823301</v>
      </c>
      <c r="OS27">
        <v>-0.667532483722998</v>
      </c>
      <c r="OT27">
        <v>-1.48428395898155</v>
      </c>
      <c r="OU27">
        <v>-1.3245089288634799</v>
      </c>
      <c r="OV27">
        <v>-1.14742912090058</v>
      </c>
      <c r="OW27">
        <v>-0.93325687007372105</v>
      </c>
      <c r="OX27">
        <v>-0.82974392632454397</v>
      </c>
      <c r="OY27">
        <v>-0.505988397633509</v>
      </c>
      <c r="OZ27">
        <v>-0.297884816218905</v>
      </c>
      <c r="PA27">
        <v>-0.98956712667764202</v>
      </c>
      <c r="PB27">
        <v>0.54957916017379904</v>
      </c>
      <c r="PC27">
        <v>-1.02158949864863</v>
      </c>
      <c r="PD27">
        <v>9.9824134456345706E-2</v>
      </c>
      <c r="PE27">
        <v>-0.687040877591784</v>
      </c>
      <c r="PF27">
        <v>-1.9044164147682101</v>
      </c>
      <c r="PG27">
        <v>0.76968072222430695</v>
      </c>
      <c r="PH27">
        <v>-1.1402510969297499</v>
      </c>
      <c r="PI27">
        <v>0.130848892871433</v>
      </c>
      <c r="PJ27">
        <v>-0.37207956642964002</v>
      </c>
      <c r="PK27">
        <v>0.341521220490005</v>
      </c>
      <c r="PL27">
        <v>0.56410270135452101</v>
      </c>
      <c r="PM27">
        <v>-1.14020291069752</v>
      </c>
      <c r="PN27">
        <v>8.0469760279726493E-2</v>
      </c>
      <c r="PO27">
        <v>-1.2063423429757101</v>
      </c>
      <c r="PP27">
        <v>-0.15537654397356701</v>
      </c>
      <c r="PQ27">
        <v>0.76518156938537496</v>
      </c>
      <c r="PR27">
        <v>9.8435575076394805E-2</v>
      </c>
      <c r="PS27">
        <v>-0.73621108025941995</v>
      </c>
      <c r="PT27">
        <v>0.83760694043113104</v>
      </c>
      <c r="PU27">
        <v>-0.21290857152961301</v>
      </c>
      <c r="PV27">
        <v>-0.545145576441042</v>
      </c>
      <c r="PW27">
        <v>-0.929584900678458</v>
      </c>
      <c r="PX27">
        <v>0.56060064948701005</v>
      </c>
      <c r="PY27">
        <v>0.45435550408848902</v>
      </c>
      <c r="PZ27">
        <v>-1.61463863785242</v>
      </c>
      <c r="QA27">
        <v>0.84974848722469698</v>
      </c>
      <c r="QB27">
        <v>0.75191775033723296</v>
      </c>
      <c r="QC27">
        <v>-0.15999224764136899</v>
      </c>
      <c r="QD27">
        <v>0.90583428773760799</v>
      </c>
      <c r="QE27">
        <v>0.29381736954774401</v>
      </c>
      <c r="QF27">
        <v>-1.12553260888305</v>
      </c>
      <c r="QG27">
        <v>-4.9229696246333499E-2</v>
      </c>
      <c r="QH27">
        <v>1.01685570543673</v>
      </c>
      <c r="QI27">
        <v>-0.82569678532620205</v>
      </c>
      <c r="QJ27">
        <v>-0.85708127093380104</v>
      </c>
      <c r="QK27">
        <v>0.50545610186355105</v>
      </c>
      <c r="QL27">
        <v>-0.35554449257448301</v>
      </c>
      <c r="QM27">
        <v>-0.277695176713251</v>
      </c>
      <c r="QN27">
        <v>-0.532763939995619</v>
      </c>
      <c r="QO27">
        <v>8.5556560087507699E-2</v>
      </c>
      <c r="QP27">
        <v>-0.80233764285213605</v>
      </c>
      <c r="QQ27">
        <v>-0.64356353118263598</v>
      </c>
      <c r="QR27">
        <v>-1.5769706050485901</v>
      </c>
      <c r="QS27">
        <v>0.392158585526171</v>
      </c>
      <c r="QT27">
        <v>6.4692096062116997</v>
      </c>
      <c r="QU27">
        <v>-1.05375890402742</v>
      </c>
      <c r="QV27">
        <v>-1.2583885008098501</v>
      </c>
      <c r="QW27">
        <v>-0.47498763646387498</v>
      </c>
      <c r="QX27">
        <v>0.156760941148929</v>
      </c>
      <c r="QY27">
        <v>-1.3026800160621901</v>
      </c>
      <c r="QZ27">
        <v>-0.39006472826685101</v>
      </c>
      <c r="RA27">
        <v>3.8126721808383701</v>
      </c>
      <c r="RB27">
        <v>-0.36872005994888701</v>
      </c>
      <c r="RC27">
        <v>-0.78427936823136601</v>
      </c>
      <c r="RD27">
        <v>-1.16379967108647</v>
      </c>
      <c r="RE27">
        <v>-1.00681870425894</v>
      </c>
      <c r="RF27">
        <v>-1.27371347554074</v>
      </c>
      <c r="RG27">
        <v>0.23576362211827601</v>
      </c>
      <c r="RH27">
        <v>-0.86480154460309</v>
      </c>
      <c r="RI27">
        <v>0.36216838107148802</v>
      </c>
      <c r="RJ27">
        <v>-0.389102534007843</v>
      </c>
      <c r="RK27">
        <v>2.7046277937055999E-2</v>
      </c>
      <c r="RL27">
        <v>-0.86465356675484095</v>
      </c>
      <c r="RM27">
        <v>-0.57402850098202796</v>
      </c>
      <c r="RN27">
        <v>0.182980915847585</v>
      </c>
      <c r="RO27">
        <v>-0.88863240482317896</v>
      </c>
      <c r="RP27">
        <v>-0.16160793315670999</v>
      </c>
      <c r="RQ27">
        <v>-0.485882239916335</v>
      </c>
      <c r="RR27">
        <v>-0.829802409151431</v>
      </c>
      <c r="RS27">
        <v>-1.2300688209700401</v>
      </c>
      <c r="RT27">
        <v>2.2634680110808501</v>
      </c>
      <c r="RU27">
        <v>1.4789350756550699E-3</v>
      </c>
      <c r="RV27">
        <v>0.42451373526465502</v>
      </c>
      <c r="RW27">
        <v>-0.83874470515196098</v>
      </c>
      <c r="RX27">
        <v>-1.24461109233999</v>
      </c>
      <c r="RY27">
        <v>-0.54478777062829797</v>
      </c>
      <c r="RZ27">
        <v>-0.281649318597539</v>
      </c>
      <c r="SA27">
        <v>0.46358280121216899</v>
      </c>
      <c r="SB27">
        <v>-0.82481865789591302</v>
      </c>
      <c r="SC27">
        <v>-1.5176652806202999</v>
      </c>
      <c r="SD27">
        <v>-8.56065886260024E-2</v>
      </c>
      <c r="SE27">
        <v>0.98948672403040505</v>
      </c>
      <c r="SF27">
        <v>-0.59591120289096</v>
      </c>
      <c r="SG27">
        <v>-0.46892626472553001</v>
      </c>
      <c r="SH27">
        <v>0.67497589168361705</v>
      </c>
      <c r="SI27">
        <v>0.13058003273624599</v>
      </c>
    </row>
    <row r="28" spans="1:503">
      <c r="A28">
        <f t="shared" si="4"/>
        <v>-1.4013549865548924</v>
      </c>
      <c r="B28">
        <f t="shared" si="5"/>
        <v>1.0438374991174182</v>
      </c>
      <c r="D28">
        <v>3.0559936936211299E-2</v>
      </c>
      <c r="E28">
        <v>-0.66803887241053606</v>
      </c>
      <c r="F28">
        <v>-0.27232919957244001</v>
      </c>
      <c r="G28">
        <v>0.38577992502463898</v>
      </c>
      <c r="H28">
        <v>0.61098948143294896</v>
      </c>
      <c r="I28">
        <v>-0.20679371859631501</v>
      </c>
      <c r="J28">
        <v>7.3988641962166096E-3</v>
      </c>
      <c r="K28">
        <v>-0.30929078812194299</v>
      </c>
      <c r="L28">
        <v>-0.286927011970183</v>
      </c>
      <c r="M28">
        <v>0.474749251676229</v>
      </c>
      <c r="N28">
        <v>0.192005281248635</v>
      </c>
      <c r="O28">
        <v>-0.39950276499625098</v>
      </c>
      <c r="P28">
        <v>0.24972878299333101</v>
      </c>
      <c r="Q28">
        <v>-0.485616425616409</v>
      </c>
      <c r="R28">
        <v>-1.24035305458138E-2</v>
      </c>
      <c r="S28">
        <v>0.421931669984563</v>
      </c>
      <c r="T28">
        <v>-0.18667333762819599</v>
      </c>
      <c r="U28">
        <v>-0.66645327647743902</v>
      </c>
      <c r="V28">
        <v>-0.50959750695175299</v>
      </c>
      <c r="W28">
        <v>0.62569257565414205</v>
      </c>
      <c r="X28">
        <v>4.6275317223137498E-2</v>
      </c>
      <c r="Y28">
        <v>-0.37197114784143998</v>
      </c>
      <c r="Z28">
        <v>-0.42293743439328602</v>
      </c>
      <c r="AA28">
        <v>3.7789052609206002E-2</v>
      </c>
      <c r="AB28">
        <v>-1.0227743931972599</v>
      </c>
      <c r="AC28">
        <v>-0.41019782583078301</v>
      </c>
      <c r="AD28">
        <v>3.2713002686200497E-2</v>
      </c>
      <c r="AE28">
        <v>-0.81199594395445795</v>
      </c>
      <c r="AF28">
        <v>-0.385838547790258</v>
      </c>
      <c r="AG28">
        <v>-0.57307901023873697</v>
      </c>
      <c r="AH28">
        <v>1.14552078793923</v>
      </c>
      <c r="AI28">
        <v>-2.7912173822781699E-2</v>
      </c>
      <c r="AJ28">
        <v>0.24319747945578701</v>
      </c>
      <c r="AK28">
        <v>1.9525546801904301E-2</v>
      </c>
      <c r="AL28">
        <v>-1.22788342075308</v>
      </c>
      <c r="AM28">
        <v>0.12661371291766399</v>
      </c>
      <c r="AN28">
        <v>-4.9703597632450601E-2</v>
      </c>
      <c r="AO28">
        <v>-1.59078095284762</v>
      </c>
      <c r="AP28">
        <v>0.60319098842891805</v>
      </c>
      <c r="AQ28">
        <v>0.54998403201684198</v>
      </c>
      <c r="AR28">
        <v>-0.27716381155276698</v>
      </c>
      <c r="AS28">
        <v>-0.56738223817785904</v>
      </c>
      <c r="AT28">
        <v>-0.53403774076009303</v>
      </c>
      <c r="AU28">
        <v>0.17012601494566801</v>
      </c>
      <c r="AV28">
        <v>-0.40858576566135402</v>
      </c>
      <c r="AW28">
        <v>-4.9866000261636701E-3</v>
      </c>
      <c r="AX28">
        <v>-0.33632112763155703</v>
      </c>
      <c r="AY28">
        <v>-8.8332999799768594E-2</v>
      </c>
      <c r="AZ28">
        <v>0.51902553475792601</v>
      </c>
      <c r="BA28">
        <v>-0.764798113282387</v>
      </c>
      <c r="BB28">
        <v>1.98140755944953</v>
      </c>
      <c r="BC28">
        <v>-1.05593478493474</v>
      </c>
      <c r="BD28">
        <v>-0.37632486743207799</v>
      </c>
      <c r="BE28">
        <v>-1.24999736576015</v>
      </c>
      <c r="BF28">
        <v>-0.57192803886309596</v>
      </c>
      <c r="BG28">
        <v>-0.43937568178974201</v>
      </c>
      <c r="BH28">
        <v>-1.56006495721422</v>
      </c>
      <c r="BI28">
        <v>0.35915066261003598</v>
      </c>
      <c r="BJ28">
        <v>-0.88215968010422696</v>
      </c>
      <c r="BK28">
        <v>-0.48088001368927902</v>
      </c>
      <c r="BL28">
        <v>-0.372419062558909</v>
      </c>
      <c r="BM28">
        <v>-0.52758728487877504</v>
      </c>
      <c r="BN28">
        <v>-0.277827944133476</v>
      </c>
      <c r="BO28">
        <v>-0.83512260649280801</v>
      </c>
      <c r="BP28">
        <v>0.28930810782593502</v>
      </c>
      <c r="BQ28">
        <v>-0.94985680072395495</v>
      </c>
      <c r="BR28">
        <v>0.271455526528185</v>
      </c>
      <c r="BS28">
        <v>0.631890665454937</v>
      </c>
      <c r="BT28">
        <v>-1.88638904399525</v>
      </c>
      <c r="BU28">
        <v>0.508957048496949</v>
      </c>
      <c r="BV28">
        <v>0.751732504334237</v>
      </c>
      <c r="BW28">
        <v>-0.25997599823140599</v>
      </c>
      <c r="BX28">
        <v>-0.49757702811669402</v>
      </c>
      <c r="BY28">
        <v>-0.21154691336912301</v>
      </c>
      <c r="BZ28">
        <v>-0.47058058327630098</v>
      </c>
      <c r="CA28">
        <v>-1.50658784790843</v>
      </c>
      <c r="CB28">
        <v>-0.79090215406719699</v>
      </c>
      <c r="CC28">
        <v>-0.76390702720147496</v>
      </c>
      <c r="CD28">
        <v>-1.5195518321666499</v>
      </c>
      <c r="CE28">
        <v>-0.50767604867607097</v>
      </c>
      <c r="CF28">
        <v>-0.34559621789091499</v>
      </c>
      <c r="CG28">
        <v>-0.52040946538700605</v>
      </c>
      <c r="CH28">
        <v>-3.2121666085793497E-2</v>
      </c>
      <c r="CI28">
        <v>-0.31179877532253403</v>
      </c>
      <c r="CJ28">
        <v>-1.1996343351632901</v>
      </c>
      <c r="CK28">
        <v>-1.27899667388839</v>
      </c>
      <c r="CL28">
        <v>-1.11742572080056</v>
      </c>
      <c r="CM28">
        <v>-1.3920679763942201</v>
      </c>
      <c r="CN28">
        <v>-0.41572716602594401</v>
      </c>
      <c r="CO28">
        <v>-0.105698728106438</v>
      </c>
      <c r="CP28">
        <v>-1.7269168581536301</v>
      </c>
      <c r="CQ28">
        <v>-1.71980854719864</v>
      </c>
      <c r="CR28">
        <v>7.4037953979327704E-3</v>
      </c>
      <c r="CS28">
        <v>-0.147363333447036</v>
      </c>
      <c r="CT28">
        <v>-0.61187342645697296</v>
      </c>
      <c r="CU28">
        <v>-0.66106698725815205</v>
      </c>
      <c r="CV28">
        <v>-3.09072030579432E-2</v>
      </c>
      <c r="CW28">
        <v>-1.38777344112283</v>
      </c>
      <c r="CX28">
        <v>-1.3387494737200101</v>
      </c>
      <c r="CY28">
        <v>-0.13157358033673999</v>
      </c>
      <c r="CZ28">
        <v>-0.33305535455079499</v>
      </c>
      <c r="DA28">
        <v>-0.83415609716730299</v>
      </c>
      <c r="DB28">
        <v>-1.2682181771549299</v>
      </c>
      <c r="DC28">
        <v>-1.39739171701571</v>
      </c>
      <c r="DD28">
        <v>-0.28051473442450298</v>
      </c>
      <c r="DE28">
        <v>0.91286668334119003</v>
      </c>
      <c r="DF28">
        <v>0.117907603193324</v>
      </c>
      <c r="DG28">
        <v>-5.4395620919203101E-2</v>
      </c>
      <c r="DH28">
        <v>-0.84656118003739</v>
      </c>
      <c r="DI28">
        <v>-0.378594706323374</v>
      </c>
      <c r="DJ28">
        <v>8.0603702807077099E-2</v>
      </c>
      <c r="DK28">
        <v>-0.45823825021022002</v>
      </c>
      <c r="DL28">
        <v>0.39263525585854597</v>
      </c>
      <c r="DM28">
        <v>-1.0389888945255299</v>
      </c>
      <c r="DN28">
        <v>-0.48750735570641401</v>
      </c>
      <c r="DO28">
        <v>-2.25442503129648</v>
      </c>
      <c r="DP28">
        <v>-0.64069616323899703</v>
      </c>
      <c r="DQ28">
        <v>-1.1623231800765399</v>
      </c>
      <c r="DR28">
        <v>0.46155842665604102</v>
      </c>
      <c r="DS28">
        <v>-0.13186337378391599</v>
      </c>
      <c r="DT28">
        <v>-0.55408174708020697</v>
      </c>
      <c r="DU28">
        <v>-0.57081100181036404</v>
      </c>
      <c r="DV28">
        <v>0.30360701224765602</v>
      </c>
      <c r="DW28">
        <v>-0.71732592847189303</v>
      </c>
      <c r="DX28">
        <v>0.21811467781496099</v>
      </c>
      <c r="DY28">
        <v>0.89111655486506802</v>
      </c>
      <c r="DZ28">
        <v>-0.49884775387192798</v>
      </c>
      <c r="EA28">
        <v>-0.82652088588531902</v>
      </c>
      <c r="EB28">
        <v>0.78208491974378702</v>
      </c>
      <c r="EC28">
        <v>-0.91196568525604604</v>
      </c>
      <c r="ED28">
        <v>-0.89095227070683702</v>
      </c>
      <c r="EE28">
        <v>-0.33543687664251798</v>
      </c>
      <c r="EF28">
        <v>-0.49967693866767499</v>
      </c>
      <c r="EG28">
        <v>-0.24955660572084301</v>
      </c>
      <c r="EH28">
        <v>-0.52574391113617203</v>
      </c>
      <c r="EI28">
        <v>-0.256657422730176</v>
      </c>
      <c r="EJ28">
        <v>0.367394435485768</v>
      </c>
      <c r="EK28">
        <v>-0.42223210534265898</v>
      </c>
      <c r="EL28">
        <v>0.21705060174143001</v>
      </c>
      <c r="EM28">
        <v>0.597407628125462</v>
      </c>
      <c r="EN28">
        <v>-1.1525827578186101</v>
      </c>
      <c r="EO28">
        <v>-0.39101102167970198</v>
      </c>
      <c r="EP28">
        <v>-1.3533615460386199</v>
      </c>
      <c r="EQ28">
        <v>-6.4358388106141404E-2</v>
      </c>
      <c r="ER28">
        <v>0.78707713153552505</v>
      </c>
      <c r="ES28">
        <v>0.35152809156960202</v>
      </c>
      <c r="ET28">
        <v>1.1933002791229399</v>
      </c>
      <c r="EU28">
        <v>-1.1102166583534401</v>
      </c>
      <c r="EV28">
        <v>1.1531531568376301</v>
      </c>
      <c r="EW28">
        <v>-0.93997109123628197</v>
      </c>
      <c r="EX28">
        <v>0.18470733802370301</v>
      </c>
      <c r="EY28">
        <v>1.15370616215832</v>
      </c>
      <c r="EZ28">
        <v>-0.36259803487526299</v>
      </c>
      <c r="FA28">
        <v>0.215724479683713</v>
      </c>
      <c r="FB28">
        <v>-0.32680227158313002</v>
      </c>
      <c r="FC28">
        <v>-0.68661108432441098</v>
      </c>
      <c r="FD28">
        <v>-0.22736913554982599</v>
      </c>
      <c r="FE28">
        <v>-0.169235797538554</v>
      </c>
      <c r="FF28">
        <v>0.14818672809193301</v>
      </c>
      <c r="FG28">
        <v>0.89439462018155402</v>
      </c>
      <c r="FH28">
        <v>1.32177188726966</v>
      </c>
      <c r="FI28">
        <v>-4.5186222712514802E-2</v>
      </c>
      <c r="FJ28">
        <v>0.59896325896712499</v>
      </c>
      <c r="FK28">
        <v>-0.60897865226239001</v>
      </c>
      <c r="FL28">
        <v>1.14032113689385</v>
      </c>
      <c r="FM28">
        <v>-5.8367145051906096E-3</v>
      </c>
      <c r="FN28">
        <v>-0.43774299240898201</v>
      </c>
      <c r="FO28">
        <v>0.33547265677497001</v>
      </c>
      <c r="FP28">
        <v>0.97538821132441</v>
      </c>
      <c r="FQ28">
        <v>0.86087417076272899</v>
      </c>
      <c r="FR28">
        <v>-1.32950250362685</v>
      </c>
      <c r="FS28">
        <v>-0.49941912223246498</v>
      </c>
      <c r="FT28">
        <v>0.86897354557303197</v>
      </c>
      <c r="FU28">
        <v>-1.35125482128243</v>
      </c>
      <c r="FV28">
        <v>-0.45657272927720799</v>
      </c>
      <c r="FW28">
        <v>-0.22854903269535301</v>
      </c>
      <c r="FX28">
        <v>-0.76956331753083995</v>
      </c>
      <c r="FY28">
        <v>-0.65957586684070002</v>
      </c>
      <c r="FZ28">
        <v>-0.462780442811079</v>
      </c>
      <c r="GA28">
        <v>-0.378576226828165</v>
      </c>
      <c r="GB28">
        <v>-0.51476219306992399</v>
      </c>
      <c r="GC28">
        <v>-0.43327393117692098</v>
      </c>
      <c r="GD28">
        <v>1.2150354538313499</v>
      </c>
      <c r="GE28">
        <v>-1.0523828739973</v>
      </c>
      <c r="GF28">
        <v>1.03506005022397</v>
      </c>
      <c r="GG28">
        <v>0.25411667459413601</v>
      </c>
      <c r="GH28">
        <v>-0.85408615237115104</v>
      </c>
      <c r="GI28">
        <v>0.50251765068305299</v>
      </c>
      <c r="GJ28">
        <v>-0.51623894057096797</v>
      </c>
      <c r="GK28">
        <v>-1.21878484373495</v>
      </c>
      <c r="GL28">
        <v>0.33745295622388499</v>
      </c>
      <c r="GM28">
        <v>1.5358301062409201</v>
      </c>
      <c r="GN28">
        <v>-1.1398981159442301</v>
      </c>
      <c r="GO28">
        <v>0.274826868903571</v>
      </c>
      <c r="GP28">
        <v>-0.82770362981078704</v>
      </c>
      <c r="GQ28">
        <v>0.24096751522705201</v>
      </c>
      <c r="GR28">
        <v>-1.27446193393067</v>
      </c>
      <c r="GS28">
        <v>-0.24259047452579699</v>
      </c>
      <c r="GT28">
        <v>-0.73817187651976601</v>
      </c>
      <c r="GU28">
        <v>-1.41357636277022</v>
      </c>
      <c r="GV28">
        <v>-0.207228683742466</v>
      </c>
      <c r="GW28">
        <v>-0.76777519156489704</v>
      </c>
      <c r="GX28">
        <v>0.56875748500220302</v>
      </c>
      <c r="GY28">
        <v>-0.51438713466834296</v>
      </c>
      <c r="GZ28">
        <v>-0.43784418691649701</v>
      </c>
      <c r="HA28">
        <v>-0.31084028915740503</v>
      </c>
      <c r="HB28">
        <v>-0.53483530041271299</v>
      </c>
      <c r="HC28">
        <v>-0.39187715373161602</v>
      </c>
      <c r="HD28">
        <v>-0.27572739824617998</v>
      </c>
      <c r="HE28">
        <v>-0.17620542673939299</v>
      </c>
      <c r="HF28">
        <v>-0.48999476939974002</v>
      </c>
      <c r="HG28">
        <v>0.87792830511956699</v>
      </c>
      <c r="HH28">
        <v>-0.50756659223251699</v>
      </c>
      <c r="HI28">
        <v>0.38362239272781901</v>
      </c>
      <c r="HJ28">
        <v>0.37373291459506203</v>
      </c>
      <c r="HK28">
        <v>1.0416939608069999</v>
      </c>
      <c r="HL28">
        <v>-0.31173403231308799</v>
      </c>
      <c r="HM28">
        <v>-0.76633098839071101</v>
      </c>
      <c r="HN28">
        <v>-0.25223516188102502</v>
      </c>
      <c r="HO28">
        <v>0.45784212193821699</v>
      </c>
      <c r="HP28">
        <v>-1.3329909051342601</v>
      </c>
      <c r="HQ28">
        <v>0.74086544144393096</v>
      </c>
      <c r="HR28">
        <v>1.1538145540214799</v>
      </c>
      <c r="HS28">
        <v>0.45147841957322998</v>
      </c>
      <c r="HT28">
        <v>-0.43369431151122101</v>
      </c>
      <c r="HU28">
        <v>-0.50178834995287702</v>
      </c>
      <c r="HV28">
        <v>0.52862732562411896</v>
      </c>
      <c r="HW28">
        <v>-0.80244476264083497</v>
      </c>
      <c r="HX28">
        <v>1.00864495119666</v>
      </c>
      <c r="HY28">
        <v>5.4789287769989002E-3</v>
      </c>
      <c r="HZ28">
        <v>0.32808474909199797</v>
      </c>
      <c r="IA28">
        <v>1.6062785858822399</v>
      </c>
      <c r="IB28">
        <v>-0.59155339558770603</v>
      </c>
      <c r="IC28">
        <v>-0.609047824986236</v>
      </c>
      <c r="ID28">
        <v>-1.1073384146895999</v>
      </c>
      <c r="IE28">
        <v>-0.62744799011889696</v>
      </c>
      <c r="IF28">
        <v>0.542873402013477</v>
      </c>
      <c r="IG28">
        <v>0.348996526797827</v>
      </c>
      <c r="IH28">
        <v>0.58328489157532104</v>
      </c>
      <c r="II28">
        <v>0.95272237444811403</v>
      </c>
      <c r="IJ28">
        <v>-0.65299471498726103</v>
      </c>
      <c r="IK28">
        <v>-0.59954584432431801</v>
      </c>
      <c r="IL28">
        <v>0.46458695616546603</v>
      </c>
      <c r="IM28">
        <v>0.72732517669260299</v>
      </c>
      <c r="IN28">
        <v>-9.8106626955509601E-3</v>
      </c>
      <c r="IO28">
        <v>0.96985293494964397</v>
      </c>
      <c r="IP28">
        <v>-0.51569882789221699</v>
      </c>
      <c r="IQ28">
        <v>9.7072774588866706E-2</v>
      </c>
      <c r="IR28">
        <v>-0.62369871897280504</v>
      </c>
      <c r="IS28">
        <v>0.49219941406196499</v>
      </c>
      <c r="IT28">
        <v>0.84225943619462695</v>
      </c>
      <c r="IU28">
        <v>-1.21528043562167</v>
      </c>
      <c r="IV28">
        <v>-0.293540077568964</v>
      </c>
      <c r="IW28">
        <v>0.31862312189378</v>
      </c>
      <c r="IX28">
        <v>-0.841778304926452</v>
      </c>
      <c r="IY28">
        <v>-0.78989060469926298</v>
      </c>
      <c r="IZ28">
        <v>0.68303725484139899</v>
      </c>
      <c r="JA28">
        <v>-1.6277427859228799</v>
      </c>
      <c r="JB28">
        <v>-0.53811144810830103</v>
      </c>
      <c r="JC28">
        <v>-0.88335419823829997</v>
      </c>
      <c r="JD28">
        <v>1.10084063080061</v>
      </c>
      <c r="JE28">
        <v>0.49282315605560201</v>
      </c>
      <c r="JF28">
        <v>-1.47068195052712</v>
      </c>
      <c r="JG28">
        <v>1.42818478041096</v>
      </c>
      <c r="JH28">
        <v>-0.43996674972202099</v>
      </c>
      <c r="JI28">
        <v>0.19200529230779401</v>
      </c>
      <c r="JJ28">
        <v>0.12093963381985399</v>
      </c>
      <c r="JK28">
        <v>-0.61420423342478803</v>
      </c>
      <c r="JL28">
        <v>0.60935615494791695</v>
      </c>
      <c r="JM28">
        <v>-0.47739568665593901</v>
      </c>
      <c r="JN28">
        <v>1.24717633705055</v>
      </c>
      <c r="JO28">
        <v>-0.38221403834505202</v>
      </c>
      <c r="JP28">
        <v>-0.75146301956412798</v>
      </c>
      <c r="JQ28">
        <v>9.5753025274488299E-2</v>
      </c>
      <c r="JR28">
        <v>-1.1788779798671001</v>
      </c>
      <c r="JS28">
        <v>1.0505319157838999</v>
      </c>
      <c r="JT28">
        <v>0.28292482550319198</v>
      </c>
      <c r="JU28">
        <v>-1.39096810088269</v>
      </c>
      <c r="JV28">
        <v>-1.4564860874915599</v>
      </c>
      <c r="JW28">
        <v>0.21618329208493101</v>
      </c>
      <c r="JX28">
        <v>-0.41821258972591702</v>
      </c>
      <c r="JY28">
        <v>0.34939043988608098</v>
      </c>
      <c r="JZ28">
        <v>-1.12179312204541</v>
      </c>
      <c r="KA28">
        <v>0.82382529947495897</v>
      </c>
      <c r="KB28">
        <v>-0.25197376555739298</v>
      </c>
      <c r="KC28">
        <v>1.0581007735321299</v>
      </c>
      <c r="KD28">
        <v>-1.03035764118377</v>
      </c>
      <c r="KE28">
        <v>-0.78021248313860403</v>
      </c>
      <c r="KF28">
        <v>-1.13528734342017E-2</v>
      </c>
      <c r="KG28">
        <v>-0.48834779578895998</v>
      </c>
      <c r="KH28">
        <v>-0.78892731501490498</v>
      </c>
      <c r="KI28">
        <v>0.589227614162804</v>
      </c>
      <c r="KJ28">
        <v>-0.94968288208106899</v>
      </c>
      <c r="KK28">
        <v>-0.27951616217882702</v>
      </c>
      <c r="KL28">
        <v>-0.75628957901122595</v>
      </c>
      <c r="KM28">
        <v>-1.02782792857619</v>
      </c>
      <c r="KN28">
        <v>-0.61286312511924601</v>
      </c>
      <c r="KO28">
        <v>-0.26016859787598601</v>
      </c>
      <c r="KP28">
        <v>1.4954091596313E-2</v>
      </c>
      <c r="KQ28">
        <v>-0.25444634322571402</v>
      </c>
      <c r="KR28">
        <v>-9.8350600568593002E-2</v>
      </c>
      <c r="KS28">
        <v>0.277358809311056</v>
      </c>
      <c r="KT28">
        <v>4.8313805236258202E-2</v>
      </c>
      <c r="KU28">
        <v>-8.5332667665560594E-2</v>
      </c>
      <c r="KV28">
        <v>-0.59167702598420202</v>
      </c>
      <c r="KW28">
        <v>-0.20152289909710999</v>
      </c>
      <c r="KX28">
        <v>-0.435450549309991</v>
      </c>
      <c r="KY28">
        <v>-0.662346653823769</v>
      </c>
      <c r="KZ28">
        <v>-1.37306285086807</v>
      </c>
      <c r="LA28">
        <v>-0.177682766877021</v>
      </c>
      <c r="LB28">
        <v>-0.16531995299185501</v>
      </c>
      <c r="LC28">
        <v>0.92411255502098599</v>
      </c>
      <c r="LD28">
        <v>0.45844114708056399</v>
      </c>
      <c r="LE28">
        <v>-0.193382385494448</v>
      </c>
      <c r="LF28">
        <v>-0.34759509464140098</v>
      </c>
      <c r="LG28">
        <v>1.53281846599162</v>
      </c>
      <c r="LH28">
        <v>-0.662861621879271</v>
      </c>
      <c r="LI28">
        <v>-1.0269183043838499</v>
      </c>
      <c r="LJ28">
        <v>-1.59375878534156</v>
      </c>
      <c r="LK28">
        <v>-0.54223427591323203</v>
      </c>
      <c r="LL28">
        <v>-0.57903524298815701</v>
      </c>
      <c r="LM28">
        <v>-0.64266907939513895</v>
      </c>
      <c r="LN28">
        <v>-0.54076250760373401</v>
      </c>
      <c r="LO28">
        <v>-0.98238753507718801</v>
      </c>
      <c r="LP28">
        <v>-0.366965001694883</v>
      </c>
      <c r="LQ28">
        <v>-0.413517182563026</v>
      </c>
      <c r="LR28">
        <v>0.72005333679051897</v>
      </c>
      <c r="LS28">
        <v>-0.51224540978008504</v>
      </c>
      <c r="LT28">
        <v>-0.30358104045835299</v>
      </c>
      <c r="LU28">
        <v>-1.50025816814387</v>
      </c>
      <c r="LV28">
        <v>-0.66600357464450899</v>
      </c>
      <c r="LW28">
        <v>2.42817905408601</v>
      </c>
      <c r="LX28">
        <v>-1.1928122834330701</v>
      </c>
      <c r="LY28">
        <v>0.13444835545832101</v>
      </c>
      <c r="LZ28">
        <v>-1.52954675861667</v>
      </c>
      <c r="MA28">
        <v>-0.24872512445322401</v>
      </c>
      <c r="MB28">
        <v>-0.41724301833188399</v>
      </c>
      <c r="MC28">
        <v>0.11553857074120399</v>
      </c>
      <c r="MD28">
        <v>-5.2279192156364902E-2</v>
      </c>
      <c r="ME28">
        <v>-1.14310517458062</v>
      </c>
      <c r="MF28">
        <v>-0.89916620076700904</v>
      </c>
      <c r="MG28">
        <v>-0.30336056118971799</v>
      </c>
      <c r="MH28">
        <v>-1.54019696839318</v>
      </c>
      <c r="MI28">
        <v>-1.1256452082110999</v>
      </c>
      <c r="MJ28">
        <v>-0.60851792260854298</v>
      </c>
      <c r="MK28">
        <v>1.2617301218339301</v>
      </c>
      <c r="ML28">
        <v>-1.44239147883648</v>
      </c>
      <c r="MM28">
        <v>1.0415846182664601</v>
      </c>
      <c r="MN28">
        <v>-0.106375335930571</v>
      </c>
      <c r="MO28">
        <v>-5.8776677804808899E-2</v>
      </c>
      <c r="MP28">
        <v>2.15393268355482</v>
      </c>
      <c r="MQ28">
        <v>0.35364380494456399</v>
      </c>
      <c r="MR28">
        <v>-0.93784558019207398</v>
      </c>
      <c r="MS28">
        <v>-0.186222616883224</v>
      </c>
      <c r="MT28">
        <v>-0.66157824582906899</v>
      </c>
      <c r="MU28">
        <v>-0.86052560621820195</v>
      </c>
      <c r="MV28">
        <v>-0.40245106568490302</v>
      </c>
      <c r="MW28">
        <v>4.2604750486067103E-3</v>
      </c>
      <c r="MX28">
        <v>-0.739440308849596</v>
      </c>
      <c r="MY28">
        <v>-1.0903408332909901</v>
      </c>
      <c r="MZ28">
        <v>0.47317578116644099</v>
      </c>
      <c r="NA28">
        <v>0.203534523294956</v>
      </c>
      <c r="NB28">
        <v>-0.35370706718682499</v>
      </c>
      <c r="NC28">
        <v>-0.280662954936647</v>
      </c>
      <c r="ND28">
        <v>-1.0356015399193901</v>
      </c>
      <c r="NE28">
        <v>0.10248697117307699</v>
      </c>
      <c r="NF28">
        <v>0.651508633609308</v>
      </c>
      <c r="NG28">
        <v>-0.335914399633711</v>
      </c>
      <c r="NH28">
        <v>-0.21650401305539499</v>
      </c>
      <c r="NI28">
        <v>1.34173479776643</v>
      </c>
      <c r="NJ28">
        <v>0.72416186013872597</v>
      </c>
      <c r="NK28">
        <v>-0.26752729721865698</v>
      </c>
      <c r="NL28">
        <v>-1.11484821046737</v>
      </c>
      <c r="NM28">
        <v>-0.61642480926547805</v>
      </c>
      <c r="NN28">
        <v>-1.0549089692639799</v>
      </c>
      <c r="NO28">
        <v>-0.264787486878788</v>
      </c>
      <c r="NP28">
        <v>0.53014491305101596</v>
      </c>
      <c r="NQ28">
        <v>0.81746750663432699</v>
      </c>
      <c r="NR28">
        <v>-0.238045098386089</v>
      </c>
      <c r="NS28">
        <v>-0.43652929844231803</v>
      </c>
      <c r="NT28">
        <v>-6.7611823787274899E-2</v>
      </c>
      <c r="NU28">
        <v>1.7845544537814499</v>
      </c>
      <c r="NV28">
        <v>-0.781548680883559</v>
      </c>
      <c r="NW28">
        <v>-1.3234796253543801E-3</v>
      </c>
      <c r="NX28">
        <v>-0.77442848715631096</v>
      </c>
      <c r="NY28">
        <v>-1.49733120585485</v>
      </c>
      <c r="NZ28">
        <v>-1.69277242491834</v>
      </c>
      <c r="OA28">
        <v>-0.23268345335036</v>
      </c>
      <c r="OB28">
        <v>0.21611924849501499</v>
      </c>
      <c r="OC28">
        <v>1.6079247897628099</v>
      </c>
      <c r="OD28">
        <v>-1.2152320563979699</v>
      </c>
      <c r="OE28">
        <v>-0.56171675105532004</v>
      </c>
      <c r="OF28">
        <v>0.214352314191018</v>
      </c>
      <c r="OG28">
        <v>-6.6836548379860502E-3</v>
      </c>
      <c r="OH28">
        <v>-0.14591578318936699</v>
      </c>
      <c r="OI28">
        <v>-0.32665193433953899</v>
      </c>
      <c r="OJ28">
        <v>-0.83223830897779605</v>
      </c>
      <c r="OK28">
        <v>-0.19426380721749001</v>
      </c>
      <c r="OL28">
        <v>-4.3294717503519299E-2</v>
      </c>
      <c r="OM28">
        <v>0.289830883793602</v>
      </c>
      <c r="ON28">
        <v>-0.56169785571325703</v>
      </c>
      <c r="OO28">
        <v>-0.91477712685680401</v>
      </c>
      <c r="OP28">
        <v>-0.27597738819131701</v>
      </c>
      <c r="OQ28">
        <v>-0.39372329937921602</v>
      </c>
      <c r="OR28">
        <v>-1.2349023478546299</v>
      </c>
      <c r="OS28">
        <v>-0.52256228838857599</v>
      </c>
      <c r="OT28">
        <v>-1.5172777385613001</v>
      </c>
      <c r="OU28">
        <v>-1.3472166279230799</v>
      </c>
      <c r="OV28">
        <v>-0.84277511588746701</v>
      </c>
      <c r="OW28">
        <v>-1.02772220859387</v>
      </c>
      <c r="OX28">
        <v>-0.704288093767658</v>
      </c>
      <c r="OY28">
        <v>-0.36024116134696998</v>
      </c>
      <c r="OZ28">
        <v>-6.3762231047425594E-2</v>
      </c>
      <c r="PA28">
        <v>-1.31979960211087</v>
      </c>
      <c r="PB28">
        <v>0.446176835204244</v>
      </c>
      <c r="PC28">
        <v>-0.77449568053280005</v>
      </c>
      <c r="PD28">
        <v>0.121764553650742</v>
      </c>
      <c r="PE28">
        <v>-0.60943774641817505</v>
      </c>
      <c r="PF28">
        <v>-2.0361318822955501</v>
      </c>
      <c r="PG28">
        <v>0.85250855750184096</v>
      </c>
      <c r="PH28">
        <v>-0.98443966609707201</v>
      </c>
      <c r="PI28">
        <v>0.15800375265611399</v>
      </c>
      <c r="PJ28">
        <v>-0.18494708838384999</v>
      </c>
      <c r="PK28">
        <v>0.40472808238073499</v>
      </c>
      <c r="PL28">
        <v>0.39871564892012001</v>
      </c>
      <c r="PM28">
        <v>-1.0436824695120099</v>
      </c>
      <c r="PN28">
        <v>0.115409571773846</v>
      </c>
      <c r="PO28">
        <v>-0.989772948869584</v>
      </c>
      <c r="PP28">
        <v>-0.25725638602739198</v>
      </c>
      <c r="PQ28">
        <v>0.54194220989691599</v>
      </c>
      <c r="PR28">
        <v>0.26045919420489999</v>
      </c>
      <c r="PS28">
        <v>-0.78771166765074196</v>
      </c>
      <c r="PT28">
        <v>0.46928239624787399</v>
      </c>
      <c r="PU28">
        <v>-7.4858513934148593E-2</v>
      </c>
      <c r="PV28">
        <v>-0.36471095346938298</v>
      </c>
      <c r="PW28">
        <v>-0.87660721064622504</v>
      </c>
      <c r="PX28">
        <v>0.58252489206312497</v>
      </c>
      <c r="PY28">
        <v>0.55856817207629805</v>
      </c>
      <c r="PZ28">
        <v>-1.3171137251457301</v>
      </c>
      <c r="QA28">
        <v>0.32996113059070498</v>
      </c>
      <c r="QB28">
        <v>0.65159569917680504</v>
      </c>
      <c r="QC28">
        <v>-0.13962815822431601</v>
      </c>
      <c r="QD28">
        <v>0.65394663499716499</v>
      </c>
      <c r="QE28">
        <v>0.15622070538851099</v>
      </c>
      <c r="QF28">
        <v>-1.0497463098461499</v>
      </c>
      <c r="QG28">
        <v>-0.13972144173239001</v>
      </c>
      <c r="QH28">
        <v>0.617779302143034</v>
      </c>
      <c r="QI28">
        <v>-0.84426649197613901</v>
      </c>
      <c r="QJ28">
        <v>-0.56077059122116502</v>
      </c>
      <c r="QK28">
        <v>0.44085734412723598</v>
      </c>
      <c r="QL28">
        <v>-0.33595440131114701</v>
      </c>
      <c r="QM28">
        <v>-0.20779491552894999</v>
      </c>
      <c r="QN28">
        <v>-0.49431231125827102</v>
      </c>
      <c r="QO28">
        <v>7.2559363680589406E-2</v>
      </c>
      <c r="QP28">
        <v>-0.78159461353933202</v>
      </c>
      <c r="QQ28">
        <v>-0.88152767149161804</v>
      </c>
      <c r="QR28">
        <v>-1.6958315455170101</v>
      </c>
      <c r="QS28">
        <v>0.221885785023164</v>
      </c>
      <c r="QT28">
        <v>3.0067708384766099</v>
      </c>
      <c r="QU28">
        <v>-0.78498833943961899</v>
      </c>
      <c r="QV28">
        <v>-1.5303604064451799</v>
      </c>
      <c r="QW28">
        <v>-0.28989764440402799</v>
      </c>
      <c r="QX28">
        <v>-4.1144161223294798E-2</v>
      </c>
      <c r="QY28">
        <v>-1.5228664908707701</v>
      </c>
      <c r="QZ28">
        <v>-0.27487560487851898</v>
      </c>
      <c r="RA28">
        <v>1.78833892574356</v>
      </c>
      <c r="RB28">
        <v>-0.26937612412670497</v>
      </c>
      <c r="RC28">
        <v>-0.64143556268724899</v>
      </c>
      <c r="RD28">
        <v>-0.84328434536749797</v>
      </c>
      <c r="RE28">
        <v>-0.85621171862761003</v>
      </c>
      <c r="RF28">
        <v>-1.03218465716192</v>
      </c>
      <c r="RG28">
        <v>8.9400031547543599E-2</v>
      </c>
      <c r="RH28">
        <v>-0.84738131118896098</v>
      </c>
      <c r="RI28">
        <v>-0.56112579562802201</v>
      </c>
      <c r="RJ28">
        <v>-0.455697458115218</v>
      </c>
      <c r="RK28">
        <v>3.2235040943817801E-2</v>
      </c>
      <c r="RL28">
        <v>-1.1203182024929801</v>
      </c>
      <c r="RM28">
        <v>-0.66416431518037</v>
      </c>
      <c r="RN28">
        <v>0.181159992846087</v>
      </c>
      <c r="RO28">
        <v>-0.92145155195753903</v>
      </c>
      <c r="RP28">
        <v>-0.21083437578204001</v>
      </c>
      <c r="RQ28">
        <v>-0.31279992102837001</v>
      </c>
      <c r="RR28">
        <v>-1.17084718598474</v>
      </c>
      <c r="RS28">
        <v>-1.47742329276716</v>
      </c>
      <c r="RT28">
        <v>0.88327074287769103</v>
      </c>
      <c r="RU28">
        <v>7.3024923673990696E-4</v>
      </c>
      <c r="RV28">
        <v>-3.7343934801837099E-2</v>
      </c>
      <c r="RW28">
        <v>-0.88127354839527205</v>
      </c>
      <c r="RX28">
        <v>-1.18478006256202</v>
      </c>
      <c r="RY28">
        <v>-0.44666221171794501</v>
      </c>
      <c r="RZ28">
        <v>-0.327443996302</v>
      </c>
      <c r="SA28">
        <v>1.04348516139813</v>
      </c>
      <c r="SB28">
        <v>-0.36073820808142099</v>
      </c>
      <c r="SC28">
        <v>-1.40071175622777</v>
      </c>
      <c r="SD28">
        <v>-4.35328045417777E-2</v>
      </c>
      <c r="SE28">
        <v>0.44020786842009901</v>
      </c>
      <c r="SF28">
        <v>-0.81687923966568099</v>
      </c>
      <c r="SG28">
        <v>-0.52019095066779897</v>
      </c>
      <c r="SH28">
        <v>0.295251614306972</v>
      </c>
      <c r="SI28">
        <v>0.10515588102944599</v>
      </c>
    </row>
    <row r="29" spans="1:503">
      <c r="A29">
        <f t="shared" si="4"/>
        <v>-1.634497944382</v>
      </c>
      <c r="B29">
        <f t="shared" si="5"/>
        <v>1.3805271221040485</v>
      </c>
      <c r="D29">
        <v>3.16350203056662E-2</v>
      </c>
      <c r="E29">
        <v>-0.68557956818851895</v>
      </c>
      <c r="F29">
        <v>-0.31556334456477397</v>
      </c>
      <c r="G29">
        <v>0.40816613816800901</v>
      </c>
      <c r="H29">
        <v>0.63073667117022503</v>
      </c>
      <c r="I29">
        <v>-0.34279577469776801</v>
      </c>
      <c r="J29">
        <v>6.7565235753936897E-3</v>
      </c>
      <c r="K29">
        <v>-0.32186741561002702</v>
      </c>
      <c r="L29">
        <v>-0.291751179180195</v>
      </c>
      <c r="M29">
        <v>0.55794832825590301</v>
      </c>
      <c r="N29">
        <v>0.233202452307745</v>
      </c>
      <c r="O29">
        <v>-0.43080894852734603</v>
      </c>
      <c r="P29">
        <v>0.33329772011320602</v>
      </c>
      <c r="Q29">
        <v>-0.46099358120000999</v>
      </c>
      <c r="R29">
        <v>-1.38548155597775E-2</v>
      </c>
      <c r="S29">
        <v>0.42472258271970997</v>
      </c>
      <c r="T29">
        <v>-0.21448097044777301</v>
      </c>
      <c r="U29">
        <v>-0.72480792754361101</v>
      </c>
      <c r="V29">
        <v>-0.55831957005886101</v>
      </c>
      <c r="W29">
        <v>0.83563965501629001</v>
      </c>
      <c r="X29">
        <v>5.2664952517602899E-2</v>
      </c>
      <c r="Y29">
        <v>-0.42950385979622202</v>
      </c>
      <c r="Z29">
        <v>-0.42158786569172502</v>
      </c>
      <c r="AA29">
        <v>4.8585415550880799E-2</v>
      </c>
      <c r="AB29">
        <v>-1.3542622931378001</v>
      </c>
      <c r="AC29">
        <v>-0.435769857762276</v>
      </c>
      <c r="AD29">
        <v>3.9223017064326002E-2</v>
      </c>
      <c r="AE29">
        <v>-0.89075368655576603</v>
      </c>
      <c r="AF29">
        <v>-0.57737311191387997</v>
      </c>
      <c r="AG29">
        <v>-0.59720447753678396</v>
      </c>
      <c r="AH29">
        <v>1.2102204984538301</v>
      </c>
      <c r="AI29">
        <v>-3.1825508083212203E-2</v>
      </c>
      <c r="AJ29">
        <v>0.32135535562319101</v>
      </c>
      <c r="AK29">
        <v>2.4249603890096401E-2</v>
      </c>
      <c r="AL29">
        <v>-1.3298039647161299</v>
      </c>
      <c r="AM29">
        <v>0.136783637666261</v>
      </c>
      <c r="AN29">
        <v>-5.9706246111731302E-2</v>
      </c>
      <c r="AO29">
        <v>-1.7632664852573401</v>
      </c>
      <c r="AP29">
        <v>0.62837555575892901</v>
      </c>
      <c r="AQ29">
        <v>0.58852478206635095</v>
      </c>
      <c r="AR29">
        <v>-0.307374583902703</v>
      </c>
      <c r="AS29">
        <v>-0.58553595066895203</v>
      </c>
      <c r="AT29">
        <v>-0.60383647869069901</v>
      </c>
      <c r="AU29">
        <v>0.20786762676936599</v>
      </c>
      <c r="AV29">
        <v>-0.45681506493218699</v>
      </c>
      <c r="AW29">
        <v>-9.4541496552269198E-3</v>
      </c>
      <c r="AX29">
        <v>-0.355772913738092</v>
      </c>
      <c r="AY29">
        <v>-2.2601954185094E-2</v>
      </c>
      <c r="AZ29">
        <v>0.53483996831472802</v>
      </c>
      <c r="BA29">
        <v>-0.81083711561636296</v>
      </c>
      <c r="BB29">
        <v>2.4283043336673602</v>
      </c>
      <c r="BC29">
        <v>-1.17353212969988</v>
      </c>
      <c r="BD29">
        <v>-0.43789693636014598</v>
      </c>
      <c r="BE29">
        <v>-1.28149255614433</v>
      </c>
      <c r="BF29">
        <v>-0.65872688589288497</v>
      </c>
      <c r="BG29">
        <v>-0.51215495905902397</v>
      </c>
      <c r="BH29">
        <v>-2.51526448182394</v>
      </c>
      <c r="BI29">
        <v>0.41748069263786203</v>
      </c>
      <c r="BJ29">
        <v>-0.904171408107171</v>
      </c>
      <c r="BK29">
        <v>-0.506615618835218</v>
      </c>
      <c r="BL29">
        <v>-0.608561093235926</v>
      </c>
      <c r="BM29">
        <v>-0.58082091098453004</v>
      </c>
      <c r="BN29">
        <v>-0.29587823116485901</v>
      </c>
      <c r="BO29">
        <v>-0.93752909507521998</v>
      </c>
      <c r="BP29">
        <v>0.35755578588125603</v>
      </c>
      <c r="BQ29">
        <v>-1.01676579345816</v>
      </c>
      <c r="BR29">
        <v>0.45503990837980102</v>
      </c>
      <c r="BS29">
        <v>0.69420101594236405</v>
      </c>
      <c r="BT29">
        <v>-2.0516489408634402</v>
      </c>
      <c r="BU29">
        <v>0.61690415507945495</v>
      </c>
      <c r="BV29">
        <v>0.80982914587989097</v>
      </c>
      <c r="BW29">
        <v>-0.29022683082276701</v>
      </c>
      <c r="BX29">
        <v>-0.555460802235346</v>
      </c>
      <c r="BY29">
        <v>-0.249602445117767</v>
      </c>
      <c r="BZ29">
        <v>-0.34922183686760599</v>
      </c>
      <c r="CA29">
        <v>-1.6472385843448301</v>
      </c>
      <c r="CB29">
        <v>-1.04589393470026</v>
      </c>
      <c r="CC29">
        <v>-0.92444681594449096</v>
      </c>
      <c r="CD29">
        <v>-1.69325359570769</v>
      </c>
      <c r="CE29">
        <v>-0.66463437090487798</v>
      </c>
      <c r="CF29">
        <v>-0.396265707330271</v>
      </c>
      <c r="CG29">
        <v>-0.59692720044633496</v>
      </c>
      <c r="CH29">
        <v>-1.9016836878089902E-2</v>
      </c>
      <c r="CI29">
        <v>-0.33181914712640298</v>
      </c>
      <c r="CJ29">
        <v>-1.3415687285656701</v>
      </c>
      <c r="CK29">
        <v>-1.60138437199818</v>
      </c>
      <c r="CL29">
        <v>-1.2100802391754799</v>
      </c>
      <c r="CM29">
        <v>-1.75778759495129</v>
      </c>
      <c r="CN29">
        <v>-0.48158230319512502</v>
      </c>
      <c r="CO29">
        <v>-0.119586488896291</v>
      </c>
      <c r="CP29">
        <v>-2.05095500777455</v>
      </c>
      <c r="CQ29">
        <v>-1.98499168865425</v>
      </c>
      <c r="CR29">
        <v>4.43142015008978E-2</v>
      </c>
      <c r="CS29">
        <v>-0.42183360670845998</v>
      </c>
      <c r="CT29">
        <v>-0.67225388169890998</v>
      </c>
      <c r="CU29">
        <v>-0.86294035778702305</v>
      </c>
      <c r="CV29">
        <v>-3.45956163462336E-2</v>
      </c>
      <c r="CW29">
        <v>-1.5383196031072</v>
      </c>
      <c r="CX29">
        <v>-1.46560975344594</v>
      </c>
      <c r="CY29">
        <v>-0.149401819017981</v>
      </c>
      <c r="CZ29">
        <v>-0.36746610894919202</v>
      </c>
      <c r="DA29">
        <v>-0.90580794589323499</v>
      </c>
      <c r="DB29">
        <v>-1.3934992819882801</v>
      </c>
      <c r="DC29">
        <v>-1.6433109146435201</v>
      </c>
      <c r="DD29">
        <v>-0.288355987728105</v>
      </c>
      <c r="DE29">
        <v>1.9527384066017901</v>
      </c>
      <c r="DF29">
        <v>0.28207361561691702</v>
      </c>
      <c r="DG29">
        <v>-8.5109750196117398E-2</v>
      </c>
      <c r="DH29">
        <v>-0.90068188536791904</v>
      </c>
      <c r="DI29">
        <v>-0.42351500000646602</v>
      </c>
      <c r="DJ29">
        <v>9.8240269971612004E-3</v>
      </c>
      <c r="DK29">
        <v>-0.69258326860459596</v>
      </c>
      <c r="DL29">
        <v>0.46563921361863198</v>
      </c>
      <c r="DM29">
        <v>-1.2021215281536399</v>
      </c>
      <c r="DN29">
        <v>-0.58328052222881099</v>
      </c>
      <c r="DO29">
        <v>-2.4024385091681499</v>
      </c>
      <c r="DP29">
        <v>-0.67179102971119697</v>
      </c>
      <c r="DQ29">
        <v>-1.24926874582696</v>
      </c>
      <c r="DR29">
        <v>0.51880474482417005</v>
      </c>
      <c r="DS29">
        <v>-0.108937364901386</v>
      </c>
      <c r="DT29">
        <v>-0.60720330038522297</v>
      </c>
      <c r="DU29">
        <v>-0.60604092876758497</v>
      </c>
      <c r="DV29">
        <v>0.32241996996740901</v>
      </c>
      <c r="DW29">
        <v>-0.96497607939602303</v>
      </c>
      <c r="DX29">
        <v>0.49235336039863897</v>
      </c>
      <c r="DY29">
        <v>1.26654215482633</v>
      </c>
      <c r="DZ29">
        <v>-0.56855014232602796</v>
      </c>
      <c r="EA29">
        <v>-0.93359391666041303</v>
      </c>
      <c r="EB29">
        <v>1.5001263037018899</v>
      </c>
      <c r="EC29">
        <v>-0.98122570786165297</v>
      </c>
      <c r="ED29">
        <v>-0.98683916773494296</v>
      </c>
      <c r="EE29">
        <v>-0.54821123540620798</v>
      </c>
      <c r="EF29">
        <v>-0.53752181418088496</v>
      </c>
      <c r="EG29">
        <v>-0.27914481739966501</v>
      </c>
      <c r="EH29">
        <v>-0.63048808220977604</v>
      </c>
      <c r="EI29">
        <v>-0.28618612829518297</v>
      </c>
      <c r="EJ29">
        <v>0.44220692338241102</v>
      </c>
      <c r="EK29">
        <v>-0.44682796109374101</v>
      </c>
      <c r="EL29">
        <v>0.49888389146904599</v>
      </c>
      <c r="EM29">
        <v>0.62772439065923302</v>
      </c>
      <c r="EN29">
        <v>-1.34215912709936</v>
      </c>
      <c r="EO29">
        <v>-0.410223112256004</v>
      </c>
      <c r="EP29">
        <v>-1.48627426682166</v>
      </c>
      <c r="EQ29">
        <v>-8.9600330016698093E-2</v>
      </c>
      <c r="ER29">
        <v>0.95293123444894501</v>
      </c>
      <c r="ES29">
        <v>0.39007170748576903</v>
      </c>
      <c r="ET29">
        <v>1.32148173395422</v>
      </c>
      <c r="EU29">
        <v>-1.5227800555357101</v>
      </c>
      <c r="EV29">
        <v>1.53390745477221</v>
      </c>
      <c r="EW29">
        <v>-1.00212882720471</v>
      </c>
      <c r="EX29">
        <v>0.207804269801696</v>
      </c>
      <c r="EY29">
        <v>1.44127807780226</v>
      </c>
      <c r="EZ29">
        <v>-0.43188086218914601</v>
      </c>
      <c r="FA29">
        <v>0.14895948802041301</v>
      </c>
      <c r="FB29">
        <v>-0.37821046500507899</v>
      </c>
      <c r="FC29">
        <v>-0.747359841786289</v>
      </c>
      <c r="FD29">
        <v>-0.29857550072503503</v>
      </c>
      <c r="FE29">
        <v>-0.242898338924629</v>
      </c>
      <c r="FF29">
        <v>0.17291185134055001</v>
      </c>
      <c r="FG29">
        <v>1.00284652341629</v>
      </c>
      <c r="FH29">
        <v>1.30895057380052</v>
      </c>
      <c r="FI29">
        <v>-8.7943479269636096E-2</v>
      </c>
      <c r="FJ29">
        <v>1.2352914550365699</v>
      </c>
      <c r="FK29">
        <v>-0.70522820174242695</v>
      </c>
      <c r="FL29">
        <v>1.2769165718089901</v>
      </c>
      <c r="FM29">
        <v>-2.3885823854990301E-2</v>
      </c>
      <c r="FN29">
        <v>-0.458226280738735</v>
      </c>
      <c r="FO29">
        <v>0.55501659512886803</v>
      </c>
      <c r="FP29">
        <v>2.8770345943168398</v>
      </c>
      <c r="FQ29">
        <v>1.3613939495493601</v>
      </c>
      <c r="FR29">
        <v>-1.46068649851319</v>
      </c>
      <c r="FS29">
        <v>-0.61047490606435195</v>
      </c>
      <c r="FT29">
        <v>-0.474422036195358</v>
      </c>
      <c r="FU29">
        <v>-1.61889327918685</v>
      </c>
      <c r="FV29">
        <v>-0.52039922509745395</v>
      </c>
      <c r="FW29">
        <v>-0.25761277409495198</v>
      </c>
      <c r="FX29">
        <v>-0.83083234409629902</v>
      </c>
      <c r="FY29">
        <v>-0.72412112506818704</v>
      </c>
      <c r="FZ29">
        <v>-0.50882909509024898</v>
      </c>
      <c r="GA29">
        <v>-0.55278432156135504</v>
      </c>
      <c r="GB29">
        <v>-0.57988115010765995</v>
      </c>
      <c r="GC29">
        <v>-0.687622555099899</v>
      </c>
      <c r="GD29">
        <v>1.27806544276974</v>
      </c>
      <c r="GE29">
        <v>-1.1787614566196301</v>
      </c>
      <c r="GF29">
        <v>1.42567110873889</v>
      </c>
      <c r="GG29">
        <v>0.37929358975965799</v>
      </c>
      <c r="GH29">
        <v>-1.2545755380122401</v>
      </c>
      <c r="GI29">
        <v>0.70255527774222604</v>
      </c>
      <c r="GJ29">
        <v>-0.54728002210562599</v>
      </c>
      <c r="GK29">
        <v>-1.4304902533663499</v>
      </c>
      <c r="GL29">
        <v>0.32753603064383902</v>
      </c>
      <c r="GM29">
        <v>1.69765633452142</v>
      </c>
      <c r="GN29">
        <v>-1.4998506026996701</v>
      </c>
      <c r="GO29">
        <v>0.29222218554553597</v>
      </c>
      <c r="GP29">
        <v>-0.87937131804627999</v>
      </c>
      <c r="GQ29">
        <v>0.29215815751525498</v>
      </c>
      <c r="GR29">
        <v>-1.3836311987262999</v>
      </c>
      <c r="GS29">
        <v>-0.25156944719033902</v>
      </c>
      <c r="GT29">
        <v>-0.87153906929051095</v>
      </c>
      <c r="GU29">
        <v>-1.64616056723624</v>
      </c>
      <c r="GV29">
        <v>-0.22752631359602801</v>
      </c>
      <c r="GW29">
        <v>-0.87575747559258299</v>
      </c>
      <c r="GX29">
        <v>0.65813547334282496</v>
      </c>
      <c r="GY29">
        <v>-0.57549552626756095</v>
      </c>
      <c r="GZ29">
        <v>-0.47841029474758501</v>
      </c>
      <c r="HA29">
        <v>-0.32843918695014002</v>
      </c>
      <c r="HB29">
        <v>-0.61854396455834304</v>
      </c>
      <c r="HC29">
        <v>-0.41139388818741301</v>
      </c>
      <c r="HD29">
        <v>-0.280613549786358</v>
      </c>
      <c r="HE29">
        <v>-0.18754562827471299</v>
      </c>
      <c r="HF29">
        <v>-0.53933091347303896</v>
      </c>
      <c r="HG29">
        <v>1.2746648219171599</v>
      </c>
      <c r="HH29">
        <v>-0.64187129854059699</v>
      </c>
      <c r="HI29">
        <v>0.43479604148447398</v>
      </c>
      <c r="HJ29">
        <v>0.56021056837375005</v>
      </c>
      <c r="HK29">
        <v>1.1527265600965599</v>
      </c>
      <c r="HL29">
        <v>-0.46677102189762198</v>
      </c>
      <c r="HM29">
        <v>-0.77881371465354599</v>
      </c>
      <c r="HN29">
        <v>-0.30053585163555901</v>
      </c>
      <c r="HO29">
        <v>1.6296023660240899</v>
      </c>
      <c r="HP29">
        <v>-1.74577067345863</v>
      </c>
      <c r="HQ29">
        <v>0.73482532740719597</v>
      </c>
      <c r="HR29">
        <v>1.2890664690260201</v>
      </c>
      <c r="HS29">
        <v>0.50997126455226804</v>
      </c>
      <c r="HT29">
        <v>-0.46263961828025202</v>
      </c>
      <c r="HU29">
        <v>-0.59109043641326997</v>
      </c>
      <c r="HV29">
        <v>0.68551871624393101</v>
      </c>
      <c r="HW29">
        <v>-0.90808763700225503</v>
      </c>
      <c r="HX29">
        <v>1.1954571329077399</v>
      </c>
      <c r="HY29">
        <v>6.6104623996817199E-2</v>
      </c>
      <c r="HZ29">
        <v>0.79497419131316605</v>
      </c>
      <c r="IA29">
        <v>2.6327707107913301</v>
      </c>
      <c r="IB29">
        <v>-0.613410162296818</v>
      </c>
      <c r="IC29">
        <v>-0.68915771109873603</v>
      </c>
      <c r="ID29">
        <v>-1.2869743758096901</v>
      </c>
      <c r="IE29">
        <v>-0.72574558780069598</v>
      </c>
      <c r="IF29">
        <v>0.68605537537233297</v>
      </c>
      <c r="IG29">
        <v>0.63230455080383696</v>
      </c>
      <c r="IH29">
        <v>0.66097503457546802</v>
      </c>
      <c r="II29">
        <v>1.8745908653254</v>
      </c>
      <c r="IJ29">
        <v>-0.69835806279224599</v>
      </c>
      <c r="IK29">
        <v>-0.70281335161851699</v>
      </c>
      <c r="IL29">
        <v>0.69748505427543905</v>
      </c>
      <c r="IM29">
        <v>0.86943649553756697</v>
      </c>
      <c r="IN29">
        <v>2.5118687890884402E-2</v>
      </c>
      <c r="IO29">
        <v>1.52563267653406</v>
      </c>
      <c r="IP29">
        <v>-0.73975536196618596</v>
      </c>
      <c r="IQ29">
        <v>0.17681450733950599</v>
      </c>
      <c r="IR29">
        <v>-0.71284538927959096</v>
      </c>
      <c r="IS29">
        <v>2.12473304927091</v>
      </c>
      <c r="IT29">
        <v>0.969466773692374</v>
      </c>
      <c r="IU29">
        <v>-1.4225937084306599</v>
      </c>
      <c r="IV29">
        <v>-0.19443963094337899</v>
      </c>
      <c r="IW29">
        <v>0.43266840241650101</v>
      </c>
      <c r="IX29">
        <v>-0.921036970532355</v>
      </c>
      <c r="IY29">
        <v>-1.24258709306419</v>
      </c>
      <c r="IZ29">
        <v>1.0321958957664901</v>
      </c>
      <c r="JA29">
        <v>-2.0342825286162798</v>
      </c>
      <c r="JB29">
        <v>-0.56272383404681603</v>
      </c>
      <c r="JC29">
        <v>-0.98190991022834595</v>
      </c>
      <c r="JD29">
        <v>1.30019225762665</v>
      </c>
      <c r="JE29">
        <v>0.63942318591516301</v>
      </c>
      <c r="JF29">
        <v>-1.50947709925354</v>
      </c>
      <c r="JG29">
        <v>1.47633369471175</v>
      </c>
      <c r="JH29">
        <v>-0.44796072919434798</v>
      </c>
      <c r="JI29">
        <v>0.27476153373741002</v>
      </c>
      <c r="JJ29">
        <v>0.11545721245484</v>
      </c>
      <c r="JK29">
        <v>-0.79103110238241403</v>
      </c>
      <c r="JL29">
        <v>1.3781511228074801</v>
      </c>
      <c r="JM29">
        <v>-0.55981271499826002</v>
      </c>
      <c r="JN29">
        <v>1.7097463191184501</v>
      </c>
      <c r="JO29">
        <v>-0.463246752834443</v>
      </c>
      <c r="JP29">
        <v>-0.82458538244643298</v>
      </c>
      <c r="JQ29">
        <v>0.103115149818434</v>
      </c>
      <c r="JR29">
        <v>-1.3231407197726099</v>
      </c>
      <c r="JS29">
        <v>1.2319082052985699</v>
      </c>
      <c r="JT29">
        <v>0.32586771786100899</v>
      </c>
      <c r="JU29">
        <v>-1.5333138299151099</v>
      </c>
      <c r="JV29">
        <v>-1.6340341038419199</v>
      </c>
      <c r="JW29">
        <v>0.23620666608250099</v>
      </c>
      <c r="JX29">
        <v>-0.70953894959009201</v>
      </c>
      <c r="JY29">
        <v>0.35129972815021798</v>
      </c>
      <c r="JZ29">
        <v>-1.21538246422158</v>
      </c>
      <c r="KA29">
        <v>0.85135575126208896</v>
      </c>
      <c r="KB29">
        <v>-0.49157145403434199</v>
      </c>
      <c r="KC29">
        <v>1.1688321306862599</v>
      </c>
      <c r="KD29">
        <v>-1.13036801517279</v>
      </c>
      <c r="KE29">
        <v>-1.1366893807946401</v>
      </c>
      <c r="KF29">
        <v>-0.14907079836182599</v>
      </c>
      <c r="KG29">
        <v>-0.20486003273900799</v>
      </c>
      <c r="KH29">
        <v>-0.94034995086693995</v>
      </c>
      <c r="KI29">
        <v>0.71725746379145905</v>
      </c>
      <c r="KJ29">
        <v>-1.0022291767714799</v>
      </c>
      <c r="KK29">
        <v>-0.33590293547063399</v>
      </c>
      <c r="KL29">
        <v>-1.0280574288361799</v>
      </c>
      <c r="KM29">
        <v>-1.2949707480711401</v>
      </c>
      <c r="KN29">
        <v>-0.81958305464661496</v>
      </c>
      <c r="KO29">
        <v>-0.30685460569278</v>
      </c>
      <c r="KP29">
        <v>5.97901802639016E-2</v>
      </c>
      <c r="KQ29">
        <v>-0.38969650908065201</v>
      </c>
      <c r="KR29">
        <v>-0.117574356749767</v>
      </c>
      <c r="KS29">
        <v>0.28462743625627202</v>
      </c>
      <c r="KT29">
        <v>4.8370957565345298E-2</v>
      </c>
      <c r="KU29">
        <v>-8.9627799530457006E-2</v>
      </c>
      <c r="KV29">
        <v>-0.62629813602811302</v>
      </c>
      <c r="KW29">
        <v>-0.208055813514405</v>
      </c>
      <c r="KX29">
        <v>-0.46687524513467599</v>
      </c>
      <c r="KY29">
        <v>-0.76491373528066198</v>
      </c>
      <c r="KZ29">
        <v>-1.52101240405852</v>
      </c>
      <c r="LA29">
        <v>-0.124829194066974</v>
      </c>
      <c r="LB29">
        <v>-0.18020368961380501</v>
      </c>
      <c r="LC29">
        <v>0.98300120484284903</v>
      </c>
      <c r="LD29">
        <v>0.53917781017163702</v>
      </c>
      <c r="LE29">
        <v>-0.199523641518383</v>
      </c>
      <c r="LF29">
        <v>-0.42202276662716498</v>
      </c>
      <c r="LG29">
        <v>2.9345380532551699</v>
      </c>
      <c r="LH29">
        <v>-0.88571387714533301</v>
      </c>
      <c r="LI29">
        <v>-1.1646581159206599</v>
      </c>
      <c r="LJ29">
        <v>-2.0026952520566002</v>
      </c>
      <c r="LK29">
        <v>-0.62503588802827104</v>
      </c>
      <c r="LL29">
        <v>-0.82196161068684104</v>
      </c>
      <c r="LM29">
        <v>-0.77827071907858802</v>
      </c>
      <c r="LN29">
        <v>-0.57559555087889003</v>
      </c>
      <c r="LO29">
        <v>-1.10516972352084</v>
      </c>
      <c r="LP29">
        <v>-0.53481389709220595</v>
      </c>
      <c r="LQ29">
        <v>-0.53637867317849297</v>
      </c>
      <c r="LR29">
        <v>0.75287544354226299</v>
      </c>
      <c r="LS29">
        <v>-0.89123148446659195</v>
      </c>
      <c r="LT29">
        <v>-0.32108334717833598</v>
      </c>
      <c r="LU29">
        <v>-1.7603786757936399</v>
      </c>
      <c r="LV29">
        <v>-0.85359863946178904</v>
      </c>
      <c r="LW29">
        <v>3.3113670851931198</v>
      </c>
      <c r="LX29">
        <v>-1.2992438761160201</v>
      </c>
      <c r="LY29">
        <v>0.17179406687769999</v>
      </c>
      <c r="LZ29">
        <v>-1.60072342744972</v>
      </c>
      <c r="MA29">
        <v>-0.25507855843232302</v>
      </c>
      <c r="MB29">
        <v>-0.56530049162738705</v>
      </c>
      <c r="MC29">
        <v>0.13300903987247401</v>
      </c>
      <c r="MD29">
        <v>-1.1910822979952501E-2</v>
      </c>
      <c r="ME29">
        <v>-1.2771206552829499</v>
      </c>
      <c r="MF29">
        <v>-1.11580664021217</v>
      </c>
      <c r="MG29">
        <v>-0.39199628737599301</v>
      </c>
      <c r="MH29">
        <v>-1.6541499267654201</v>
      </c>
      <c r="MI29">
        <v>-1.276769399657</v>
      </c>
      <c r="MJ29">
        <v>-0.69826189378478898</v>
      </c>
      <c r="MK29">
        <v>1.4561241946202299</v>
      </c>
      <c r="ML29">
        <v>-1.51685791049665</v>
      </c>
      <c r="MM29">
        <v>1.2291706345436799</v>
      </c>
      <c r="MN29">
        <v>-0.12128896594470701</v>
      </c>
      <c r="MO29">
        <v>-6.2640058021299294E-2</v>
      </c>
      <c r="MP29">
        <v>2.6199684702525601</v>
      </c>
      <c r="MQ29">
        <v>0.571252164895101</v>
      </c>
      <c r="MR29">
        <v>-1.0364297951932799</v>
      </c>
      <c r="MS29">
        <v>-0.89747389958062096</v>
      </c>
      <c r="MT29">
        <v>-0.76857318817181597</v>
      </c>
      <c r="MU29">
        <v>-0.98361483429784502</v>
      </c>
      <c r="MV29">
        <v>-0.78758691734335995</v>
      </c>
      <c r="MW29">
        <v>0.29964698198217898</v>
      </c>
      <c r="MX29">
        <v>-0.82986430305688297</v>
      </c>
      <c r="MY29">
        <v>-1.2398737166813101</v>
      </c>
      <c r="MZ29">
        <v>0.52522386314829705</v>
      </c>
      <c r="NA29">
        <v>0.30416558414229899</v>
      </c>
      <c r="NB29">
        <v>-0.151082426415062</v>
      </c>
      <c r="NC29">
        <v>-0.30009167438345402</v>
      </c>
      <c r="ND29">
        <v>-1.1833918092919899</v>
      </c>
      <c r="NE29">
        <v>0.31461713525404</v>
      </c>
      <c r="NF29">
        <v>0.72747555758478299</v>
      </c>
      <c r="NG29">
        <v>-0.405576344191238</v>
      </c>
      <c r="NH29">
        <v>-0.24038042616786101</v>
      </c>
      <c r="NI29">
        <v>1.9490183865872299</v>
      </c>
      <c r="NJ29">
        <v>0.78437194455189396</v>
      </c>
      <c r="NK29">
        <v>-0.30874189322652801</v>
      </c>
      <c r="NL29">
        <v>-1.20582402564656</v>
      </c>
      <c r="NM29">
        <v>-0.68237255985420697</v>
      </c>
      <c r="NN29">
        <v>-1.1714258118971601</v>
      </c>
      <c r="NO29">
        <v>-0.39285700232588699</v>
      </c>
      <c r="NP29">
        <v>0.765730384085057</v>
      </c>
      <c r="NQ29">
        <v>0.50759978754891999</v>
      </c>
      <c r="NR29">
        <v>-0.40414041115121602</v>
      </c>
      <c r="NS29">
        <v>-0.628401198539002</v>
      </c>
      <c r="NT29">
        <v>0.22568264221116399</v>
      </c>
      <c r="NU29">
        <v>2.2997449583823801</v>
      </c>
      <c r="NV29">
        <v>-0.86146201318878401</v>
      </c>
      <c r="NW29">
        <v>-2.8667212725384202E-2</v>
      </c>
      <c r="NX29">
        <v>-0.91640910360410999</v>
      </c>
      <c r="NY29">
        <v>-1.2752098001922401</v>
      </c>
      <c r="NZ29">
        <v>-1.7977805957128901</v>
      </c>
      <c r="OA29">
        <v>-0.27140805894731701</v>
      </c>
      <c r="OB29">
        <v>0.45218935255628701</v>
      </c>
      <c r="OC29">
        <v>2.9011628840680799</v>
      </c>
      <c r="OD29">
        <v>-1.40114961749167</v>
      </c>
      <c r="OE29">
        <v>-0.64648526183229005</v>
      </c>
      <c r="OF29">
        <v>0.23734488775207599</v>
      </c>
      <c r="OG29">
        <v>-0.113794025257174</v>
      </c>
      <c r="OH29">
        <v>0.11994439958429901</v>
      </c>
      <c r="OI29">
        <v>-0.36163276623930302</v>
      </c>
      <c r="OJ29">
        <v>-0.97402067301235096</v>
      </c>
      <c r="OK29">
        <v>-0.27910278446340098</v>
      </c>
      <c r="OL29">
        <v>-4.12960105688462E-2</v>
      </c>
      <c r="OM29">
        <v>0.30868479981344898</v>
      </c>
      <c r="ON29">
        <v>-0.64488470101024997</v>
      </c>
      <c r="OO29">
        <v>-1.0012964574457599</v>
      </c>
      <c r="OP29">
        <v>-0.34159357375363097</v>
      </c>
      <c r="OQ29">
        <v>-0.56362527659989703</v>
      </c>
      <c r="OR29">
        <v>-1.43702328732934</v>
      </c>
      <c r="OS29">
        <v>-0.66008652078744001</v>
      </c>
      <c r="OT29">
        <v>-1.72156569584198</v>
      </c>
      <c r="OU29">
        <v>-1.5747944496786099</v>
      </c>
      <c r="OV29">
        <v>-1.1444071961992599</v>
      </c>
      <c r="OW29">
        <v>-1.14795311742073</v>
      </c>
      <c r="OX29">
        <v>-0.79957395280390897</v>
      </c>
      <c r="OY29">
        <v>-0.39436157664084298</v>
      </c>
      <c r="OZ29">
        <v>-0.41197785162674</v>
      </c>
      <c r="PA29">
        <v>-1.33973008666764</v>
      </c>
      <c r="PB29">
        <v>0.46273005144838403</v>
      </c>
      <c r="PC29">
        <v>-0.870488820144386</v>
      </c>
      <c r="PD29">
        <v>0.15448107133425701</v>
      </c>
      <c r="PE29">
        <v>-0.66813365172896499</v>
      </c>
      <c r="PF29">
        <v>-2.2235100950031002</v>
      </c>
      <c r="PG29">
        <v>0.99153674795034696</v>
      </c>
      <c r="PH29">
        <v>-1.3459415438097</v>
      </c>
      <c r="PI29">
        <v>0.16812686409211999</v>
      </c>
      <c r="PJ29">
        <v>-0.26033179305369902</v>
      </c>
      <c r="PK29">
        <v>0.44840077890929902</v>
      </c>
      <c r="PL29">
        <v>0.44493699647288398</v>
      </c>
      <c r="PM29">
        <v>-1.11366096973134</v>
      </c>
      <c r="PN29">
        <v>0.133853011787366</v>
      </c>
      <c r="PO29">
        <v>-1.2177906151706701</v>
      </c>
      <c r="PP29">
        <v>-0.30566071307890802</v>
      </c>
      <c r="PQ29">
        <v>0.66064364124963804</v>
      </c>
      <c r="PR29">
        <v>0.26965503173486699</v>
      </c>
      <c r="PS29">
        <v>-0.98951882574663597</v>
      </c>
      <c r="PT29">
        <v>0.69973287967722997</v>
      </c>
      <c r="PU29">
        <v>-0.23273901198229199</v>
      </c>
      <c r="PV29">
        <v>-0.41944207516878201</v>
      </c>
      <c r="PW29">
        <v>-0.86411119242087298</v>
      </c>
      <c r="PX29">
        <v>0.64254780245723297</v>
      </c>
      <c r="PY29">
        <v>0.62069043633824506</v>
      </c>
      <c r="PZ29">
        <v>-1.8451461356321499</v>
      </c>
      <c r="QA29">
        <v>0.70937224307327995</v>
      </c>
      <c r="QB29">
        <v>0.67018758926703204</v>
      </c>
      <c r="QC29">
        <v>-0.15320674200165799</v>
      </c>
      <c r="QD29">
        <v>0.73683356422344404</v>
      </c>
      <c r="QE29">
        <v>0.21198284968619999</v>
      </c>
      <c r="QF29">
        <v>-1.14315411741247</v>
      </c>
      <c r="QG29">
        <v>-0.113468898801136</v>
      </c>
      <c r="QH29">
        <v>0.920029328975286</v>
      </c>
      <c r="QI29">
        <v>-0.970485309530014</v>
      </c>
      <c r="QJ29">
        <v>-0.66981140525315297</v>
      </c>
      <c r="QK29">
        <v>0.56960573567839501</v>
      </c>
      <c r="QL29">
        <v>-0.36174607712261397</v>
      </c>
      <c r="QM29">
        <v>-0.24717925599662899</v>
      </c>
      <c r="QN29">
        <v>-0.53698726202643299</v>
      </c>
      <c r="QO29">
        <v>7.1393611687344205E-2</v>
      </c>
      <c r="QP29">
        <v>-0.91770420962703003</v>
      </c>
      <c r="QQ29">
        <v>-0.87180418787927805</v>
      </c>
      <c r="QR29">
        <v>-1.9003917666083501</v>
      </c>
      <c r="QS29">
        <v>0.308159743407662</v>
      </c>
      <c r="QT29">
        <v>4.7715483393201197</v>
      </c>
      <c r="QU29">
        <v>-1.04309277860522</v>
      </c>
      <c r="QV29">
        <v>-1.6586621687686001</v>
      </c>
      <c r="QW29">
        <v>-0.35251985171726802</v>
      </c>
      <c r="QX29">
        <v>8.9134520381144403E-2</v>
      </c>
      <c r="QY29">
        <v>-1.6920918912073</v>
      </c>
      <c r="QZ29">
        <v>-0.35204087428094299</v>
      </c>
      <c r="RA29">
        <v>3.0227352135118402</v>
      </c>
      <c r="RB29">
        <v>-0.29542421055125201</v>
      </c>
      <c r="RC29">
        <v>-0.98550938528090204</v>
      </c>
      <c r="RD29">
        <v>-1.15722481490905</v>
      </c>
      <c r="RE29">
        <v>-0.99164646775576704</v>
      </c>
      <c r="RF29">
        <v>-1.3524563681586701</v>
      </c>
      <c r="RG29">
        <v>0.16371797304914201</v>
      </c>
      <c r="RH29">
        <v>-0.90921620434988604</v>
      </c>
      <c r="RI29">
        <v>0.35537660762829199</v>
      </c>
      <c r="RJ29">
        <v>-0.47110444821653102</v>
      </c>
      <c r="RK29">
        <v>-2.9252849903981201E-3</v>
      </c>
      <c r="RL29">
        <v>-1.30706692684741</v>
      </c>
      <c r="RM29">
        <v>-0.72042257303567403</v>
      </c>
      <c r="RN29">
        <v>0.17923657021026301</v>
      </c>
      <c r="RO29">
        <v>-1.1312755869407101</v>
      </c>
      <c r="RP29">
        <v>-0.22493882906176499</v>
      </c>
      <c r="RQ29">
        <v>-0.431489216181351</v>
      </c>
      <c r="RR29">
        <v>-1.13853392695658</v>
      </c>
      <c r="RS29">
        <v>-1.6434083886184201</v>
      </c>
      <c r="RT29">
        <v>1.548209774139</v>
      </c>
      <c r="RU29">
        <v>7.2066323584495399E-4</v>
      </c>
      <c r="RV29">
        <v>4.9113361251536203E-2</v>
      </c>
      <c r="RW29">
        <v>-0.99388836714717499</v>
      </c>
      <c r="RX29">
        <v>-1.4257676451418799</v>
      </c>
      <c r="RY29">
        <v>-0.59531923312894097</v>
      </c>
      <c r="RZ29">
        <v>-0.38649775093661698</v>
      </c>
      <c r="SA29">
        <v>0.400314226089658</v>
      </c>
      <c r="SB29">
        <v>-0.80314318656398798</v>
      </c>
      <c r="SC29">
        <v>-1.7375189896158101</v>
      </c>
      <c r="SD29">
        <v>-5.9573296805519697E-2</v>
      </c>
      <c r="SE29">
        <v>0.70668303657909803</v>
      </c>
      <c r="SF29">
        <v>-0.90063509289145804</v>
      </c>
      <c r="SG29">
        <v>-0.54514945624840305</v>
      </c>
      <c r="SH29">
        <v>0.90843555727502601</v>
      </c>
      <c r="SI29">
        <v>0.10688792813707</v>
      </c>
    </row>
    <row r="30" spans="1:503">
      <c r="A30">
        <f t="shared" si="4"/>
        <v>-1.6441327386776965</v>
      </c>
      <c r="B30">
        <f t="shared" si="5"/>
        <v>1.2541270686332788</v>
      </c>
      <c r="D30">
        <v>3.15020273284492E-2</v>
      </c>
      <c r="E30">
        <v>-0.68553926319263603</v>
      </c>
      <c r="F30">
        <v>-0.29933074023516398</v>
      </c>
      <c r="G30">
        <v>0.40306667179160899</v>
      </c>
      <c r="H30">
        <v>0.630614082783584</v>
      </c>
      <c r="I30">
        <v>-0.28682729597340401</v>
      </c>
      <c r="J30">
        <v>6.4588171580987602E-3</v>
      </c>
      <c r="K30">
        <v>-0.31924608893911399</v>
      </c>
      <c r="L30">
        <v>-0.29234551810278803</v>
      </c>
      <c r="M30">
        <v>0.52516933488484596</v>
      </c>
      <c r="N30">
        <v>0.219303254982605</v>
      </c>
      <c r="O30">
        <v>-0.434877102864136</v>
      </c>
      <c r="P30">
        <v>0.30568768091280402</v>
      </c>
      <c r="Q30">
        <v>-0.48325797553938299</v>
      </c>
      <c r="R30">
        <v>-1.3630194865414599E-2</v>
      </c>
      <c r="S30">
        <v>0.42725277524850702</v>
      </c>
      <c r="T30">
        <v>-0.20859474561736499</v>
      </c>
      <c r="U30">
        <v>-0.81634822701635101</v>
      </c>
      <c r="V30">
        <v>-0.555237431322263</v>
      </c>
      <c r="W30">
        <v>0.75816889667553</v>
      </c>
      <c r="X30">
        <v>5.1166298020918197E-2</v>
      </c>
      <c r="Y30">
        <v>-0.410492754877814</v>
      </c>
      <c r="Z30">
        <v>-0.42157920284853101</v>
      </c>
      <c r="AA30">
        <v>4.5108477255983499E-2</v>
      </c>
      <c r="AB30">
        <v>-1.1280070567335101</v>
      </c>
      <c r="AC30">
        <v>-0.43032512779336901</v>
      </c>
      <c r="AD30">
        <v>3.2704169344270902E-2</v>
      </c>
      <c r="AE30">
        <v>-0.85820568423865595</v>
      </c>
      <c r="AF30">
        <v>-0.47927764044266602</v>
      </c>
      <c r="AG30">
        <v>-0.59864846655557702</v>
      </c>
      <c r="AH30">
        <v>1.24042622409605</v>
      </c>
      <c r="AI30">
        <v>-3.0537981766218601E-2</v>
      </c>
      <c r="AJ30">
        <v>0.31827982216319101</v>
      </c>
      <c r="AK30">
        <v>2.5531529002906402E-2</v>
      </c>
      <c r="AL30">
        <v>-1.3624133647410499</v>
      </c>
      <c r="AM30">
        <v>0.13385650982852201</v>
      </c>
      <c r="AN30">
        <v>-5.60223270673567E-2</v>
      </c>
      <c r="AO30">
        <v>-1.84879026044663</v>
      </c>
      <c r="AP30">
        <v>0.63690920009015195</v>
      </c>
      <c r="AQ30">
        <v>0.60129205914732398</v>
      </c>
      <c r="AR30">
        <v>-0.319174109627469</v>
      </c>
      <c r="AS30">
        <v>-0.58416014280833295</v>
      </c>
      <c r="AT30">
        <v>-0.605268282921679</v>
      </c>
      <c r="AU30">
        <v>0.193018273666614</v>
      </c>
      <c r="AV30">
        <v>-0.44141776917905301</v>
      </c>
      <c r="AW30">
        <v>-1.25491843400717E-2</v>
      </c>
      <c r="AX30">
        <v>-0.356598280057635</v>
      </c>
      <c r="AY30">
        <v>-2.08650012132135E-2</v>
      </c>
      <c r="AZ30">
        <v>0.53494461979955998</v>
      </c>
      <c r="BA30">
        <v>-0.82013466717073502</v>
      </c>
      <c r="BB30">
        <v>2.2680709635108198</v>
      </c>
      <c r="BC30">
        <v>-1.22506873312231</v>
      </c>
      <c r="BD30">
        <v>-0.44357405510498699</v>
      </c>
      <c r="BE30">
        <v>-1.28761328781663</v>
      </c>
      <c r="BF30">
        <v>-0.67013012983143905</v>
      </c>
      <c r="BG30">
        <v>-0.49731216627232699</v>
      </c>
      <c r="BH30">
        <v>-2.1379348986040401</v>
      </c>
      <c r="BI30">
        <v>0.40030605781091499</v>
      </c>
      <c r="BJ30">
        <v>-0.94172745358332</v>
      </c>
      <c r="BK30">
        <v>-0.51655732885739603</v>
      </c>
      <c r="BL30">
        <v>-0.52646483849776904</v>
      </c>
      <c r="BM30">
        <v>-0.60103889208097405</v>
      </c>
      <c r="BN30">
        <v>-0.29770938214685899</v>
      </c>
      <c r="BO30">
        <v>-0.93592785487537</v>
      </c>
      <c r="BP30">
        <v>0.338100866549221</v>
      </c>
      <c r="BQ30">
        <v>-1.04206315066917</v>
      </c>
      <c r="BR30">
        <v>0.37969110610562701</v>
      </c>
      <c r="BS30">
        <v>0.67443663384697605</v>
      </c>
      <c r="BT30">
        <v>-2.1074760936369499</v>
      </c>
      <c r="BU30">
        <v>0.58392528526350795</v>
      </c>
      <c r="BV30">
        <v>0.80087047715283</v>
      </c>
      <c r="BW30">
        <v>-0.30062933629702299</v>
      </c>
      <c r="BX30">
        <v>-0.57147566441624897</v>
      </c>
      <c r="BY30">
        <v>-0.23297938389654199</v>
      </c>
      <c r="BZ30">
        <v>-0.29365130792249999</v>
      </c>
      <c r="CA30">
        <v>-1.61478084583884</v>
      </c>
      <c r="CB30">
        <v>-0.96138968267374603</v>
      </c>
      <c r="CC30">
        <v>-0.92468284133546397</v>
      </c>
      <c r="CD30">
        <v>-1.6557925279078001</v>
      </c>
      <c r="CE30">
        <v>-0.65410350987861698</v>
      </c>
      <c r="CF30">
        <v>-0.38325346100570301</v>
      </c>
      <c r="CG30">
        <v>-0.57820324057820704</v>
      </c>
      <c r="CH30">
        <v>-2.5563668309140301E-2</v>
      </c>
      <c r="CI30">
        <v>-0.34122824771413601</v>
      </c>
      <c r="CJ30">
        <v>-1.3996380950471801</v>
      </c>
      <c r="CK30">
        <v>-1.65740945353909</v>
      </c>
      <c r="CL30">
        <v>-1.2460712781427199</v>
      </c>
      <c r="CM30">
        <v>-1.65257111792525</v>
      </c>
      <c r="CN30">
        <v>-0.484300653711289</v>
      </c>
      <c r="CO30">
        <v>-0.11655928800517899</v>
      </c>
      <c r="CP30">
        <v>-2.2231296033830699</v>
      </c>
      <c r="CQ30">
        <v>-1.96093758532083</v>
      </c>
      <c r="CR30">
        <v>4.5998137158490701E-2</v>
      </c>
      <c r="CS30">
        <v>-0.29768779840834803</v>
      </c>
      <c r="CT30">
        <v>-0.66444262097905904</v>
      </c>
      <c r="CU30">
        <v>-0.82843858784064295</v>
      </c>
      <c r="CV30">
        <v>-3.5711718272371698E-2</v>
      </c>
      <c r="CW30">
        <v>-1.50828305331775</v>
      </c>
      <c r="CX30">
        <v>-1.45024375319232</v>
      </c>
      <c r="CY30">
        <v>-0.15990990479515901</v>
      </c>
      <c r="CZ30">
        <v>-0.36113414726798798</v>
      </c>
      <c r="DA30">
        <v>-0.91567684905201396</v>
      </c>
      <c r="DB30">
        <v>-1.44110288167189</v>
      </c>
      <c r="DC30">
        <v>-1.5811843562672401</v>
      </c>
      <c r="DD30">
        <v>-0.30137405711258503</v>
      </c>
      <c r="DE30">
        <v>1.9124635628464599</v>
      </c>
      <c r="DF30">
        <v>0.25630407297471902</v>
      </c>
      <c r="DG30">
        <v>-7.2187051330532395E-2</v>
      </c>
      <c r="DH30">
        <v>-0.90751673583249604</v>
      </c>
      <c r="DI30">
        <v>-0.441769876648821</v>
      </c>
      <c r="DJ30">
        <v>5.4061506203456698E-2</v>
      </c>
      <c r="DK30">
        <v>-0.59063697919103997</v>
      </c>
      <c r="DL30">
        <v>0.47123412621692001</v>
      </c>
      <c r="DM30">
        <v>-1.14220444973903</v>
      </c>
      <c r="DN30">
        <v>-0.56262075234379605</v>
      </c>
      <c r="DO30">
        <v>-2.40796877957523</v>
      </c>
      <c r="DP30">
        <v>-0.66150450855570198</v>
      </c>
      <c r="DQ30">
        <v>-1.2331749617865999</v>
      </c>
      <c r="DR30">
        <v>0.50564218667315697</v>
      </c>
      <c r="DS30">
        <v>-0.13107830553760599</v>
      </c>
      <c r="DT30">
        <v>-0.60986354146386101</v>
      </c>
      <c r="DU30">
        <v>-0.610580324600839</v>
      </c>
      <c r="DV30">
        <v>0.322132898143911</v>
      </c>
      <c r="DW30">
        <v>-0.92034951912379004</v>
      </c>
      <c r="DX30">
        <v>0.37547183514536697</v>
      </c>
      <c r="DY30">
        <v>1.08838817029802</v>
      </c>
      <c r="DZ30">
        <v>-0.57386167905579</v>
      </c>
      <c r="EA30">
        <v>-0.89385255201112501</v>
      </c>
      <c r="EB30">
        <v>1.14981021707051</v>
      </c>
      <c r="EC30">
        <v>-0.97532317264674095</v>
      </c>
      <c r="ED30">
        <v>-0.99285298270268796</v>
      </c>
      <c r="EE30">
        <v>-0.49563629272320098</v>
      </c>
      <c r="EF30">
        <v>-0.52394636620400903</v>
      </c>
      <c r="EG30">
        <v>-0.27963196345590302</v>
      </c>
      <c r="EH30">
        <v>-0.67897512743355004</v>
      </c>
      <c r="EI30">
        <v>-0.29549800321432501</v>
      </c>
      <c r="EJ30">
        <v>0.43888491247865002</v>
      </c>
      <c r="EK30">
        <v>-0.47382059709431101</v>
      </c>
      <c r="EL30">
        <v>0.32251782542819002</v>
      </c>
      <c r="EM30">
        <v>0.631563208269461</v>
      </c>
      <c r="EN30">
        <v>-1.3250950421410601</v>
      </c>
      <c r="EO30">
        <v>-0.41102789005471702</v>
      </c>
      <c r="EP30">
        <v>-1.5341540072779201</v>
      </c>
      <c r="EQ30">
        <v>-0.105865237210566</v>
      </c>
      <c r="ER30">
        <v>0.94471558009562595</v>
      </c>
      <c r="ES30">
        <v>0.38330172620173603</v>
      </c>
      <c r="ET30">
        <v>1.25230378531286</v>
      </c>
      <c r="EU30">
        <v>-1.5235327526775799</v>
      </c>
      <c r="EV30">
        <v>1.4718728906576199</v>
      </c>
      <c r="EW30">
        <v>-1.01422473063842</v>
      </c>
      <c r="EX30">
        <v>0.20470421394323501</v>
      </c>
      <c r="EY30">
        <v>1.3405831837168301</v>
      </c>
      <c r="EZ30">
        <v>-0.464135117471147</v>
      </c>
      <c r="FA30">
        <v>0.145623066685098</v>
      </c>
      <c r="FB30">
        <v>-0.36441103715908901</v>
      </c>
      <c r="FC30">
        <v>-0.75524081600189996</v>
      </c>
      <c r="FD30">
        <v>-0.28902953917573398</v>
      </c>
      <c r="FE30">
        <v>-0.20245374497303001</v>
      </c>
      <c r="FF30">
        <v>0.17393442479638399</v>
      </c>
      <c r="FG30">
        <v>1.03072344769723</v>
      </c>
      <c r="FH30">
        <v>1.3114853045070101</v>
      </c>
      <c r="FI30">
        <v>-7.0559816588195101E-2</v>
      </c>
      <c r="FJ30">
        <v>0.93430062573652894</v>
      </c>
      <c r="FK30">
        <v>-0.67471188119860603</v>
      </c>
      <c r="FL30">
        <v>1.2452363053503499</v>
      </c>
      <c r="FM30">
        <v>-1.7598164405534401E-2</v>
      </c>
      <c r="FN30">
        <v>-0.46349190846731902</v>
      </c>
      <c r="FO30">
        <v>0.43427956558270697</v>
      </c>
      <c r="FP30">
        <v>2.16034302107089</v>
      </c>
      <c r="FQ30">
        <v>1.1359217402014701</v>
      </c>
      <c r="FR30">
        <v>-1.5059835962518</v>
      </c>
      <c r="FS30">
        <v>-0.59010598067142905</v>
      </c>
      <c r="FT30">
        <v>-0.347589151458784</v>
      </c>
      <c r="FU30">
        <v>-1.6701866487855099</v>
      </c>
      <c r="FV30">
        <v>-0.52609876113138299</v>
      </c>
      <c r="FW30">
        <v>-0.25754984944500198</v>
      </c>
      <c r="FX30">
        <v>-0.84892059310817902</v>
      </c>
      <c r="FY30">
        <v>-0.73338881488122498</v>
      </c>
      <c r="FZ30">
        <v>-0.513403146455916</v>
      </c>
      <c r="GA30">
        <v>-0.49177516329436399</v>
      </c>
      <c r="GB30">
        <v>-0.57978527122843604</v>
      </c>
      <c r="GC30">
        <v>-0.60372541495382803</v>
      </c>
      <c r="GD30">
        <v>1.29159454933513</v>
      </c>
      <c r="GE30">
        <v>-1.22489553907781</v>
      </c>
      <c r="GF30">
        <v>1.24380839939777</v>
      </c>
      <c r="GG30">
        <v>0.32351331765407798</v>
      </c>
      <c r="GH30">
        <v>-1.14498635145699</v>
      </c>
      <c r="GI30">
        <v>0.692710853998589</v>
      </c>
      <c r="GJ30">
        <v>-0.55468309259956405</v>
      </c>
      <c r="GK30">
        <v>-1.37127484515561</v>
      </c>
      <c r="GL30">
        <v>0.31530962049864197</v>
      </c>
      <c r="GM30">
        <v>1.6774699928990799</v>
      </c>
      <c r="GN30">
        <v>-1.39639835608441</v>
      </c>
      <c r="GO30">
        <v>0.28955331420368802</v>
      </c>
      <c r="GP30">
        <v>-0.89226690142312504</v>
      </c>
      <c r="GQ30">
        <v>0.31150297893816697</v>
      </c>
      <c r="GR30">
        <v>-1.4144484187072599</v>
      </c>
      <c r="GS30">
        <v>-0.25911349168384601</v>
      </c>
      <c r="GT30">
        <v>-0.84106437917782695</v>
      </c>
      <c r="GU30">
        <v>-1.64375814557647</v>
      </c>
      <c r="GV30">
        <v>-0.22295377342446401</v>
      </c>
      <c r="GW30">
        <v>-0.90159873967440696</v>
      </c>
      <c r="GX30">
        <v>0.63092023661151198</v>
      </c>
      <c r="GY30">
        <v>-0.54840893699913196</v>
      </c>
      <c r="GZ30">
        <v>-0.478520097300703</v>
      </c>
      <c r="HA30">
        <v>-0.32411614995014298</v>
      </c>
      <c r="HB30">
        <v>-0.63286075485779603</v>
      </c>
      <c r="HC30">
        <v>-0.41064271251906997</v>
      </c>
      <c r="HD30">
        <v>-0.28024500154084298</v>
      </c>
      <c r="HE30">
        <v>-0.18491056852496199</v>
      </c>
      <c r="HF30">
        <v>-0.54606793280497701</v>
      </c>
      <c r="HG30">
        <v>1.1071013670993</v>
      </c>
      <c r="HH30">
        <v>-0.69172100039891204</v>
      </c>
      <c r="HI30">
        <v>0.41883307874567799</v>
      </c>
      <c r="HJ30">
        <v>0.47736226109492202</v>
      </c>
      <c r="HK30">
        <v>1.14518484843887</v>
      </c>
      <c r="HL30">
        <v>-0.41355994837480398</v>
      </c>
      <c r="HM30">
        <v>-0.77822236068405204</v>
      </c>
      <c r="HN30">
        <v>-0.28087891047102997</v>
      </c>
      <c r="HO30">
        <v>1.21489011069819</v>
      </c>
      <c r="HP30">
        <v>-1.7208163019415399</v>
      </c>
      <c r="HQ30">
        <v>0.73772362117616996</v>
      </c>
      <c r="HR30">
        <v>1.28998566467878</v>
      </c>
      <c r="HS30">
        <v>0.475066337879962</v>
      </c>
      <c r="HT30">
        <v>-0.45612154638528002</v>
      </c>
      <c r="HU30">
        <v>-0.56861602343385798</v>
      </c>
      <c r="HV30">
        <v>0.62675572835399196</v>
      </c>
      <c r="HW30">
        <v>-0.89110512272167097</v>
      </c>
      <c r="HX30">
        <v>1.1354713604733699</v>
      </c>
      <c r="HY30">
        <v>4.0950758141084002E-2</v>
      </c>
      <c r="HZ30">
        <v>0.53969067339907895</v>
      </c>
      <c r="IA30">
        <v>2.1666521634927101</v>
      </c>
      <c r="IB30">
        <v>-0.614627193103509</v>
      </c>
      <c r="IC30">
        <v>-0.72481357765502397</v>
      </c>
      <c r="ID30">
        <v>-1.36023963078688</v>
      </c>
      <c r="IE30">
        <v>-0.71632747007696695</v>
      </c>
      <c r="IF30">
        <v>0.64240187505002999</v>
      </c>
      <c r="IG30">
        <v>0.497109288066924</v>
      </c>
      <c r="IH30">
        <v>0.64569584559534399</v>
      </c>
      <c r="II30">
        <v>1.5787679301197399</v>
      </c>
      <c r="IJ30">
        <v>-0.71162745682412298</v>
      </c>
      <c r="IK30">
        <v>-0.71515119949939798</v>
      </c>
      <c r="IL30">
        <v>0.59669682281910896</v>
      </c>
      <c r="IM30">
        <v>0.82212901782815395</v>
      </c>
      <c r="IN30">
        <v>1.2042311717445299E-2</v>
      </c>
      <c r="IO30">
        <v>1.3130944580813499</v>
      </c>
      <c r="IP30">
        <v>-0.64434566352023703</v>
      </c>
      <c r="IQ30">
        <v>0.129368120747332</v>
      </c>
      <c r="IR30">
        <v>-0.73849028073105505</v>
      </c>
      <c r="IS30">
        <v>1.20461697462943</v>
      </c>
      <c r="IT30">
        <v>0.93244851239721604</v>
      </c>
      <c r="IU30">
        <v>-1.3378019777493699</v>
      </c>
      <c r="IV30">
        <v>-0.26283334313221202</v>
      </c>
      <c r="IW30">
        <v>0.36931860103300401</v>
      </c>
      <c r="IX30">
        <v>-0.89637581176575298</v>
      </c>
      <c r="IY30">
        <v>-1.0606934221631401</v>
      </c>
      <c r="IZ30">
        <v>0.87922363639193701</v>
      </c>
      <c r="JA30">
        <v>-1.8264489475605601</v>
      </c>
      <c r="JB30">
        <v>-0.55811341489849997</v>
      </c>
      <c r="JC30">
        <v>-1.0200565047454699</v>
      </c>
      <c r="JD30">
        <v>1.28876945172127</v>
      </c>
      <c r="JE30">
        <v>0.56259484999237697</v>
      </c>
      <c r="JF30">
        <v>-1.4950529293269901</v>
      </c>
      <c r="JG30">
        <v>1.4719401713276401</v>
      </c>
      <c r="JH30">
        <v>-0.44758802191303398</v>
      </c>
      <c r="JI30">
        <v>0.24942457026897699</v>
      </c>
      <c r="JJ30">
        <v>0.121565982888952</v>
      </c>
      <c r="JK30">
        <v>-0.74136213036421605</v>
      </c>
      <c r="JL30">
        <v>1.0280036212244901</v>
      </c>
      <c r="JM30">
        <v>-0.52453954328201702</v>
      </c>
      <c r="JN30">
        <v>1.4492565504338899</v>
      </c>
      <c r="JO30">
        <v>-0.45417770974705501</v>
      </c>
      <c r="JP30">
        <v>-0.83307791200315895</v>
      </c>
      <c r="JQ30">
        <v>0.103064422955606</v>
      </c>
      <c r="JR30">
        <v>-1.35684757991164</v>
      </c>
      <c r="JS30">
        <v>1.18092718156132</v>
      </c>
      <c r="JT30">
        <v>0.30797003357394698</v>
      </c>
      <c r="JU30">
        <v>-1.5729129227381899</v>
      </c>
      <c r="JV30">
        <v>-1.65169906940311</v>
      </c>
      <c r="JW30">
        <v>0.23235779989644401</v>
      </c>
      <c r="JX30">
        <v>-0.69969605585744599</v>
      </c>
      <c r="JY30">
        <v>0.350262308484802</v>
      </c>
      <c r="JZ30">
        <v>-1.25784026903013</v>
      </c>
      <c r="KA30">
        <v>0.85453338348275798</v>
      </c>
      <c r="KB30">
        <v>-0.41429470751383801</v>
      </c>
      <c r="KC30">
        <v>1.1487492352642299</v>
      </c>
      <c r="KD30">
        <v>-1.1602208540969301</v>
      </c>
      <c r="KE30">
        <v>-0.95121933010197501</v>
      </c>
      <c r="KF30">
        <v>-0.144335217504443</v>
      </c>
      <c r="KG30">
        <v>-0.28422481120583798</v>
      </c>
      <c r="KH30">
        <v>-0.93044559694195506</v>
      </c>
      <c r="KI30">
        <v>0.76284076304966197</v>
      </c>
      <c r="KJ30">
        <v>-0.99430650821486299</v>
      </c>
      <c r="KK30">
        <v>-0.31870807553548203</v>
      </c>
      <c r="KL30">
        <v>-0.94471915563064401</v>
      </c>
      <c r="KM30">
        <v>-1.2275044878149699</v>
      </c>
      <c r="KN30">
        <v>-0.82688344420596005</v>
      </c>
      <c r="KO30">
        <v>-0.28457760681644301</v>
      </c>
      <c r="KP30">
        <v>5.12685744774335E-2</v>
      </c>
      <c r="KQ30">
        <v>-0.34180877526007902</v>
      </c>
      <c r="KR30">
        <v>-0.11472515788808001</v>
      </c>
      <c r="KS30">
        <v>0.28385912803014901</v>
      </c>
      <c r="KT30">
        <v>4.94311443496675E-2</v>
      </c>
      <c r="KU30">
        <v>-8.9050614823086696E-2</v>
      </c>
      <c r="KV30">
        <v>-0.62471576901192105</v>
      </c>
      <c r="KW30">
        <v>-0.20636634840302201</v>
      </c>
      <c r="KX30">
        <v>-0.47711062008509603</v>
      </c>
      <c r="KY30">
        <v>-0.76278129146483897</v>
      </c>
      <c r="KZ30">
        <v>-1.5776074744127999</v>
      </c>
      <c r="LA30">
        <v>-0.13183590497735201</v>
      </c>
      <c r="LB30">
        <v>-0.185059547255117</v>
      </c>
      <c r="LC30">
        <v>0.96825355441500405</v>
      </c>
      <c r="LD30">
        <v>0.509154958852582</v>
      </c>
      <c r="LE30">
        <v>-0.21150205701188499</v>
      </c>
      <c r="LF30">
        <v>-0.410217237314143</v>
      </c>
      <c r="LG30">
        <v>2.2716296895188202</v>
      </c>
      <c r="LH30">
        <v>-0.82703662973005598</v>
      </c>
      <c r="LI30">
        <v>-1.1931537535803001</v>
      </c>
      <c r="LJ30">
        <v>-1.9408418711312101</v>
      </c>
      <c r="LK30">
        <v>-0.66103578408271402</v>
      </c>
      <c r="LL30">
        <v>-0.84045788320991499</v>
      </c>
      <c r="LM30">
        <v>-0.73309843499862104</v>
      </c>
      <c r="LN30">
        <v>-0.56786656899621502</v>
      </c>
      <c r="LO30">
        <v>-1.12006170902975</v>
      </c>
      <c r="LP30">
        <v>-0.466976386694332</v>
      </c>
      <c r="LQ30">
        <v>-0.48905047120982498</v>
      </c>
      <c r="LR30">
        <v>0.75319703835673901</v>
      </c>
      <c r="LS30">
        <v>-0.68301186000095604</v>
      </c>
      <c r="LT30">
        <v>-0.31688241563501801</v>
      </c>
      <c r="LU30">
        <v>-1.7702509852167401</v>
      </c>
      <c r="LV30">
        <v>-0.83853333429395605</v>
      </c>
      <c r="LW30">
        <v>3.1542807144565201</v>
      </c>
      <c r="LX30">
        <v>-1.29336000521649</v>
      </c>
      <c r="LY30">
        <v>0.15941253194837801</v>
      </c>
      <c r="LZ30">
        <v>-1.61487461924348</v>
      </c>
      <c r="MA30">
        <v>-0.25407232432923799</v>
      </c>
      <c r="MB30">
        <v>-0.50989316923029704</v>
      </c>
      <c r="MC30">
        <v>0.13169588062583701</v>
      </c>
      <c r="MD30">
        <v>-4.1847334403389898E-2</v>
      </c>
      <c r="ME30">
        <v>-1.25719782370289</v>
      </c>
      <c r="MF30">
        <v>-1.0816941094457999</v>
      </c>
      <c r="MG30">
        <v>-0.40559086253844601</v>
      </c>
      <c r="MH30">
        <v>-1.6796537591318399</v>
      </c>
      <c r="MI30">
        <v>-1.3227883411307599</v>
      </c>
      <c r="MJ30">
        <v>-0.71457116962456402</v>
      </c>
      <c r="MK30">
        <v>1.44952452105313</v>
      </c>
      <c r="ML30">
        <v>-1.49894356953861</v>
      </c>
      <c r="MM30">
        <v>1.1755659210287399</v>
      </c>
      <c r="MN30">
        <v>-0.11687068835212699</v>
      </c>
      <c r="MO30">
        <v>-6.3723480944317901E-2</v>
      </c>
      <c r="MP30">
        <v>2.6194710464223601</v>
      </c>
      <c r="MQ30">
        <v>0.43774688444933602</v>
      </c>
      <c r="MR30">
        <v>-1.07383626534527</v>
      </c>
      <c r="MS30">
        <v>-0.82461052917698696</v>
      </c>
      <c r="MT30">
        <v>-0.73263318833916702</v>
      </c>
      <c r="MU30">
        <v>-0.98384519639366597</v>
      </c>
      <c r="MV30">
        <v>-0.50177731098811795</v>
      </c>
      <c r="MW30">
        <v>0.19570190533204601</v>
      </c>
      <c r="MX30">
        <v>-0.83828932804386602</v>
      </c>
      <c r="MY30">
        <v>-1.2649147019852101</v>
      </c>
      <c r="MZ30">
        <v>0.50949703405213198</v>
      </c>
      <c r="NA30">
        <v>0.25640545829890499</v>
      </c>
      <c r="NB30">
        <v>-0.15202172304881201</v>
      </c>
      <c r="NC30">
        <v>-0.30037399707227902</v>
      </c>
      <c r="ND30">
        <v>-1.15086131506161</v>
      </c>
      <c r="NE30">
        <v>0.31255164029767502</v>
      </c>
      <c r="NF30">
        <v>0.70915908903449099</v>
      </c>
      <c r="NG30">
        <v>-0.377559909561965</v>
      </c>
      <c r="NH30">
        <v>-0.23954694562402801</v>
      </c>
      <c r="NI30">
        <v>1.67176982267853</v>
      </c>
      <c r="NJ30">
        <v>0.78158393460826403</v>
      </c>
      <c r="NK30">
        <v>-0.30518468951767902</v>
      </c>
      <c r="NL30">
        <v>-1.2281991258782501</v>
      </c>
      <c r="NM30">
        <v>-0.68876577344482703</v>
      </c>
      <c r="NN30">
        <v>-1.2094580881433801</v>
      </c>
      <c r="NO30">
        <v>-0.34216994649432902</v>
      </c>
      <c r="NP30">
        <v>0.66839012942571396</v>
      </c>
      <c r="NQ30">
        <v>0.49554838529522399</v>
      </c>
      <c r="NR30">
        <v>-0.32395797620864197</v>
      </c>
      <c r="NS30">
        <v>-0.57820910697768502</v>
      </c>
      <c r="NT30">
        <v>6.3215835537525494E-2</v>
      </c>
      <c r="NU30">
        <v>2.0821653514645999</v>
      </c>
      <c r="NV30">
        <v>-0.84753830643755901</v>
      </c>
      <c r="NW30">
        <v>-1.1775671559057401E-2</v>
      </c>
      <c r="NX30">
        <v>-0.91298794135309203</v>
      </c>
      <c r="NY30">
        <v>-1.2755671246495599</v>
      </c>
      <c r="NZ30">
        <v>-1.76496131280238</v>
      </c>
      <c r="OA30">
        <v>-0.254062545732193</v>
      </c>
      <c r="OB30">
        <v>0.38919306827101902</v>
      </c>
      <c r="OC30">
        <v>2.3128496722417502</v>
      </c>
      <c r="OD30">
        <v>-1.4131408508719301</v>
      </c>
      <c r="OE30">
        <v>-0.62004067276417196</v>
      </c>
      <c r="OF30">
        <v>0.23140348563399099</v>
      </c>
      <c r="OG30">
        <v>-0.105616947773709</v>
      </c>
      <c r="OH30">
        <v>8.5513629491391505E-2</v>
      </c>
      <c r="OI30">
        <v>-0.34911104299139001</v>
      </c>
      <c r="OJ30">
        <v>-0.95866348100006005</v>
      </c>
      <c r="OK30">
        <v>-0.23502951988263099</v>
      </c>
      <c r="OL30">
        <v>-4.2747774340766299E-2</v>
      </c>
      <c r="OM30">
        <v>0.31210280562591503</v>
      </c>
      <c r="ON30">
        <v>-0.62481662501173196</v>
      </c>
      <c r="OO30">
        <v>-1.03404142754924</v>
      </c>
      <c r="OP30">
        <v>-0.32020243539531601</v>
      </c>
      <c r="OQ30">
        <v>-0.49508387773214801</v>
      </c>
      <c r="OR30">
        <v>-1.4185353715976099</v>
      </c>
      <c r="OS30">
        <v>-0.61672250455012001</v>
      </c>
      <c r="OT30">
        <v>-1.78192314321479</v>
      </c>
      <c r="OU30">
        <v>-1.5664752952464001</v>
      </c>
      <c r="OV30">
        <v>-1.1105955648482</v>
      </c>
      <c r="OW30">
        <v>-1.1619565502749201</v>
      </c>
      <c r="OX30">
        <v>-0.76560245865743204</v>
      </c>
      <c r="OY30">
        <v>-0.402836596385242</v>
      </c>
      <c r="OZ30">
        <v>-0.42749459329330902</v>
      </c>
      <c r="PA30">
        <v>-1.3564404242476</v>
      </c>
      <c r="PB30">
        <v>0.46015321610968102</v>
      </c>
      <c r="PC30">
        <v>-0.89233889901810304</v>
      </c>
      <c r="PD30">
        <v>0.16457969407365799</v>
      </c>
      <c r="PE30">
        <v>-0.65444857272136703</v>
      </c>
      <c r="PF30">
        <v>-2.2568641318091101</v>
      </c>
      <c r="PG30">
        <v>0.95071818380965001</v>
      </c>
      <c r="PH30">
        <v>-1.2435098082087299</v>
      </c>
      <c r="PI30">
        <v>0.17116189657122799</v>
      </c>
      <c r="PJ30">
        <v>-0.23287966331086299</v>
      </c>
      <c r="PK30">
        <v>0.45469916509693598</v>
      </c>
      <c r="PL30">
        <v>0.43670531051538602</v>
      </c>
      <c r="PM30">
        <v>-1.09728092161679</v>
      </c>
      <c r="PN30">
        <v>0.130592459604992</v>
      </c>
      <c r="PO30">
        <v>-1.17952869289692</v>
      </c>
      <c r="PP30">
        <v>-0.30590709536809602</v>
      </c>
      <c r="PQ30">
        <v>0.64860032196383199</v>
      </c>
      <c r="PR30">
        <v>0.28947786269036602</v>
      </c>
      <c r="PS30">
        <v>-0.90936819508859201</v>
      </c>
      <c r="PT30">
        <v>0.60247144632376404</v>
      </c>
      <c r="PU30">
        <v>-0.16038392037330601</v>
      </c>
      <c r="PV30">
        <v>-0.40230426143695103</v>
      </c>
      <c r="PW30">
        <v>-0.83431509112226399</v>
      </c>
      <c r="PX30">
        <v>0.62479056980342995</v>
      </c>
      <c r="PY30">
        <v>0.60179694835797504</v>
      </c>
      <c r="PZ30">
        <v>-1.6512500076009999</v>
      </c>
      <c r="QA30">
        <v>0.52020342405951403</v>
      </c>
      <c r="QB30">
        <v>0.667050876374081</v>
      </c>
      <c r="QC30">
        <v>-0.15084864633130399</v>
      </c>
      <c r="QD30">
        <v>0.71022955783508701</v>
      </c>
      <c r="QE30">
        <v>0.189442008954748</v>
      </c>
      <c r="QF30">
        <v>-1.14612352554825</v>
      </c>
      <c r="QG30">
        <v>-0.13302806725630001</v>
      </c>
      <c r="QH30">
        <v>0.87533892341008401</v>
      </c>
      <c r="QI30">
        <v>-0.98505319160329297</v>
      </c>
      <c r="QJ30">
        <v>-0.61541874520819995</v>
      </c>
      <c r="QK30">
        <v>0.55853813157455501</v>
      </c>
      <c r="QL30">
        <v>-0.35493301285536699</v>
      </c>
      <c r="QM30">
        <v>-0.234815389634668</v>
      </c>
      <c r="QN30">
        <v>-0.52582682641957201</v>
      </c>
      <c r="QO30">
        <v>7.2121425851797802E-2</v>
      </c>
      <c r="QP30">
        <v>-0.86699076585916801</v>
      </c>
      <c r="QQ30">
        <v>-0.88423700979539299</v>
      </c>
      <c r="QR30">
        <v>-1.9483296895897699</v>
      </c>
      <c r="QS30">
        <v>0.27795150523302098</v>
      </c>
      <c r="QT30">
        <v>4.18187852457896</v>
      </c>
      <c r="QU30">
        <v>-0.97248007924786695</v>
      </c>
      <c r="QV30">
        <v>-1.68962387045442</v>
      </c>
      <c r="QW30">
        <v>-0.33211402438210402</v>
      </c>
      <c r="QX30">
        <v>1.8598325475754799E-2</v>
      </c>
      <c r="QY30">
        <v>-1.7396168223420201</v>
      </c>
      <c r="QZ30">
        <v>-0.355631940769844</v>
      </c>
      <c r="RA30">
        <v>2.67081840585268</v>
      </c>
      <c r="RB30">
        <v>-0.28885952215389898</v>
      </c>
      <c r="RC30">
        <v>-0.91519809555702403</v>
      </c>
      <c r="RD30">
        <v>-1.03046260093638</v>
      </c>
      <c r="RE30">
        <v>-0.95179764439349501</v>
      </c>
      <c r="RF30">
        <v>-1.23521457178586</v>
      </c>
      <c r="RG30">
        <v>0.12874998836866999</v>
      </c>
      <c r="RH30">
        <v>-0.92192795876543698</v>
      </c>
      <c r="RI30">
        <v>-0.26255117130634997</v>
      </c>
      <c r="RJ30">
        <v>-0.47096941897795602</v>
      </c>
      <c r="RK30">
        <v>1.9874869537356201E-2</v>
      </c>
      <c r="RL30">
        <v>-1.3739161079528699</v>
      </c>
      <c r="RM30">
        <v>-0.735882579020945</v>
      </c>
      <c r="RN30">
        <v>0.18014973401114401</v>
      </c>
      <c r="RO30">
        <v>-1.1510439915667801</v>
      </c>
      <c r="RP30">
        <v>-0.22889835019059501</v>
      </c>
      <c r="RQ30">
        <v>-0.37943104605230099</v>
      </c>
      <c r="RR30">
        <v>-1.58105932030506</v>
      </c>
      <c r="RS30">
        <v>-1.7498743817684099</v>
      </c>
      <c r="RT30">
        <v>1.3081944284906599</v>
      </c>
      <c r="RU30">
        <v>7.2609973793789201E-4</v>
      </c>
      <c r="RV30">
        <v>-5.5188587647943002E-2</v>
      </c>
      <c r="RW30">
        <v>-1.0175707914060299</v>
      </c>
      <c r="RX30">
        <v>-1.3687474095714001</v>
      </c>
      <c r="RY30">
        <v>-0.53614232642052395</v>
      </c>
      <c r="RZ30">
        <v>-0.37066917815316802</v>
      </c>
      <c r="SA30">
        <v>0.369554889275653</v>
      </c>
      <c r="SB30">
        <v>-0.73826584589047095</v>
      </c>
      <c r="SC30">
        <v>-1.76305700759263</v>
      </c>
      <c r="SD30">
        <v>-5.3969911691371601E-2</v>
      </c>
      <c r="SE30">
        <v>0.62135352530524601</v>
      </c>
      <c r="SF30">
        <v>-0.935975199863045</v>
      </c>
      <c r="SG30">
        <v>-0.55281778499737499</v>
      </c>
      <c r="SH30">
        <v>0.56813499737750195</v>
      </c>
      <c r="SI30">
        <v>0.105848067870933</v>
      </c>
    </row>
    <row r="31" spans="1:503">
      <c r="A31">
        <f t="shared" si="4"/>
        <v>-1.6771196131131079</v>
      </c>
      <c r="B31">
        <f t="shared" si="5"/>
        <v>1.3134310121073762</v>
      </c>
      <c r="D31">
        <v>3.1569794113501401E-2</v>
      </c>
      <c r="E31">
        <v>-0.68515868953040604</v>
      </c>
      <c r="F31">
        <v>-0.30575962780836702</v>
      </c>
      <c r="G31">
        <v>0.40423301347539198</v>
      </c>
      <c r="H31">
        <v>0.62927244361161006</v>
      </c>
      <c r="I31">
        <v>-0.30655357611947298</v>
      </c>
      <c r="J31">
        <v>6.3488698702592102E-3</v>
      </c>
      <c r="K31">
        <v>-0.32023082356473398</v>
      </c>
      <c r="L31">
        <v>-0.29210853312601998</v>
      </c>
      <c r="M31">
        <v>0.54385549725878501</v>
      </c>
      <c r="N31">
        <v>0.22390890435442801</v>
      </c>
      <c r="O31">
        <v>-0.438925483837182</v>
      </c>
      <c r="P31">
        <v>0.31588095448836101</v>
      </c>
      <c r="Q31">
        <v>-0.48165690951433598</v>
      </c>
      <c r="R31">
        <v>-1.36348047564621E-2</v>
      </c>
      <c r="S31">
        <v>0.42600740798259001</v>
      </c>
      <c r="T31">
        <v>-0.215910859043071</v>
      </c>
      <c r="U31">
        <v>-0.86417565058536205</v>
      </c>
      <c r="V31">
        <v>-0.55967557045613603</v>
      </c>
      <c r="W31">
        <v>0.80269501872832905</v>
      </c>
      <c r="X31">
        <v>5.1498738559231302E-2</v>
      </c>
      <c r="Y31">
        <v>-0.417050281436677</v>
      </c>
      <c r="Z31">
        <v>-0.42201059311199501</v>
      </c>
      <c r="AA31">
        <v>4.5159071667482599E-2</v>
      </c>
      <c r="AB31">
        <v>-1.2420931438612499</v>
      </c>
      <c r="AC31">
        <v>-0.43230343564502199</v>
      </c>
      <c r="AD31">
        <v>3.3624997412209701E-2</v>
      </c>
      <c r="AE31">
        <v>-0.87437672952155898</v>
      </c>
      <c r="AF31">
        <v>-0.528408051595604</v>
      </c>
      <c r="AG31">
        <v>-0.59862571531478004</v>
      </c>
      <c r="AH31">
        <v>1.24967313162114</v>
      </c>
      <c r="AI31">
        <v>-3.0961542701569301E-2</v>
      </c>
      <c r="AJ31">
        <v>0.31940531530239102</v>
      </c>
      <c r="AK31">
        <v>2.6050540669751099E-2</v>
      </c>
      <c r="AL31">
        <v>-1.3697914360283101</v>
      </c>
      <c r="AM31">
        <v>0.134709842978429</v>
      </c>
      <c r="AN31">
        <v>-5.7380451805930897E-2</v>
      </c>
      <c r="AO31">
        <v>-1.88772700395055</v>
      </c>
      <c r="AP31">
        <v>0.64175140197999703</v>
      </c>
      <c r="AQ31">
        <v>0.60748004771937403</v>
      </c>
      <c r="AR31">
        <v>-0.32390848646318798</v>
      </c>
      <c r="AS31">
        <v>-0.58462035091210895</v>
      </c>
      <c r="AT31">
        <v>-0.60581848874510902</v>
      </c>
      <c r="AU31">
        <v>0.19873970406669</v>
      </c>
      <c r="AV31">
        <v>-0.44686587104612602</v>
      </c>
      <c r="AW31">
        <v>-1.3920421194127799E-2</v>
      </c>
      <c r="AX31">
        <v>-0.35775501821004302</v>
      </c>
      <c r="AY31">
        <v>-1.98018709495387E-2</v>
      </c>
      <c r="AZ31">
        <v>0.535434537211534</v>
      </c>
      <c r="BA31">
        <v>-0.82140462509229895</v>
      </c>
      <c r="BB31">
        <v>2.3258262582877798</v>
      </c>
      <c r="BC31">
        <v>-1.2355388626599699</v>
      </c>
      <c r="BD31">
        <v>-0.45367921402330402</v>
      </c>
      <c r="BE31">
        <v>-1.28895280666668</v>
      </c>
      <c r="BF31">
        <v>-0.684597260917166</v>
      </c>
      <c r="BG31">
        <v>-0.50626307588177399</v>
      </c>
      <c r="BH31">
        <v>-2.2672262128681702</v>
      </c>
      <c r="BI31">
        <v>0.40642042240339199</v>
      </c>
      <c r="BJ31">
        <v>-0.95930157875033395</v>
      </c>
      <c r="BK31">
        <v>-0.52057799542014804</v>
      </c>
      <c r="BL31">
        <v>-0.55941336549719201</v>
      </c>
      <c r="BM31">
        <v>-0.60920029482851201</v>
      </c>
      <c r="BN31">
        <v>-0.298913779887716</v>
      </c>
      <c r="BO31">
        <v>-0.94687085082466904</v>
      </c>
      <c r="BP31">
        <v>0.34330646589480901</v>
      </c>
      <c r="BQ31">
        <v>-1.0524944773371401</v>
      </c>
      <c r="BR31">
        <v>0.40883934429025398</v>
      </c>
      <c r="BS31">
        <v>0.68050187538657503</v>
      </c>
      <c r="BT31">
        <v>-2.13040078821719</v>
      </c>
      <c r="BU31">
        <v>0.60700958593966803</v>
      </c>
      <c r="BV31">
        <v>0.80299315449653597</v>
      </c>
      <c r="BW31">
        <v>-0.30430147866759699</v>
      </c>
      <c r="BX31">
        <v>-0.57930700975272298</v>
      </c>
      <c r="BY31">
        <v>-0.23859180390215301</v>
      </c>
      <c r="BZ31">
        <v>-0.32827147199009599</v>
      </c>
      <c r="CA31">
        <v>-1.62666788987803</v>
      </c>
      <c r="CB31">
        <v>-0.98825688146419699</v>
      </c>
      <c r="CC31">
        <v>-0.94774443058806601</v>
      </c>
      <c r="CD31">
        <v>-1.6846135807195599</v>
      </c>
      <c r="CE31">
        <v>-0.67432056657419603</v>
      </c>
      <c r="CF31">
        <v>-0.39066644586688598</v>
      </c>
      <c r="CG31">
        <v>-0.58518662661174403</v>
      </c>
      <c r="CH31">
        <v>-2.2682672734733102E-2</v>
      </c>
      <c r="CI31">
        <v>-0.34341811190070398</v>
      </c>
      <c r="CJ31">
        <v>-1.43780095886176</v>
      </c>
      <c r="CK31">
        <v>-1.7466853580349799</v>
      </c>
      <c r="CL31">
        <v>-1.2616952656928</v>
      </c>
      <c r="CM31">
        <v>-1.72445247008932</v>
      </c>
      <c r="CN31">
        <v>-0.49461431242456599</v>
      </c>
      <c r="CO31">
        <v>-0.117145068199434</v>
      </c>
      <c r="CP31">
        <v>-2.3552254930663898</v>
      </c>
      <c r="CQ31">
        <v>-1.9913718256126101</v>
      </c>
      <c r="CR31">
        <v>4.6412402712429197E-2</v>
      </c>
      <c r="CS31">
        <v>-0.41394702690499202</v>
      </c>
      <c r="CT31">
        <v>-0.67061158815237698</v>
      </c>
      <c r="CU31">
        <v>-0.85560693856590297</v>
      </c>
      <c r="CV31">
        <v>-3.5974800845144199E-2</v>
      </c>
      <c r="CW31">
        <v>-1.52622170390766</v>
      </c>
      <c r="CX31">
        <v>-1.4625513524833</v>
      </c>
      <c r="CY31">
        <v>-0.162383808763991</v>
      </c>
      <c r="CZ31">
        <v>-0.365137728791811</v>
      </c>
      <c r="DA31">
        <v>-0.92400741119832297</v>
      </c>
      <c r="DB31">
        <v>-1.46064083518778</v>
      </c>
      <c r="DC31">
        <v>-1.6133838107663301</v>
      </c>
      <c r="DD31">
        <v>-0.30027674269812699</v>
      </c>
      <c r="DE31">
        <v>1.9359848537639801</v>
      </c>
      <c r="DF31">
        <v>0.26582480855864898</v>
      </c>
      <c r="DG31">
        <v>-7.8947952278407701E-2</v>
      </c>
      <c r="DH31">
        <v>-0.91238061611084598</v>
      </c>
      <c r="DI31">
        <v>-0.44930071811927602</v>
      </c>
      <c r="DJ31">
        <v>2.7300479610530198E-2</v>
      </c>
      <c r="DK31">
        <v>-0.64269697461961905</v>
      </c>
      <c r="DL31">
        <v>0.47417154928618199</v>
      </c>
      <c r="DM31">
        <v>-1.1661999196169699</v>
      </c>
      <c r="DN31">
        <v>-0.58112433998053603</v>
      </c>
      <c r="DO31">
        <v>-2.4253073754119598</v>
      </c>
      <c r="DP31">
        <v>-0.66714389518350503</v>
      </c>
      <c r="DQ31">
        <v>-1.23717474606136</v>
      </c>
      <c r="DR31">
        <v>0.51196773375804505</v>
      </c>
      <c r="DS31">
        <v>-0.128673006801272</v>
      </c>
      <c r="DT31">
        <v>-0.615917570745383</v>
      </c>
      <c r="DU31">
        <v>-0.61065695691502897</v>
      </c>
      <c r="DV31">
        <v>0.32294668729027298</v>
      </c>
      <c r="DW31">
        <v>-0.95079286170939303</v>
      </c>
      <c r="DX31">
        <v>0.47740536406752998</v>
      </c>
      <c r="DY31">
        <v>1.1777407003289899</v>
      </c>
      <c r="DZ31">
        <v>-0.58382498244554304</v>
      </c>
      <c r="EA31">
        <v>-0.9104718978395</v>
      </c>
      <c r="EB31">
        <v>1.3160633164168301</v>
      </c>
      <c r="EC31">
        <v>-0.98088075028986699</v>
      </c>
      <c r="ED31">
        <v>-0.99761060720167605</v>
      </c>
      <c r="EE31">
        <v>-0.53552668594230501</v>
      </c>
      <c r="EF31">
        <v>-0.53020036788840696</v>
      </c>
      <c r="EG31">
        <v>-0.28231817754112398</v>
      </c>
      <c r="EH31">
        <v>-0.70067696375813304</v>
      </c>
      <c r="EI31">
        <v>-0.29884739314673098</v>
      </c>
      <c r="EJ31">
        <v>0.44423903039093099</v>
      </c>
      <c r="EK31">
        <v>-0.457078764437022</v>
      </c>
      <c r="EL31">
        <v>0.43050692346205499</v>
      </c>
      <c r="EM31">
        <v>0.632931773906798</v>
      </c>
      <c r="EN31">
        <v>-1.34547414091717</v>
      </c>
      <c r="EO31">
        <v>-0.41184355944622802</v>
      </c>
      <c r="EP31">
        <v>-1.5524214247169901</v>
      </c>
      <c r="EQ31">
        <v>-0.114137762163124</v>
      </c>
      <c r="ER31">
        <v>0.94698594490313004</v>
      </c>
      <c r="ES31">
        <v>0.38644094878764901</v>
      </c>
      <c r="ET31">
        <v>1.2936466788205201</v>
      </c>
      <c r="EU31">
        <v>-1.54374280029578</v>
      </c>
      <c r="EV31">
        <v>1.53303134365556</v>
      </c>
      <c r="EW31">
        <v>-1.02061156310873</v>
      </c>
      <c r="EX31">
        <v>0.204086508397293</v>
      </c>
      <c r="EY31">
        <v>1.3820112008140599</v>
      </c>
      <c r="EZ31">
        <v>-0.47875584997658799</v>
      </c>
      <c r="FA31">
        <v>0.15097569340742101</v>
      </c>
      <c r="FB31">
        <v>-0.36680117797032302</v>
      </c>
      <c r="FC31">
        <v>-0.76137343304940996</v>
      </c>
      <c r="FD31">
        <v>-0.30236698567402898</v>
      </c>
      <c r="FE31">
        <v>-0.225431555767555</v>
      </c>
      <c r="FF31">
        <v>0.176785191306576</v>
      </c>
      <c r="FG31">
        <v>1.0498792382848301</v>
      </c>
      <c r="FH31">
        <v>1.3132924697752999</v>
      </c>
      <c r="FI31">
        <v>-7.7383776604736304E-2</v>
      </c>
      <c r="FJ31">
        <v>1.06991958872069</v>
      </c>
      <c r="FK31">
        <v>-0.68544150264222903</v>
      </c>
      <c r="FL31">
        <v>1.25572895265805</v>
      </c>
      <c r="FM31">
        <v>-1.9573104518517799E-2</v>
      </c>
      <c r="FN31">
        <v>-0.46515068682542798</v>
      </c>
      <c r="FO31">
        <v>0.503384662721587</v>
      </c>
      <c r="FP31">
        <v>2.7524367267289298</v>
      </c>
      <c r="FQ31">
        <v>1.23899653124139</v>
      </c>
      <c r="FR31">
        <v>-1.52642517517244</v>
      </c>
      <c r="FS31">
        <v>-0.60173916124404403</v>
      </c>
      <c r="FT31">
        <v>-0.40547793240399999</v>
      </c>
      <c r="FU31">
        <v>-1.74191757170188</v>
      </c>
      <c r="FV31">
        <v>-0.535659125871777</v>
      </c>
      <c r="FW31">
        <v>-0.26178160769131498</v>
      </c>
      <c r="FX31">
        <v>-0.85526486252277401</v>
      </c>
      <c r="FY31">
        <v>-0.740962535480582</v>
      </c>
      <c r="FZ31">
        <v>-0.51826301667383901</v>
      </c>
      <c r="GA31">
        <v>-0.523917696215773</v>
      </c>
      <c r="GB31">
        <v>-0.58619675255896397</v>
      </c>
      <c r="GC31">
        <v>-0.66604694818614596</v>
      </c>
      <c r="GD31">
        <v>1.29653117409476</v>
      </c>
      <c r="GE31">
        <v>-1.25156582333389</v>
      </c>
      <c r="GF31">
        <v>1.3292002470609601</v>
      </c>
      <c r="GG31">
        <v>0.34842638762656603</v>
      </c>
      <c r="GH31">
        <v>-1.20399628578629</v>
      </c>
      <c r="GI31">
        <v>0.71911184815699603</v>
      </c>
      <c r="GJ31">
        <v>-0.55751480625495198</v>
      </c>
      <c r="GK31">
        <v>-1.40397322220153</v>
      </c>
      <c r="GL31">
        <v>0.31055175689873599</v>
      </c>
      <c r="GM31">
        <v>1.6986788539179101</v>
      </c>
      <c r="GN31">
        <v>-1.5118948612578</v>
      </c>
      <c r="GO31">
        <v>0.29066320874694901</v>
      </c>
      <c r="GP31">
        <v>-0.89737479119327201</v>
      </c>
      <c r="GQ31">
        <v>0.31816594266282699</v>
      </c>
      <c r="GR31">
        <v>-1.4309803104280401</v>
      </c>
      <c r="GS31">
        <v>-0.26397910512463602</v>
      </c>
      <c r="GT31">
        <v>-0.85447766435717898</v>
      </c>
      <c r="GU31">
        <v>-1.6849407644791801</v>
      </c>
      <c r="GV31">
        <v>-0.22397198746298899</v>
      </c>
      <c r="GW31">
        <v>-0.91039364244171495</v>
      </c>
      <c r="GX31">
        <v>0.63905764522673403</v>
      </c>
      <c r="GY31">
        <v>-0.55516195267967094</v>
      </c>
      <c r="GZ31">
        <v>-0.48342210949905501</v>
      </c>
      <c r="HA31">
        <v>-0.325660473747718</v>
      </c>
      <c r="HB31">
        <v>-0.63940761406814794</v>
      </c>
      <c r="HC31">
        <v>-0.41025241054286499</v>
      </c>
      <c r="HD31">
        <v>-0.280355576626175</v>
      </c>
      <c r="HE31">
        <v>-0.18575751092175299</v>
      </c>
      <c r="HF31">
        <v>-0.55105896558795997</v>
      </c>
      <c r="HG31">
        <v>1.1787816985664601</v>
      </c>
      <c r="HH31">
        <v>-0.73887060212404698</v>
      </c>
      <c r="HI31">
        <v>0.42371620036978402</v>
      </c>
      <c r="HJ31">
        <v>0.51394144544958398</v>
      </c>
      <c r="HK31">
        <v>1.15869693165392</v>
      </c>
      <c r="HL31">
        <v>-0.45927046336023303</v>
      </c>
      <c r="HM31">
        <v>-0.77858581116317105</v>
      </c>
      <c r="HN31">
        <v>-0.28919785874562598</v>
      </c>
      <c r="HO31">
        <v>1.57787314703313</v>
      </c>
      <c r="HP31">
        <v>-1.7698789932072101</v>
      </c>
      <c r="HQ31">
        <v>0.73748068004545497</v>
      </c>
      <c r="HR31">
        <v>1.30436117592006</v>
      </c>
      <c r="HS31">
        <v>0.48900002881848498</v>
      </c>
      <c r="HT31">
        <v>-0.45759055536490201</v>
      </c>
      <c r="HU31">
        <v>-0.58374840793605998</v>
      </c>
      <c r="HV31">
        <v>0.65445598193104804</v>
      </c>
      <c r="HW31">
        <v>-0.90661286268420105</v>
      </c>
      <c r="HX31">
        <v>1.1545416100958901</v>
      </c>
      <c r="HY31">
        <v>5.1106451417060897E-2</v>
      </c>
      <c r="HZ31">
        <v>0.677846968522548</v>
      </c>
      <c r="IA31">
        <v>2.50038359966954</v>
      </c>
      <c r="IB31">
        <v>-0.61718536490193598</v>
      </c>
      <c r="IC31">
        <v>-0.74078722140775699</v>
      </c>
      <c r="ID31">
        <v>-1.4032620923563801</v>
      </c>
      <c r="IE31">
        <v>-0.72934941458580804</v>
      </c>
      <c r="IF31">
        <v>0.65411681630958696</v>
      </c>
      <c r="IG31">
        <v>0.56059308132640195</v>
      </c>
      <c r="IH31">
        <v>0.64932181716162995</v>
      </c>
      <c r="II31">
        <v>1.82083549428247</v>
      </c>
      <c r="IJ31">
        <v>-0.71618275115455199</v>
      </c>
      <c r="IK31">
        <v>-0.73343227139499001</v>
      </c>
      <c r="IL31">
        <v>0.64033277535789301</v>
      </c>
      <c r="IM31">
        <v>0.856105605261402</v>
      </c>
      <c r="IN31">
        <v>2.13627235083888E-2</v>
      </c>
      <c r="IO31">
        <v>1.3975741299280999</v>
      </c>
      <c r="IP31">
        <v>-0.69060969402230199</v>
      </c>
      <c r="IQ31">
        <v>0.15835396295304</v>
      </c>
      <c r="IR31">
        <v>-0.753989248562423</v>
      </c>
      <c r="IS31">
        <v>1.91322085574675</v>
      </c>
      <c r="IT31">
        <v>0.94356420248078299</v>
      </c>
      <c r="IU31">
        <v>-1.37986679702808</v>
      </c>
      <c r="IV31">
        <v>-0.24349101367616399</v>
      </c>
      <c r="IW31">
        <v>0.42087324985376101</v>
      </c>
      <c r="IX31">
        <v>-0.90640768672912198</v>
      </c>
      <c r="IY31">
        <v>-1.1387610602434599</v>
      </c>
      <c r="IZ31">
        <v>1.02810987094873</v>
      </c>
      <c r="JA31">
        <v>-1.914666385806</v>
      </c>
      <c r="JB31">
        <v>-0.55902985321905097</v>
      </c>
      <c r="JC31">
        <v>-1.0353307769223199</v>
      </c>
      <c r="JD31">
        <v>1.29305055752271</v>
      </c>
      <c r="JE31">
        <v>0.60430745452768797</v>
      </c>
      <c r="JF31">
        <v>-1.50051952367583</v>
      </c>
      <c r="JG31">
        <v>1.474779441598</v>
      </c>
      <c r="JH31">
        <v>-0.44788926707781501</v>
      </c>
      <c r="JI31">
        <v>0.26440337362379801</v>
      </c>
      <c r="JJ31">
        <v>0.11840417144784</v>
      </c>
      <c r="JK31">
        <v>-0.78228820077695005</v>
      </c>
      <c r="JL31">
        <v>1.1766580151544801</v>
      </c>
      <c r="JM31">
        <v>-0.53903258816531496</v>
      </c>
      <c r="JN31">
        <v>1.59514116427857</v>
      </c>
      <c r="JO31">
        <v>-0.46815295468632201</v>
      </c>
      <c r="JP31">
        <v>-0.83665423153373497</v>
      </c>
      <c r="JQ31">
        <v>0.103723451763529</v>
      </c>
      <c r="JR31">
        <v>-1.3774917619239899</v>
      </c>
      <c r="JS31">
        <v>1.19509578601198</v>
      </c>
      <c r="JT31">
        <v>0.309139317122202</v>
      </c>
      <c r="JU31">
        <v>-1.5912202462888601</v>
      </c>
      <c r="JV31">
        <v>-1.6767251937654</v>
      </c>
      <c r="JW31">
        <v>0.23289273274866501</v>
      </c>
      <c r="JX31">
        <v>-0.78678123538464295</v>
      </c>
      <c r="JY31">
        <v>0.34972593157669601</v>
      </c>
      <c r="JZ31">
        <v>-1.27652650753348</v>
      </c>
      <c r="KA31">
        <v>0.85593207376921099</v>
      </c>
      <c r="KB31">
        <v>-0.49669741080340801</v>
      </c>
      <c r="KC31">
        <v>1.15340944288876</v>
      </c>
      <c r="KD31">
        <v>-1.174575842721</v>
      </c>
      <c r="KE31">
        <v>-1.2031220923830499</v>
      </c>
      <c r="KF31">
        <v>-0.14599713514433099</v>
      </c>
      <c r="KG31">
        <v>-0.208527177499294</v>
      </c>
      <c r="KH31">
        <v>-0.93664847841759602</v>
      </c>
      <c r="KI31">
        <v>0.79296244119246495</v>
      </c>
      <c r="KJ31">
        <v>-0.99826277966749899</v>
      </c>
      <c r="KK31">
        <v>-0.32517746137728798</v>
      </c>
      <c r="KL31">
        <v>-0.99050891337943003</v>
      </c>
      <c r="KM31">
        <v>-1.25874043970328</v>
      </c>
      <c r="KN31">
        <v>-0.83190214470908397</v>
      </c>
      <c r="KO31">
        <v>-0.29656910992298302</v>
      </c>
      <c r="KP31">
        <v>6.13071512904938E-2</v>
      </c>
      <c r="KQ31">
        <v>-0.359600677892223</v>
      </c>
      <c r="KR31">
        <v>-0.11745970420367099</v>
      </c>
      <c r="KS31">
        <v>0.283931248515506</v>
      </c>
      <c r="KT31">
        <v>4.9280941303109803E-2</v>
      </c>
      <c r="KU31">
        <v>-8.90965267971284E-2</v>
      </c>
      <c r="KV31">
        <v>-0.62674545564540196</v>
      </c>
      <c r="KW31">
        <v>-0.207244005560108</v>
      </c>
      <c r="KX31">
        <v>-0.48054986109541498</v>
      </c>
      <c r="KY31">
        <v>-0.77587606501154804</v>
      </c>
      <c r="KZ31">
        <v>-1.6045163268784499</v>
      </c>
      <c r="LA31">
        <v>-0.13414801022835199</v>
      </c>
      <c r="LB31">
        <v>-0.18663334768222201</v>
      </c>
      <c r="LC31">
        <v>0.972223145292897</v>
      </c>
      <c r="LD31">
        <v>0.52057038901782704</v>
      </c>
      <c r="LE31">
        <v>-0.21139201558564899</v>
      </c>
      <c r="LF31">
        <v>-0.41830882310175299</v>
      </c>
      <c r="LG31">
        <v>2.5756945412221102</v>
      </c>
      <c r="LH31">
        <v>-0.86424711162413803</v>
      </c>
      <c r="LI31">
        <v>-1.2134206437881401</v>
      </c>
      <c r="LJ31">
        <v>-1.99448854394911</v>
      </c>
      <c r="LK31">
        <v>-0.67635893785980605</v>
      </c>
      <c r="LL31">
        <v>-0.85701449884785197</v>
      </c>
      <c r="LM31">
        <v>-0.74957404013098705</v>
      </c>
      <c r="LN31">
        <v>-0.57021555958330505</v>
      </c>
      <c r="LO31">
        <v>-1.12830489953702</v>
      </c>
      <c r="LP31">
        <v>-0.49621891503825</v>
      </c>
      <c r="LQ31">
        <v>-0.50893189960394003</v>
      </c>
      <c r="LR31">
        <v>0.75487337739723404</v>
      </c>
      <c r="LS31">
        <v>-0.80809835474910097</v>
      </c>
      <c r="LT31">
        <v>-0.31793015073671999</v>
      </c>
      <c r="LU31">
        <v>-1.8064386041999101</v>
      </c>
      <c r="LV31">
        <v>-0.871890696574118</v>
      </c>
      <c r="LW31">
        <v>3.22578910457162</v>
      </c>
      <c r="LX31">
        <v>-1.3007531402261301</v>
      </c>
      <c r="LY31">
        <v>0.163366831415552</v>
      </c>
      <c r="LZ31">
        <v>-1.6335318279636999</v>
      </c>
      <c r="MA31">
        <v>-0.25429881506528401</v>
      </c>
      <c r="MB31">
        <v>-0.53424648594519997</v>
      </c>
      <c r="MC31">
        <v>0.133410864700614</v>
      </c>
      <c r="MD31">
        <v>-3.42793157338959E-2</v>
      </c>
      <c r="ME31">
        <v>-1.2631428897282899</v>
      </c>
      <c r="MF31">
        <v>-1.1124218439514</v>
      </c>
      <c r="MG31">
        <v>-0.43252548463058099</v>
      </c>
      <c r="MH31">
        <v>-1.6965793235650899</v>
      </c>
      <c r="MI31">
        <v>-1.3537207413797501</v>
      </c>
      <c r="MJ31">
        <v>-0.73347530260619198</v>
      </c>
      <c r="MK31">
        <v>1.45718526804987</v>
      </c>
      <c r="ML31">
        <v>-1.50433234263208</v>
      </c>
      <c r="MM31">
        <v>1.19060465434551</v>
      </c>
      <c r="MN31">
        <v>-0.118196841309503</v>
      </c>
      <c r="MO31">
        <v>-6.40653186873609E-2</v>
      </c>
      <c r="MP31">
        <v>2.6220925954338599</v>
      </c>
      <c r="MQ31">
        <v>0.521557072003346</v>
      </c>
      <c r="MR31">
        <v>-1.08823635935212</v>
      </c>
      <c r="MS31">
        <v>-0.855420431251254</v>
      </c>
      <c r="MT31">
        <v>-0.75728684218651499</v>
      </c>
      <c r="MU31">
        <v>-1.00523600053566</v>
      </c>
      <c r="MV31">
        <v>-0.66386706436392895</v>
      </c>
      <c r="MW31">
        <v>0.26377262865630902</v>
      </c>
      <c r="MX31">
        <v>-0.83830880490592097</v>
      </c>
      <c r="MY31">
        <v>-1.2769469227085</v>
      </c>
      <c r="MZ31">
        <v>0.51960923393701697</v>
      </c>
      <c r="NA31">
        <v>0.27821170593759198</v>
      </c>
      <c r="NB31">
        <v>-0.15306073837821099</v>
      </c>
      <c r="NC31">
        <v>-0.30220268920839999</v>
      </c>
      <c r="ND31">
        <v>-1.1676071749736701</v>
      </c>
      <c r="NE31">
        <v>0.31289280609228298</v>
      </c>
      <c r="NF31">
        <v>0.71344215170835001</v>
      </c>
      <c r="NG31">
        <v>-0.38927107549877499</v>
      </c>
      <c r="NH31">
        <v>-0.24146268534541901</v>
      </c>
      <c r="NI31">
        <v>1.7990693029560401</v>
      </c>
      <c r="NJ31">
        <v>0.78733683163027002</v>
      </c>
      <c r="NK31">
        <v>-0.31118764289607098</v>
      </c>
      <c r="NL31">
        <v>-1.23701927579229</v>
      </c>
      <c r="NM31">
        <v>-0.69443694879118401</v>
      </c>
      <c r="NN31">
        <v>-1.22733122669062</v>
      </c>
      <c r="NO31">
        <v>-0.36151110128894498</v>
      </c>
      <c r="NP31">
        <v>0.70759945346591901</v>
      </c>
      <c r="NQ31">
        <v>0.49953610791331499</v>
      </c>
      <c r="NR31">
        <v>-0.38350532453791197</v>
      </c>
      <c r="NS31">
        <v>-0.59827800713493196</v>
      </c>
      <c r="NT31">
        <v>0.200144944711803</v>
      </c>
      <c r="NU31">
        <v>2.18360879679607</v>
      </c>
      <c r="NV31">
        <v>-0.85282417181177095</v>
      </c>
      <c r="NW31">
        <v>-2.15229365997869E-2</v>
      </c>
      <c r="NX31">
        <v>-0.91974772151679995</v>
      </c>
      <c r="NY31">
        <v>-1.2791122648162101</v>
      </c>
      <c r="NZ31">
        <v>-1.79592925580301</v>
      </c>
      <c r="OA31">
        <v>-0.25664693998247001</v>
      </c>
      <c r="OB31">
        <v>0.44158810014588501</v>
      </c>
      <c r="OC31">
        <v>2.6974484892942399</v>
      </c>
      <c r="OD31">
        <v>-1.44002134774549</v>
      </c>
      <c r="OE31">
        <v>-0.63142039943817696</v>
      </c>
      <c r="OF31">
        <v>0.23294252404041901</v>
      </c>
      <c r="OG31">
        <v>-0.109291617798925</v>
      </c>
      <c r="OH31">
        <v>9.9459505479406699E-2</v>
      </c>
      <c r="OI31">
        <v>-0.35472833808508802</v>
      </c>
      <c r="OJ31">
        <v>-0.97241616185567803</v>
      </c>
      <c r="OK31">
        <v>-0.25884097383608401</v>
      </c>
      <c r="OL31">
        <v>-4.2035171202494399E-2</v>
      </c>
      <c r="OM31">
        <v>0.31402420468977099</v>
      </c>
      <c r="ON31">
        <v>-0.63547776558333902</v>
      </c>
      <c r="OO31">
        <v>-1.0465955118082</v>
      </c>
      <c r="OP31">
        <v>-0.32675536450267401</v>
      </c>
      <c r="OQ31">
        <v>-0.52256446285912095</v>
      </c>
      <c r="OR31">
        <v>-1.4539274090152401</v>
      </c>
      <c r="OS31">
        <v>-0.63870569252551901</v>
      </c>
      <c r="OT31">
        <v>-1.8190771064158699</v>
      </c>
      <c r="OU31">
        <v>-1.60459108989968</v>
      </c>
      <c r="OV31">
        <v>-1.11735567462279</v>
      </c>
      <c r="OW31">
        <v>-1.1801125501071601</v>
      </c>
      <c r="OX31">
        <v>-0.78017647295029802</v>
      </c>
      <c r="OY31">
        <v>-0.40820550193573402</v>
      </c>
      <c r="OZ31">
        <v>-0.44162226288725898</v>
      </c>
      <c r="PA31">
        <v>-1.3674197265925101</v>
      </c>
      <c r="PB31">
        <v>0.46055349631654302</v>
      </c>
      <c r="PC31">
        <v>-0.90640967445766596</v>
      </c>
      <c r="PD31">
        <v>0.17150398607475201</v>
      </c>
      <c r="PE31">
        <v>-0.65957734125784995</v>
      </c>
      <c r="PF31">
        <v>-2.2801913832592899</v>
      </c>
      <c r="PG31">
        <v>0.96319378054789595</v>
      </c>
      <c r="PH31">
        <v>-1.30550163491601</v>
      </c>
      <c r="PI31">
        <v>0.17216230345063999</v>
      </c>
      <c r="PJ31">
        <v>-0.24238918595988501</v>
      </c>
      <c r="PK31">
        <v>0.45926308603542099</v>
      </c>
      <c r="PL31">
        <v>0.43890795758114998</v>
      </c>
      <c r="PM31">
        <v>-1.1023636745704399</v>
      </c>
      <c r="PN31">
        <v>0.13113742184192201</v>
      </c>
      <c r="PO31">
        <v>-1.19290092913798</v>
      </c>
      <c r="PP31">
        <v>-0.30587683940336102</v>
      </c>
      <c r="PQ31">
        <v>0.65207362981250905</v>
      </c>
      <c r="PR31">
        <v>0.28966294436578299</v>
      </c>
      <c r="PS31">
        <v>-0.94514553381378696</v>
      </c>
      <c r="PT31">
        <v>0.64692690687080301</v>
      </c>
      <c r="PU31">
        <v>-0.19205926479360899</v>
      </c>
      <c r="PV31">
        <v>-0.40792993847487802</v>
      </c>
      <c r="PW31">
        <v>-0.83894606247013004</v>
      </c>
      <c r="PX31">
        <v>0.63084640268068304</v>
      </c>
      <c r="PY31">
        <v>0.60911261458519195</v>
      </c>
      <c r="PZ31">
        <v>-1.7206112833212699</v>
      </c>
      <c r="QA31">
        <v>0.611758592125631</v>
      </c>
      <c r="QB31">
        <v>0.66751301032367605</v>
      </c>
      <c r="QC31">
        <v>-0.152268977192067</v>
      </c>
      <c r="QD31">
        <v>0.72046218854106303</v>
      </c>
      <c r="QE31">
        <v>0.198701921432097</v>
      </c>
      <c r="QF31">
        <v>-1.15366606067055</v>
      </c>
      <c r="QG31">
        <v>-0.127422110360942</v>
      </c>
      <c r="QH31">
        <v>0.91274826049332702</v>
      </c>
      <c r="QI31">
        <v>-1.00153185585764</v>
      </c>
      <c r="QJ31">
        <v>-0.62815320502138505</v>
      </c>
      <c r="QK31">
        <v>0.56003159167113703</v>
      </c>
      <c r="QL31">
        <v>-0.35678650528302802</v>
      </c>
      <c r="QM31">
        <v>-0.23869838925498199</v>
      </c>
      <c r="QN31">
        <v>-0.53114330775340801</v>
      </c>
      <c r="QO31">
        <v>7.1351197391278195E-2</v>
      </c>
      <c r="QP31">
        <v>-0.892534010104583</v>
      </c>
      <c r="QQ31">
        <v>-0.850877996717611</v>
      </c>
      <c r="QR31">
        <v>-1.9703367871023301</v>
      </c>
      <c r="QS31">
        <v>0.29197893583182899</v>
      </c>
      <c r="QT31">
        <v>4.4041927457863697</v>
      </c>
      <c r="QU31">
        <v>-1.0150533860223201</v>
      </c>
      <c r="QV31">
        <v>-1.70324671343697</v>
      </c>
      <c r="QW31">
        <v>-0.33904572586547099</v>
      </c>
      <c r="QX31">
        <v>5.3165599969367802E-2</v>
      </c>
      <c r="QY31">
        <v>-1.7652919757449601</v>
      </c>
      <c r="QZ31">
        <v>-0.36008396202751902</v>
      </c>
      <c r="RA31">
        <v>2.8171868479710702</v>
      </c>
      <c r="RB31">
        <v>-0.29053811378391903</v>
      </c>
      <c r="RC31">
        <v>-0.99954092354636304</v>
      </c>
      <c r="RD31">
        <v>-1.0808531507360899</v>
      </c>
      <c r="RE31">
        <v>-0.97542291286060601</v>
      </c>
      <c r="RF31">
        <v>-1.2853724300265099</v>
      </c>
      <c r="RG31">
        <v>0.14447261568911199</v>
      </c>
      <c r="RH31">
        <v>-0.92916613934474301</v>
      </c>
      <c r="RI31">
        <v>0.323548669948032</v>
      </c>
      <c r="RJ31">
        <v>-0.47105532090550001</v>
      </c>
      <c r="RK31">
        <v>8.2998317998125206E-3</v>
      </c>
      <c r="RL31">
        <v>-1.41572269952874</v>
      </c>
      <c r="RM31">
        <v>-0.74244483156692198</v>
      </c>
      <c r="RN31">
        <v>0.17987373938861201</v>
      </c>
      <c r="RO31">
        <v>-1.1585412247512099</v>
      </c>
      <c r="RP31">
        <v>-0.230021186823407</v>
      </c>
      <c r="RQ31">
        <v>-0.40559464750865498</v>
      </c>
      <c r="RR31">
        <v>-1.07907405626623</v>
      </c>
      <c r="RS31">
        <v>-1.8230535294107699</v>
      </c>
      <c r="RT31">
        <v>1.380017065601</v>
      </c>
      <c r="RU31">
        <v>7.2107377071906195E-4</v>
      </c>
      <c r="RV31">
        <v>-5.7359283007322098E-2</v>
      </c>
      <c r="RW31">
        <v>-1.0333586228529399</v>
      </c>
      <c r="RX31">
        <v>-1.41838477720367</v>
      </c>
      <c r="RY31">
        <v>-0.56808290274589202</v>
      </c>
      <c r="RZ31">
        <v>-0.391002303426148</v>
      </c>
      <c r="SA31">
        <v>0.39213909256309398</v>
      </c>
      <c r="SB31">
        <v>-0.79966938093885498</v>
      </c>
      <c r="SC31">
        <v>-1.79763005716569</v>
      </c>
      <c r="SD31">
        <v>-5.5854218058670198E-2</v>
      </c>
      <c r="SE31">
        <v>0.65602998974012805</v>
      </c>
      <c r="SF31">
        <v>-0.95137089549078202</v>
      </c>
      <c r="SG31">
        <v>-0.55540027404107295</v>
      </c>
      <c r="SH31">
        <v>0.75590021733470603</v>
      </c>
      <c r="SI31">
        <v>0.105826282611949</v>
      </c>
    </row>
    <row r="32" spans="1:503">
      <c r="A32">
        <f t="shared" si="4"/>
        <v>-1.673315697162471</v>
      </c>
      <c r="B32">
        <f t="shared" si="5"/>
        <v>1.2981896622200753</v>
      </c>
      <c r="D32">
        <v>3.1549878763728299E-2</v>
      </c>
      <c r="E32">
        <v>-0.685239474595422</v>
      </c>
      <c r="F32">
        <v>-0.30323217879694397</v>
      </c>
      <c r="G32">
        <v>0.40396583049234602</v>
      </c>
      <c r="H32">
        <v>0.62975743726112199</v>
      </c>
      <c r="I32">
        <v>-0.30105079384163802</v>
      </c>
      <c r="J32">
        <v>6.3116295290654503E-3</v>
      </c>
      <c r="K32">
        <v>-0.31995290514453401</v>
      </c>
      <c r="L32">
        <v>-0.29214099276294703</v>
      </c>
      <c r="M32">
        <v>0.53499469123799304</v>
      </c>
      <c r="N32">
        <v>0.222411433337458</v>
      </c>
      <c r="O32">
        <v>-0.43994459213309201</v>
      </c>
      <c r="P32">
        <v>0.31141336920081802</v>
      </c>
      <c r="Q32">
        <v>-0.47915850394565401</v>
      </c>
      <c r="R32">
        <v>-1.36499351296902E-2</v>
      </c>
      <c r="S32">
        <v>0.42660663900226697</v>
      </c>
      <c r="T32">
        <v>-0.21344613664670301</v>
      </c>
      <c r="U32">
        <v>-0.86651871911452705</v>
      </c>
      <c r="V32">
        <v>-0.55969237068792499</v>
      </c>
      <c r="W32">
        <v>0.78648381221343999</v>
      </c>
      <c r="X32">
        <v>5.1427334985361103E-2</v>
      </c>
      <c r="Y32">
        <v>-0.41470421038671101</v>
      </c>
      <c r="Z32">
        <v>-0.42202620555494202</v>
      </c>
      <c r="AA32">
        <v>4.45708403530614E-2</v>
      </c>
      <c r="AB32">
        <v>-1.1424698363519299</v>
      </c>
      <c r="AC32">
        <v>-0.43174220091363702</v>
      </c>
      <c r="AD32">
        <v>3.2991742906641801E-2</v>
      </c>
      <c r="AE32">
        <v>-0.86695955825791604</v>
      </c>
      <c r="AF32">
        <v>-0.50570372234182404</v>
      </c>
      <c r="AG32">
        <v>-0.59879969048190596</v>
      </c>
      <c r="AH32">
        <v>1.2539030039439201</v>
      </c>
      <c r="AI32">
        <v>-3.08222692439299E-2</v>
      </c>
      <c r="AJ32">
        <v>0.31913610044693802</v>
      </c>
      <c r="AK32">
        <v>2.6209091176578499E-2</v>
      </c>
      <c r="AL32">
        <v>-1.3760011174173601</v>
      </c>
      <c r="AM32">
        <v>0.13446600547731299</v>
      </c>
      <c r="AN32">
        <v>-5.6879426933366901E-2</v>
      </c>
      <c r="AO32">
        <v>-1.92170722204947</v>
      </c>
      <c r="AP32">
        <v>0.64358064919370395</v>
      </c>
      <c r="AQ32">
        <v>0.61014497691464498</v>
      </c>
      <c r="AR32">
        <v>-0.325843468109274</v>
      </c>
      <c r="AS32">
        <v>-0.58458590999723603</v>
      </c>
      <c r="AT32">
        <v>-0.60589483062279603</v>
      </c>
      <c r="AU32">
        <v>0.19653211405443199</v>
      </c>
      <c r="AV32">
        <v>-0.44501041986690099</v>
      </c>
      <c r="AW32">
        <v>-1.4179088410274E-2</v>
      </c>
      <c r="AX32">
        <v>-0.35796385292074201</v>
      </c>
      <c r="AY32">
        <v>-1.92160892386905E-2</v>
      </c>
      <c r="AZ32">
        <v>0.53544020573744</v>
      </c>
      <c r="BA32">
        <v>-0.82260628045708095</v>
      </c>
      <c r="BB32">
        <v>2.30493117057941</v>
      </c>
      <c r="BC32">
        <v>-1.2366646163171799</v>
      </c>
      <c r="BD32">
        <v>-0.45475134136830803</v>
      </c>
      <c r="BE32">
        <v>-1.28924458755754</v>
      </c>
      <c r="BF32">
        <v>-0.68585142753094397</v>
      </c>
      <c r="BG32">
        <v>-0.50340704892902499</v>
      </c>
      <c r="BH32">
        <v>-2.23498919522484</v>
      </c>
      <c r="BI32">
        <v>0.40461334482107902</v>
      </c>
      <c r="BJ32">
        <v>-0.95927197301034595</v>
      </c>
      <c r="BK32">
        <v>-0.52215191556934104</v>
      </c>
      <c r="BL32">
        <v>-0.55125601313905603</v>
      </c>
      <c r="BM32">
        <v>-0.612476950807614</v>
      </c>
      <c r="BN32">
        <v>-0.299013470119183</v>
      </c>
      <c r="BO32">
        <v>-0.94765329759085903</v>
      </c>
      <c r="BP32">
        <v>0.341971734910476</v>
      </c>
      <c r="BQ32">
        <v>-1.0567029327330799</v>
      </c>
      <c r="BR32">
        <v>0.39799339470761502</v>
      </c>
      <c r="BS32">
        <v>0.67866249953194802</v>
      </c>
      <c r="BT32">
        <v>-2.1386965556180701</v>
      </c>
      <c r="BU32">
        <v>0.59806754505433302</v>
      </c>
      <c r="BV32">
        <v>0.80247661772304202</v>
      </c>
      <c r="BW32">
        <v>-0.30554252335726101</v>
      </c>
      <c r="BX32">
        <v>-0.58166258871911902</v>
      </c>
      <c r="BY32">
        <v>-0.23622207452597199</v>
      </c>
      <c r="BZ32">
        <v>-0.30826972074721498</v>
      </c>
      <c r="CA32">
        <v>-1.6238640781704701</v>
      </c>
      <c r="CB32">
        <v>-0.97989098590435197</v>
      </c>
      <c r="CC32">
        <v>-0.949590220967235</v>
      </c>
      <c r="CD32">
        <v>-1.6893563784522101</v>
      </c>
      <c r="CE32">
        <v>-0.66794341740073504</v>
      </c>
      <c r="CF32">
        <v>-0.38843143735812302</v>
      </c>
      <c r="CG32">
        <v>-0.58336868990086999</v>
      </c>
      <c r="CH32">
        <v>-2.3950020947429099E-2</v>
      </c>
      <c r="CI32">
        <v>-0.34442945636872102</v>
      </c>
      <c r="CJ32">
        <v>-1.4581789803102601</v>
      </c>
      <c r="CK32">
        <v>-1.75828903939596</v>
      </c>
      <c r="CL32">
        <v>-1.2687254135873201</v>
      </c>
      <c r="CM32">
        <v>-1.7082739983351001</v>
      </c>
      <c r="CN32">
        <v>-0.49523892983475298</v>
      </c>
      <c r="CO32">
        <v>-0.11704818832811199</v>
      </c>
      <c r="CP32">
        <v>-2.4416056714387202</v>
      </c>
      <c r="CQ32">
        <v>-1.99144375089059</v>
      </c>
      <c r="CR32">
        <v>4.6554398165651198E-2</v>
      </c>
      <c r="CS32">
        <v>-0.35173136777793401</v>
      </c>
      <c r="CT32">
        <v>-0.66986305694979598</v>
      </c>
      <c r="CU32">
        <v>-0.85150108329504903</v>
      </c>
      <c r="CV32">
        <v>-3.60024517264423E-2</v>
      </c>
      <c r="CW32">
        <v>-1.5204914024804701</v>
      </c>
      <c r="CX32">
        <v>-1.4612806734710999</v>
      </c>
      <c r="CY32">
        <v>-0.164215395091375</v>
      </c>
      <c r="CZ32">
        <v>-0.36382692308264197</v>
      </c>
      <c r="DA32">
        <v>-0.92603363540095496</v>
      </c>
      <c r="DB32">
        <v>-1.46862607483025</v>
      </c>
      <c r="DC32">
        <v>-1.6046709430625401</v>
      </c>
      <c r="DD32">
        <v>-0.30219295010219399</v>
      </c>
      <c r="DE32">
        <v>1.92748979510421</v>
      </c>
      <c r="DF32">
        <v>0.26231310110750999</v>
      </c>
      <c r="DG32">
        <v>-7.5889544131947706E-2</v>
      </c>
      <c r="DH32">
        <v>-0.91091815482493999</v>
      </c>
      <c r="DI32">
        <v>-0.45239897198425799</v>
      </c>
      <c r="DJ32">
        <v>4.3360081778911701E-2</v>
      </c>
      <c r="DK32">
        <v>-0.61830179414441599</v>
      </c>
      <c r="DL32">
        <v>0.47492794945731098</v>
      </c>
      <c r="DM32">
        <v>-1.1568402100833099</v>
      </c>
      <c r="DN32">
        <v>-0.57554426948595405</v>
      </c>
      <c r="DO32">
        <v>-2.4265040777209501</v>
      </c>
      <c r="DP32">
        <v>-0.66493088049790505</v>
      </c>
      <c r="DQ32">
        <v>-1.2364368828035801</v>
      </c>
      <c r="DR32">
        <v>0.51049176187293199</v>
      </c>
      <c r="DS32">
        <v>-0.13094616589752101</v>
      </c>
      <c r="DT32">
        <v>-0.61600795832614497</v>
      </c>
      <c r="DU32">
        <v>-0.61130796509088603</v>
      </c>
      <c r="DV32">
        <v>0.32308997567548697</v>
      </c>
      <c r="DW32">
        <v>-0.93850289228553596</v>
      </c>
      <c r="DX32">
        <v>0.42360950931687202</v>
      </c>
      <c r="DY32">
        <v>1.13085760105419</v>
      </c>
      <c r="DZ32">
        <v>-0.58497172200724801</v>
      </c>
      <c r="EA32">
        <v>-0.903380570929458</v>
      </c>
      <c r="EB32">
        <v>1.23740164191776</v>
      </c>
      <c r="EC32">
        <v>-0.98023460176808397</v>
      </c>
      <c r="ED32">
        <v>-0.99855602385469999</v>
      </c>
      <c r="EE32">
        <v>-0.53112697184926805</v>
      </c>
      <c r="EF32">
        <v>-0.52722243310554295</v>
      </c>
      <c r="EG32">
        <v>-0.28238122705273699</v>
      </c>
      <c r="EH32">
        <v>-0.71027836287823998</v>
      </c>
      <c r="EI32">
        <v>-0.29992111839909402</v>
      </c>
      <c r="EJ32">
        <v>0.44463634705841398</v>
      </c>
      <c r="EK32">
        <v>-0.462410896337487</v>
      </c>
      <c r="EL32">
        <v>0.36523566371083999</v>
      </c>
      <c r="EM32">
        <v>0.63319082819886996</v>
      </c>
      <c r="EN32">
        <v>-1.34600343921168</v>
      </c>
      <c r="EO32">
        <v>-0.41194723724884702</v>
      </c>
      <c r="EP32">
        <v>-1.55356219524535</v>
      </c>
      <c r="EQ32">
        <v>-0.118558845948863</v>
      </c>
      <c r="ER32">
        <v>0.94616313068731195</v>
      </c>
      <c r="ES32">
        <v>0.38589426241716901</v>
      </c>
      <c r="ET32">
        <v>1.26839849839481</v>
      </c>
      <c r="EU32">
        <v>-1.5514738030008901</v>
      </c>
      <c r="EV32">
        <v>1.52264908778976</v>
      </c>
      <c r="EW32">
        <v>-1.0223888811944</v>
      </c>
      <c r="EX32">
        <v>0.204850610086458</v>
      </c>
      <c r="EY32">
        <v>1.36615208681853</v>
      </c>
      <c r="EZ32">
        <v>-0.48506358459608701</v>
      </c>
      <c r="FA32">
        <v>0.15080661768460199</v>
      </c>
      <c r="FB32">
        <v>-0.366131665661518</v>
      </c>
      <c r="FC32">
        <v>-0.76221570780540004</v>
      </c>
      <c r="FD32">
        <v>-0.30180364736128201</v>
      </c>
      <c r="FE32">
        <v>-0.21223454956087701</v>
      </c>
      <c r="FF32">
        <v>0.177078739517259</v>
      </c>
      <c r="FG32">
        <v>1.0567219210057901</v>
      </c>
      <c r="FH32">
        <v>1.3128845641620901</v>
      </c>
      <c r="FI32">
        <v>-7.4733221188267099E-2</v>
      </c>
      <c r="FJ32">
        <v>1.01058155507019</v>
      </c>
      <c r="FK32">
        <v>-0.68200304853872695</v>
      </c>
      <c r="FL32">
        <v>1.2531542926999899</v>
      </c>
      <c r="FM32">
        <v>-1.8990867604507099E-2</v>
      </c>
      <c r="FN32">
        <v>-0.465649290790836</v>
      </c>
      <c r="FO32">
        <v>0.46265316747469298</v>
      </c>
      <c r="FP32">
        <v>2.63514610884262</v>
      </c>
      <c r="FQ32">
        <v>1.1918631511412301</v>
      </c>
      <c r="FR32">
        <v>-1.5346498769997099</v>
      </c>
      <c r="FS32">
        <v>-0.59995148646554897</v>
      </c>
      <c r="FT32">
        <v>-0.38020962616901699</v>
      </c>
      <c r="FU32">
        <v>-1.7613883771794601</v>
      </c>
      <c r="FV32">
        <v>-0.53697809166569899</v>
      </c>
      <c r="FW32">
        <v>-0.26134010482032299</v>
      </c>
      <c r="FX32">
        <v>-0.85729953328248998</v>
      </c>
      <c r="FY32">
        <v>-0.74215477367291105</v>
      </c>
      <c r="FZ32">
        <v>-0.51858733565905502</v>
      </c>
      <c r="GA32">
        <v>-0.51253436777852901</v>
      </c>
      <c r="GB32">
        <v>-0.58659429455211698</v>
      </c>
      <c r="GC32">
        <v>-0.63943511154541199</v>
      </c>
      <c r="GD32">
        <v>1.29792309323374</v>
      </c>
      <c r="GE32">
        <v>-1.2636458080406101</v>
      </c>
      <c r="GF32">
        <v>1.2887953776965599</v>
      </c>
      <c r="GG32">
        <v>0.33721116155181702</v>
      </c>
      <c r="GH32">
        <v>-1.1904145123052301</v>
      </c>
      <c r="GI32">
        <v>0.71232608333535696</v>
      </c>
      <c r="GJ32">
        <v>-0.55840204895188605</v>
      </c>
      <c r="GK32">
        <v>-1.3915081162709</v>
      </c>
      <c r="GL32">
        <v>0.30827174399348301</v>
      </c>
      <c r="GM32">
        <v>1.6944741452521199</v>
      </c>
      <c r="GN32">
        <v>-1.47683729626729</v>
      </c>
      <c r="GO32">
        <v>0.29043490482624901</v>
      </c>
      <c r="GP32">
        <v>-0.89893898621993695</v>
      </c>
      <c r="GQ32">
        <v>0.32043576595953499</v>
      </c>
      <c r="GR32">
        <v>-1.4374946509547599</v>
      </c>
      <c r="GS32">
        <v>-0.26633156264097102</v>
      </c>
      <c r="GT32">
        <v>-0.85161062488303296</v>
      </c>
      <c r="GU32">
        <v>-1.6729594538635899</v>
      </c>
      <c r="GV32">
        <v>-0.22374519552105199</v>
      </c>
      <c r="GW32">
        <v>-0.91150871277520995</v>
      </c>
      <c r="GX32">
        <v>0.63664859259213102</v>
      </c>
      <c r="GY32">
        <v>-0.553561740711079</v>
      </c>
      <c r="GZ32">
        <v>-0.48350818045153099</v>
      </c>
      <c r="HA32">
        <v>-0.32509478638858103</v>
      </c>
      <c r="HB32">
        <v>-0.64111714586932</v>
      </c>
      <c r="HC32">
        <v>-0.410348008310294</v>
      </c>
      <c r="HD32">
        <v>-0.28034375805293399</v>
      </c>
      <c r="HE32">
        <v>-0.18552376852914201</v>
      </c>
      <c r="HF32">
        <v>-0.55175946116024699</v>
      </c>
      <c r="HG32">
        <v>1.14769334451571</v>
      </c>
      <c r="HH32">
        <v>-0.76203674461223503</v>
      </c>
      <c r="HI32">
        <v>0.42223002470252102</v>
      </c>
      <c r="HJ32">
        <v>0.49851658315972602</v>
      </c>
      <c r="HK32">
        <v>1.1572265985799199</v>
      </c>
      <c r="HL32">
        <v>-0.43757649450848202</v>
      </c>
      <c r="HM32">
        <v>-0.77850918354784404</v>
      </c>
      <c r="HN32">
        <v>-0.285740135186556</v>
      </c>
      <c r="HO32">
        <v>1.4724380085496001</v>
      </c>
      <c r="HP32">
        <v>-1.76730327275502</v>
      </c>
      <c r="HQ32">
        <v>0.73745038114116801</v>
      </c>
      <c r="HR32">
        <v>1.30325447296045</v>
      </c>
      <c r="HS32">
        <v>0.48334927570477498</v>
      </c>
      <c r="HT32">
        <v>-0.457259386438574</v>
      </c>
      <c r="HU32">
        <v>-0.57883999148848098</v>
      </c>
      <c r="HV32">
        <v>0.643358183939154</v>
      </c>
      <c r="HW32">
        <v>-0.90321479750584399</v>
      </c>
      <c r="HX32">
        <v>1.1484960224131799</v>
      </c>
      <c r="HY32">
        <v>4.69988886483554E-2</v>
      </c>
      <c r="HZ32">
        <v>0.60291564949152199</v>
      </c>
      <c r="IA32">
        <v>2.3414921144159799</v>
      </c>
      <c r="IB32">
        <v>-0.61735342565218099</v>
      </c>
      <c r="IC32">
        <v>-0.74308615140518297</v>
      </c>
      <c r="ID32">
        <v>-1.4236968130124401</v>
      </c>
      <c r="IE32">
        <v>-0.72977764815289303</v>
      </c>
      <c r="IF32">
        <v>0.65081965191840196</v>
      </c>
      <c r="IG32">
        <v>0.53093524683857496</v>
      </c>
      <c r="IH32">
        <v>0.64884533136644196</v>
      </c>
      <c r="II32">
        <v>1.7377408247841399</v>
      </c>
      <c r="IJ32">
        <v>-0.717638202663888</v>
      </c>
      <c r="IK32">
        <v>-0.73606978050274996</v>
      </c>
      <c r="IL32">
        <v>0.62129536091097204</v>
      </c>
      <c r="IM32">
        <v>0.84085850131673101</v>
      </c>
      <c r="IN32">
        <v>1.7295756239336001E-2</v>
      </c>
      <c r="IO32">
        <v>1.36785250442784</v>
      </c>
      <c r="IP32">
        <v>-0.66979275835238306</v>
      </c>
      <c r="IQ32">
        <v>0.14043509210972699</v>
      </c>
      <c r="IR32">
        <v>-0.759660029092599</v>
      </c>
      <c r="IS32">
        <v>1.48864679680012</v>
      </c>
      <c r="IT32">
        <v>0.94043171223986599</v>
      </c>
      <c r="IU32">
        <v>-1.3592376277079301</v>
      </c>
      <c r="IV32">
        <v>-0.254182923296773</v>
      </c>
      <c r="IW32">
        <v>0.38486776140812601</v>
      </c>
      <c r="IX32">
        <v>-0.90259858598098297</v>
      </c>
      <c r="IY32">
        <v>-1.1076547111903901</v>
      </c>
      <c r="IZ32">
        <v>0.94377338031688696</v>
      </c>
      <c r="JA32">
        <v>-1.87816975153671</v>
      </c>
      <c r="JB32">
        <v>-0.55885173503531704</v>
      </c>
      <c r="JC32">
        <v>-1.04138627878374</v>
      </c>
      <c r="JD32">
        <v>1.29276299943261</v>
      </c>
      <c r="JE32">
        <v>0.58134590295753097</v>
      </c>
      <c r="JF32">
        <v>-1.49973044026451</v>
      </c>
      <c r="JG32">
        <v>1.47417407516371</v>
      </c>
      <c r="JH32">
        <v>-0.447922741055857</v>
      </c>
      <c r="JI32">
        <v>0.26023284192998197</v>
      </c>
      <c r="JJ32">
        <v>0.11972902018581399</v>
      </c>
      <c r="JK32">
        <v>-0.76816783024888302</v>
      </c>
      <c r="JL32">
        <v>1.11561854021141</v>
      </c>
      <c r="JM32">
        <v>-0.52415407677082304</v>
      </c>
      <c r="JN32">
        <v>1.51341755430207</v>
      </c>
      <c r="JO32">
        <v>-0.46665451232670402</v>
      </c>
      <c r="JP32">
        <v>-0.83732842074366598</v>
      </c>
      <c r="JQ32">
        <v>0.103724761514585</v>
      </c>
      <c r="JR32">
        <v>-1.3814499070025701</v>
      </c>
      <c r="JS32">
        <v>1.1911439290983099</v>
      </c>
      <c r="JT32">
        <v>0.30770257353386798</v>
      </c>
      <c r="JU32">
        <v>-1.5917620252842399</v>
      </c>
      <c r="JV32">
        <v>-1.6800843198412101</v>
      </c>
      <c r="JW32">
        <v>0.23291614183364201</v>
      </c>
      <c r="JX32">
        <v>-0.76737094974064801</v>
      </c>
      <c r="JY32">
        <v>0.34951978358546698</v>
      </c>
      <c r="JZ32">
        <v>-1.28287031033656</v>
      </c>
      <c r="KA32">
        <v>0.85643008809395604</v>
      </c>
      <c r="KB32">
        <v>-0.47444897568220001</v>
      </c>
      <c r="KC32">
        <v>1.15285725091322</v>
      </c>
      <c r="KD32">
        <v>-1.1798882827624899</v>
      </c>
      <c r="KE32">
        <v>-1.2111125459079799</v>
      </c>
      <c r="KF32">
        <v>-0.145603567922615</v>
      </c>
      <c r="KG32">
        <v>-0.20928751359404299</v>
      </c>
      <c r="KH32">
        <v>-0.93498986690335395</v>
      </c>
      <c r="KI32">
        <v>0.80595251725403705</v>
      </c>
      <c r="KJ32">
        <v>-0.99737172576976296</v>
      </c>
      <c r="KK32">
        <v>-0.322203176649205</v>
      </c>
      <c r="KL32">
        <v>-0.97395908477589599</v>
      </c>
      <c r="KM32">
        <v>-1.2517400889994601</v>
      </c>
      <c r="KN32">
        <v>-0.83303043651110897</v>
      </c>
      <c r="KO32">
        <v>-0.29018469043503198</v>
      </c>
      <c r="KP32">
        <v>6.1392790826015897E-2</v>
      </c>
      <c r="KQ32">
        <v>-0.35194520803420298</v>
      </c>
      <c r="KR32">
        <v>-0.117110630811811</v>
      </c>
      <c r="KS32">
        <v>0.28392489524249198</v>
      </c>
      <c r="KT32">
        <v>4.9384316996069398E-2</v>
      </c>
      <c r="KU32">
        <v>-8.9103456771418801E-2</v>
      </c>
      <c r="KV32">
        <v>-0.62650673649229804</v>
      </c>
      <c r="KW32">
        <v>-0.20682523849194701</v>
      </c>
      <c r="KX32">
        <v>-0.48169619196646901</v>
      </c>
      <c r="KY32">
        <v>-0.77750901979617004</v>
      </c>
      <c r="KZ32">
        <v>-1.6163618711855099</v>
      </c>
      <c r="LA32">
        <v>-0.13497529042746201</v>
      </c>
      <c r="LB32">
        <v>-0.18714417096934399</v>
      </c>
      <c r="LC32">
        <v>0.97110598230036005</v>
      </c>
      <c r="LD32">
        <v>0.51619699198150704</v>
      </c>
      <c r="LE32">
        <v>-0.213041574296223</v>
      </c>
      <c r="LF32">
        <v>-0.417264743566436</v>
      </c>
      <c r="LG32">
        <v>2.4373993302076</v>
      </c>
      <c r="LH32">
        <v>-0.84705256348718605</v>
      </c>
      <c r="LI32">
        <v>-1.2185157873155601</v>
      </c>
      <c r="LJ32">
        <v>-1.9920558042885801</v>
      </c>
      <c r="LK32">
        <v>-0.682932925450492</v>
      </c>
      <c r="LL32">
        <v>-0.86190236979023305</v>
      </c>
      <c r="LM32">
        <v>-0.74379425502094798</v>
      </c>
      <c r="LN32">
        <v>-0.56963592543434804</v>
      </c>
      <c r="LO32">
        <v>-1.12792870507502</v>
      </c>
      <c r="LP32">
        <v>-0.48442658531206501</v>
      </c>
      <c r="LQ32">
        <v>-0.50116614340145604</v>
      </c>
      <c r="LR32">
        <v>0.75511203221585799</v>
      </c>
      <c r="LS32">
        <v>-0.73878911426333604</v>
      </c>
      <c r="LT32">
        <v>-0.31767073310574601</v>
      </c>
      <c r="LU32">
        <v>-1.8168181376755601</v>
      </c>
      <c r="LV32">
        <v>-0.86982643874597398</v>
      </c>
      <c r="LW32">
        <v>3.1932299176912702</v>
      </c>
      <c r="LX32">
        <v>-1.30109306513737</v>
      </c>
      <c r="LY32">
        <v>0.16213091001534799</v>
      </c>
      <c r="LZ32">
        <v>-1.6383809282613699</v>
      </c>
      <c r="MA32">
        <v>-0.25425323924689602</v>
      </c>
      <c r="MB32">
        <v>-0.52492451320086597</v>
      </c>
      <c r="MC32">
        <v>0.13332965147019399</v>
      </c>
      <c r="MD32">
        <v>-3.8871148449904303E-2</v>
      </c>
      <c r="ME32">
        <v>-1.2615503861494199</v>
      </c>
      <c r="MF32">
        <v>-1.10388684058497</v>
      </c>
      <c r="MG32">
        <v>-0.438595515804443</v>
      </c>
      <c r="MH32">
        <v>-1.7030419475457099</v>
      </c>
      <c r="MI32">
        <v>-1.3660981872467901</v>
      </c>
      <c r="MJ32">
        <v>-0.73979103577974603</v>
      </c>
      <c r="MK32">
        <v>1.4571913332619</v>
      </c>
      <c r="ML32">
        <v>-1.5027824314007701</v>
      </c>
      <c r="MM32">
        <v>1.18637688400639</v>
      </c>
      <c r="MN32">
        <v>-0.117794985466582</v>
      </c>
      <c r="MO32">
        <v>-6.4186114123592403E-2</v>
      </c>
      <c r="MP32">
        <v>2.62239536168607</v>
      </c>
      <c r="MQ32">
        <v>0.46849574029563201</v>
      </c>
      <c r="MR32">
        <v>-1.0938312056347601</v>
      </c>
      <c r="MS32">
        <v>-0.84327848948656403</v>
      </c>
      <c r="MT32">
        <v>-0.74529842611320896</v>
      </c>
      <c r="MU32">
        <v>-1.00488464039031</v>
      </c>
      <c r="MV32">
        <v>-0.57490903882667099</v>
      </c>
      <c r="MW32">
        <v>0.25612032973369597</v>
      </c>
      <c r="MX32">
        <v>-0.83801718100977296</v>
      </c>
      <c r="MY32">
        <v>-1.2771694555969499</v>
      </c>
      <c r="MZ32">
        <v>0.51505465752665303</v>
      </c>
      <c r="NA32">
        <v>0.26849494782305</v>
      </c>
      <c r="NB32">
        <v>-0.15322836119258301</v>
      </c>
      <c r="NC32">
        <v>-0.302056538793887</v>
      </c>
      <c r="ND32">
        <v>-1.1636804884854199</v>
      </c>
      <c r="NE32">
        <v>0.31283639680702302</v>
      </c>
      <c r="NF32">
        <v>0.71245870881564499</v>
      </c>
      <c r="NG32">
        <v>-0.38443932990831697</v>
      </c>
      <c r="NH32">
        <v>-0.24154877001115099</v>
      </c>
      <c r="NI32">
        <v>1.74208023500531</v>
      </c>
      <c r="NJ32">
        <v>0.78720204721597797</v>
      </c>
      <c r="NK32">
        <v>-0.31126644789574298</v>
      </c>
      <c r="NL32">
        <v>-1.2394921837509401</v>
      </c>
      <c r="NM32">
        <v>-0.69344525485889197</v>
      </c>
      <c r="NN32">
        <v>-1.23771604749547</v>
      </c>
      <c r="NO32">
        <v>-0.35437774475321898</v>
      </c>
      <c r="NP32">
        <v>0.691967790628774</v>
      </c>
      <c r="NQ32">
        <v>0.498296762023343</v>
      </c>
      <c r="NR32">
        <v>-0.35057068989964602</v>
      </c>
      <c r="NS32">
        <v>-0.59010659666254905</v>
      </c>
      <c r="NT32">
        <v>0.13827232214545701</v>
      </c>
      <c r="NU32">
        <v>2.13722789892475</v>
      </c>
      <c r="NV32">
        <v>-0.85195153587674299</v>
      </c>
      <c r="NW32">
        <v>-1.61145469010265E-2</v>
      </c>
      <c r="NX32">
        <v>-0.91995294082981005</v>
      </c>
      <c r="NY32">
        <v>-1.27916917403695</v>
      </c>
      <c r="NZ32">
        <v>-1.7838138811701501</v>
      </c>
      <c r="OA32">
        <v>-0.25585380381315698</v>
      </c>
      <c r="OB32">
        <v>0.43351745956569998</v>
      </c>
      <c r="OC32">
        <v>2.5144412928490198</v>
      </c>
      <c r="OD32">
        <v>-1.4397287806766701</v>
      </c>
      <c r="OE32">
        <v>-0.62768474405417196</v>
      </c>
      <c r="OF32">
        <v>0.232542227464972</v>
      </c>
      <c r="OG32">
        <v>-0.107703599036773</v>
      </c>
      <c r="OH32">
        <v>9.3795904156683096E-2</v>
      </c>
      <c r="OI32">
        <v>-0.35236173494561401</v>
      </c>
      <c r="OJ32">
        <v>-0.97260784692494595</v>
      </c>
      <c r="OK32">
        <v>-0.24626508761169399</v>
      </c>
      <c r="OL32">
        <v>-4.2346174185150097E-2</v>
      </c>
      <c r="OM32">
        <v>0.314663788207591</v>
      </c>
      <c r="ON32">
        <v>-0.632569713034418</v>
      </c>
      <c r="OO32">
        <v>-1.0514556564394399</v>
      </c>
      <c r="OP32">
        <v>-0.32484677340874701</v>
      </c>
      <c r="OQ32">
        <v>-0.51156058751595201</v>
      </c>
      <c r="OR32">
        <v>-1.4439979825020099</v>
      </c>
      <c r="OS32">
        <v>-0.631205630129964</v>
      </c>
      <c r="OT32">
        <v>-1.8324650883194999</v>
      </c>
      <c r="OU32">
        <v>-1.5979550326524701</v>
      </c>
      <c r="OV32">
        <v>-1.1178134750318101</v>
      </c>
      <c r="OW32">
        <v>-1.1820857444750501</v>
      </c>
      <c r="OX32">
        <v>-0.774171743266168</v>
      </c>
      <c r="OY32">
        <v>-0.410536940146287</v>
      </c>
      <c r="OZ32">
        <v>-0.44609427420491798</v>
      </c>
      <c r="PA32">
        <v>-1.37281505975076</v>
      </c>
      <c r="PB32">
        <v>0.46049110031870699</v>
      </c>
      <c r="PC32">
        <v>-0.91024014742860004</v>
      </c>
      <c r="PD32">
        <v>0.17400212537371099</v>
      </c>
      <c r="PE32">
        <v>-0.65805683776358703</v>
      </c>
      <c r="PF32">
        <v>-2.2865156539044</v>
      </c>
      <c r="PG32">
        <v>0.95937961034952002</v>
      </c>
      <c r="PH32">
        <v>-1.2892778568355601</v>
      </c>
      <c r="PI32">
        <v>0.172483690504668</v>
      </c>
      <c r="PJ32">
        <v>-0.23918879414782199</v>
      </c>
      <c r="PK32">
        <v>0.45996743881707097</v>
      </c>
      <c r="PL32">
        <v>0.43866941259691</v>
      </c>
      <c r="PM32">
        <v>-1.1009781307506099</v>
      </c>
      <c r="PN32">
        <v>0.13105214622939501</v>
      </c>
      <c r="PO32">
        <v>-1.188091070085</v>
      </c>
      <c r="PP32">
        <v>-0.30588879133309299</v>
      </c>
      <c r="PQ32">
        <v>0.65109303288139797</v>
      </c>
      <c r="PR32">
        <v>0.29210395515626802</v>
      </c>
      <c r="PS32">
        <v>-0.92999654364085604</v>
      </c>
      <c r="PT32">
        <v>0.62915680719077405</v>
      </c>
      <c r="PU32">
        <v>-0.178423340339983</v>
      </c>
      <c r="PV32">
        <v>-0.40600417891096402</v>
      </c>
      <c r="PW32">
        <v>-0.841981325206138</v>
      </c>
      <c r="PX32">
        <v>0.62890485578780098</v>
      </c>
      <c r="PY32">
        <v>0.60660628381072101</v>
      </c>
      <c r="PZ32">
        <v>-1.69610140721258</v>
      </c>
      <c r="QA32">
        <v>0.56798267093341803</v>
      </c>
      <c r="QB32">
        <v>0.66744679404871199</v>
      </c>
      <c r="QC32">
        <v>-0.15200556259724199</v>
      </c>
      <c r="QD32">
        <v>0.71631578775132299</v>
      </c>
      <c r="QE32">
        <v>0.194851507010042</v>
      </c>
      <c r="QF32">
        <v>-1.1546921467794999</v>
      </c>
      <c r="QG32">
        <v>-0.130635979471032</v>
      </c>
      <c r="QH32">
        <v>0.91132740690307501</v>
      </c>
      <c r="QI32">
        <v>-1.00606974589481</v>
      </c>
      <c r="QJ32">
        <v>-0.62304238104727705</v>
      </c>
      <c r="QK32">
        <v>0.55993410672189603</v>
      </c>
      <c r="QL32">
        <v>-0.35628575602766499</v>
      </c>
      <c r="QM32">
        <v>-0.237471481962436</v>
      </c>
      <c r="QN32">
        <v>-0.52933616852869902</v>
      </c>
      <c r="QO32">
        <v>7.1675035372050402E-2</v>
      </c>
      <c r="QP32">
        <v>-0.87974710546374202</v>
      </c>
      <c r="QQ32">
        <v>-0.84276694540122299</v>
      </c>
      <c r="QR32">
        <v>-1.97852515899186</v>
      </c>
      <c r="QS32">
        <v>0.28710641154048699</v>
      </c>
      <c r="QT32">
        <v>4.3210010921051802</v>
      </c>
      <c r="QU32">
        <v>-1.0002507237034499</v>
      </c>
      <c r="QV32">
        <v>-1.7096899976406099</v>
      </c>
      <c r="QW32">
        <v>-0.33652862322967603</v>
      </c>
      <c r="QX32">
        <v>3.7153701970055797E-2</v>
      </c>
      <c r="QY32">
        <v>-1.77409213069663</v>
      </c>
      <c r="QZ32">
        <v>-0.36373586536609698</v>
      </c>
      <c r="RA32">
        <v>2.7588957379419701</v>
      </c>
      <c r="RB32">
        <v>-0.29010458153795099</v>
      </c>
      <c r="RC32">
        <v>-0.99225008406695403</v>
      </c>
      <c r="RD32">
        <v>-1.0609010241761101</v>
      </c>
      <c r="RE32">
        <v>-0.96616447217798596</v>
      </c>
      <c r="RF32">
        <v>-1.26678772523907</v>
      </c>
      <c r="RG32">
        <v>0.13762172265018799</v>
      </c>
      <c r="RH32">
        <v>-0.93160619885659501</v>
      </c>
      <c r="RI32">
        <v>-2.6192840350588399E-3</v>
      </c>
      <c r="RJ32">
        <v>-0.47102203219106997</v>
      </c>
      <c r="RK32">
        <v>1.48372445270438E-2</v>
      </c>
      <c r="RL32">
        <v>-1.43304204753704</v>
      </c>
      <c r="RM32">
        <v>-0.74461360839444102</v>
      </c>
      <c r="RN32">
        <v>0.17994668047020801</v>
      </c>
      <c r="RO32">
        <v>-1.16066942382081</v>
      </c>
      <c r="RP32">
        <v>-0.23034379891828199</v>
      </c>
      <c r="RQ32">
        <v>-0.39358138702204298</v>
      </c>
      <c r="RR32">
        <v>-1.0911197218661699</v>
      </c>
      <c r="RS32">
        <v>-1.8609548514183401</v>
      </c>
      <c r="RT32">
        <v>1.3472396990275799</v>
      </c>
      <c r="RU32">
        <v>7.2255841290241505E-4</v>
      </c>
      <c r="RV32">
        <v>-7.6194035930856205E-2</v>
      </c>
      <c r="RW32">
        <v>-1.03883205228624</v>
      </c>
      <c r="RX32">
        <v>-1.3968718808660501</v>
      </c>
      <c r="RY32">
        <v>-0.55486360928221601</v>
      </c>
      <c r="RZ32">
        <v>-0.38083897981505399</v>
      </c>
      <c r="SA32">
        <v>0.386360890138013</v>
      </c>
      <c r="SB32">
        <v>-0.77738859032094498</v>
      </c>
      <c r="SC32">
        <v>-1.7999240762657001</v>
      </c>
      <c r="SD32">
        <v>-5.5232025672926198E-2</v>
      </c>
      <c r="SE32">
        <v>0.64578938416207599</v>
      </c>
      <c r="SF32">
        <v>-0.958049746733174</v>
      </c>
      <c r="SG32">
        <v>-0.55625166756758604</v>
      </c>
      <c r="SH32">
        <v>0.65727232489419696</v>
      </c>
      <c r="SI32">
        <v>0.10577859342370401</v>
      </c>
    </row>
    <row r="33" spans="1:503">
      <c r="A33">
        <f t="shared" si="4"/>
        <v>-1.6790128332044245</v>
      </c>
      <c r="B33">
        <f t="shared" si="5"/>
        <v>1.3047727112918088</v>
      </c>
      <c r="D33">
        <v>3.1558336390855403E-2</v>
      </c>
      <c r="E33">
        <v>-0.68523365575258499</v>
      </c>
      <c r="F33">
        <v>-0.30423576393202001</v>
      </c>
      <c r="G33">
        <v>0.40402714348887903</v>
      </c>
      <c r="H33">
        <v>0.62967093756987502</v>
      </c>
      <c r="I33">
        <v>-0.30187004301520398</v>
      </c>
      <c r="J33">
        <v>6.2995675951549096E-3</v>
      </c>
      <c r="K33">
        <v>-0.320043496741311</v>
      </c>
      <c r="L33">
        <v>-0.292140330050915</v>
      </c>
      <c r="M33">
        <v>0.53961085039907897</v>
      </c>
      <c r="N33">
        <v>0.222889637288232</v>
      </c>
      <c r="O33">
        <v>-0.44066803736872801</v>
      </c>
      <c r="P33">
        <v>0.313538863340805</v>
      </c>
      <c r="Q33">
        <v>-0.48002813656748</v>
      </c>
      <c r="R33">
        <v>-1.3641156552748701E-2</v>
      </c>
      <c r="S33">
        <v>0.426352468989177</v>
      </c>
      <c r="T33">
        <v>-0.21559926428232501</v>
      </c>
      <c r="U33">
        <v>-0.86901183514159097</v>
      </c>
      <c r="V33">
        <v>-0.56011755627467097</v>
      </c>
      <c r="W33">
        <v>0.79585778730193302</v>
      </c>
      <c r="X33">
        <v>5.1442369819731201E-2</v>
      </c>
      <c r="Y33">
        <v>-0.41556185648426902</v>
      </c>
      <c r="Z33">
        <v>-0.42202431843078902</v>
      </c>
      <c r="AA33">
        <v>4.4474528113282598E-2</v>
      </c>
      <c r="AB33">
        <v>-1.20208959177034</v>
      </c>
      <c r="AC33">
        <v>-0.43191886805359297</v>
      </c>
      <c r="AD33">
        <v>3.3106299288469997E-2</v>
      </c>
      <c r="AE33">
        <v>-0.87080906490713295</v>
      </c>
      <c r="AF33">
        <v>-0.51629652513258695</v>
      </c>
      <c r="AG33">
        <v>-0.59881772968566704</v>
      </c>
      <c r="AH33">
        <v>1.2556313758065001</v>
      </c>
      <c r="AI33">
        <v>-3.0868062247526001E-2</v>
      </c>
      <c r="AJ33">
        <v>0.31921980329092903</v>
      </c>
      <c r="AK33">
        <v>2.62645523286637E-2</v>
      </c>
      <c r="AL33">
        <v>-1.3762192660138599</v>
      </c>
      <c r="AM33">
        <v>0.13453517365951101</v>
      </c>
      <c r="AN33">
        <v>-5.7064351172424303E-2</v>
      </c>
      <c r="AO33">
        <v>-1.94379692473249</v>
      </c>
      <c r="AP33">
        <v>0.64437771458675297</v>
      </c>
      <c r="AQ33">
        <v>0.61136249924311103</v>
      </c>
      <c r="AR33">
        <v>-0.32664324080109503</v>
      </c>
      <c r="AS33">
        <v>-0.58459747525331496</v>
      </c>
      <c r="AT33">
        <v>-0.605917382179611</v>
      </c>
      <c r="AU33">
        <v>0.19738427545665699</v>
      </c>
      <c r="AV33">
        <v>-0.44565578852105198</v>
      </c>
      <c r="AW33">
        <v>-1.43853859144361E-2</v>
      </c>
      <c r="AX33">
        <v>-0.35805488210651198</v>
      </c>
      <c r="AY33">
        <v>-1.89087472254649E-2</v>
      </c>
      <c r="AZ33">
        <v>0.53545558243806102</v>
      </c>
      <c r="BA33">
        <v>-0.822871025319733</v>
      </c>
      <c r="BB33">
        <v>2.3125256412641599</v>
      </c>
      <c r="BC33">
        <v>-1.2370596254884501</v>
      </c>
      <c r="BD33">
        <v>-0.45636296023418799</v>
      </c>
      <c r="BE33">
        <v>-1.2893099461608299</v>
      </c>
      <c r="BF33">
        <v>-0.68829096198385298</v>
      </c>
      <c r="BG33">
        <v>-0.50431750000876097</v>
      </c>
      <c r="BH33">
        <v>-2.2366339715463299</v>
      </c>
      <c r="BI33">
        <v>0.40517997259348199</v>
      </c>
      <c r="BJ33">
        <v>-0.960169049182243</v>
      </c>
      <c r="BK33">
        <v>-0.52275411460465504</v>
      </c>
      <c r="BL33">
        <v>-0.55317322238409306</v>
      </c>
      <c r="BM33">
        <v>-0.61381820691868205</v>
      </c>
      <c r="BN33">
        <v>-0.299095268313534</v>
      </c>
      <c r="BO33">
        <v>-0.94890456101881404</v>
      </c>
      <c r="BP33">
        <v>0.34230231597984401</v>
      </c>
      <c r="BQ33">
        <v>-1.05841143713462</v>
      </c>
      <c r="BR33">
        <v>0.40191676453493902</v>
      </c>
      <c r="BS33">
        <v>0.67921916751780698</v>
      </c>
      <c r="BT33">
        <v>-2.14176920556715</v>
      </c>
      <c r="BU33">
        <v>0.60328329978320605</v>
      </c>
      <c r="BV33">
        <v>0.80260532381661198</v>
      </c>
      <c r="BW33">
        <v>-0.30597613845767102</v>
      </c>
      <c r="BX33">
        <v>-0.58274312813075702</v>
      </c>
      <c r="BY33">
        <v>-0.237249690342067</v>
      </c>
      <c r="BZ33">
        <v>-0.32032516743172701</v>
      </c>
      <c r="CA33">
        <v>-1.6248778475372201</v>
      </c>
      <c r="CB33">
        <v>-0.98246733176952905</v>
      </c>
      <c r="CC33">
        <v>-0.95295901530391802</v>
      </c>
      <c r="CD33">
        <v>-1.69456160775899</v>
      </c>
      <c r="CE33">
        <v>-0.67095696282987805</v>
      </c>
      <c r="CF33">
        <v>-0.389567052751495</v>
      </c>
      <c r="CG33">
        <v>-0.583974938775354</v>
      </c>
      <c r="CH33">
        <v>-2.3405967323316901E-2</v>
      </c>
      <c r="CI33">
        <v>-0.34467163225896502</v>
      </c>
      <c r="CJ33">
        <v>-1.4700929854542999</v>
      </c>
      <c r="CK33">
        <v>-1.7844935165340301</v>
      </c>
      <c r="CL33">
        <v>-1.27190171321039</v>
      </c>
      <c r="CM33">
        <v>-1.71957433069105</v>
      </c>
      <c r="CN33">
        <v>-0.49685014922200099</v>
      </c>
      <c r="CO33">
        <v>-0.117059298501083</v>
      </c>
      <c r="CP33">
        <v>-2.5038990085105302</v>
      </c>
      <c r="CQ33">
        <v>-1.9952036086302201</v>
      </c>
      <c r="CR33">
        <v>4.66012287221024E-2</v>
      </c>
      <c r="CS33">
        <v>-0.38478934450373697</v>
      </c>
      <c r="CT33">
        <v>-0.67051668929386199</v>
      </c>
      <c r="CU33">
        <v>-0.85466439168117503</v>
      </c>
      <c r="CV33">
        <v>-3.5979469375636702E-2</v>
      </c>
      <c r="CW33">
        <v>-1.52333924757754</v>
      </c>
      <c r="CX33">
        <v>-1.4624889427808201</v>
      </c>
      <c r="CY33">
        <v>-0.164485708560171</v>
      </c>
      <c r="CZ33">
        <v>-0.36436718350292602</v>
      </c>
      <c r="DA33">
        <v>-0.92711753936312302</v>
      </c>
      <c r="DB33">
        <v>-1.47195524919017</v>
      </c>
      <c r="DC33">
        <v>-1.6089347467969399</v>
      </c>
      <c r="DD33">
        <v>-0.30177159159938299</v>
      </c>
      <c r="DE33">
        <v>1.9313098107805999</v>
      </c>
      <c r="DF33">
        <v>0.26360817212264998</v>
      </c>
      <c r="DG33">
        <v>-7.7378959504130401E-2</v>
      </c>
      <c r="DH33">
        <v>-0.91135420749417195</v>
      </c>
      <c r="DI33">
        <v>-0.45367809087216499</v>
      </c>
      <c r="DJ33">
        <v>3.37453210165767E-2</v>
      </c>
      <c r="DK33">
        <v>-0.63094755914037404</v>
      </c>
      <c r="DL33">
        <v>0.47520848217810702</v>
      </c>
      <c r="DM33">
        <v>-1.16055692748151</v>
      </c>
      <c r="DN33">
        <v>-0.57902576952473295</v>
      </c>
      <c r="DO33">
        <v>-2.4290213939937502</v>
      </c>
      <c r="DP33">
        <v>-0.66559296761975495</v>
      </c>
      <c r="DQ33">
        <v>-1.2365994158092299</v>
      </c>
      <c r="DR33">
        <v>0.51119583191415197</v>
      </c>
      <c r="DS33">
        <v>-0.13077282450672301</v>
      </c>
      <c r="DT33">
        <v>-0.61672401717302305</v>
      </c>
      <c r="DU33">
        <v>-0.61111167372563602</v>
      </c>
      <c r="DV33">
        <v>0.32314935794918798</v>
      </c>
      <c r="DW33">
        <v>-0.94557862640594303</v>
      </c>
      <c r="DX33">
        <v>0.45187391503896701</v>
      </c>
      <c r="DY33">
        <v>1.1561927390887601</v>
      </c>
      <c r="DZ33">
        <v>-0.58639150650190397</v>
      </c>
      <c r="EA33">
        <v>-0.90649385224972301</v>
      </c>
      <c r="EB33">
        <v>1.27474606633733</v>
      </c>
      <c r="EC33">
        <v>-0.98070424797051603</v>
      </c>
      <c r="ED33">
        <v>-0.99900584236352097</v>
      </c>
      <c r="EE33">
        <v>-0.53449636009839496</v>
      </c>
      <c r="EF33">
        <v>-0.52870254324680099</v>
      </c>
      <c r="EG33">
        <v>-0.28262100058975398</v>
      </c>
      <c r="EH33">
        <v>-0.71452038316033795</v>
      </c>
      <c r="EI33">
        <v>-0.30028947647721899</v>
      </c>
      <c r="EJ33">
        <v>0.44539811584529698</v>
      </c>
      <c r="EK33">
        <v>-0.46140895682896499</v>
      </c>
      <c r="EL33">
        <v>0.40440879217731301</v>
      </c>
      <c r="EM33">
        <v>0.63326821195136895</v>
      </c>
      <c r="EN33">
        <v>-1.3483948188397099</v>
      </c>
      <c r="EO33">
        <v>-0.41198560140413198</v>
      </c>
      <c r="EP33">
        <v>-1.55396155132504</v>
      </c>
      <c r="EQ33">
        <v>-0.120736880841339</v>
      </c>
      <c r="ER33">
        <v>0.94644497570159103</v>
      </c>
      <c r="ES33">
        <v>0.38615333587245998</v>
      </c>
      <c r="ET33">
        <v>1.2839125821211299</v>
      </c>
      <c r="EU33">
        <v>-1.5539514961371399</v>
      </c>
      <c r="EV33">
        <v>1.53170612371341</v>
      </c>
      <c r="EW33">
        <v>-1.02313404886721</v>
      </c>
      <c r="EX33">
        <v>0.20440778432332099</v>
      </c>
      <c r="EY33">
        <v>1.37230196452319</v>
      </c>
      <c r="EZ33">
        <v>-0.48773099301449802</v>
      </c>
      <c r="FA33">
        <v>0.15108559581650899</v>
      </c>
      <c r="FB33">
        <v>-0.36620667056494399</v>
      </c>
      <c r="FC33">
        <v>-0.76284496076033403</v>
      </c>
      <c r="FD33">
        <v>-0.30427587028127401</v>
      </c>
      <c r="FE33">
        <v>-0.21983864378440601</v>
      </c>
      <c r="FF33">
        <v>0.177390013248404</v>
      </c>
      <c r="FG33">
        <v>1.06046262247503</v>
      </c>
      <c r="FH33">
        <v>1.31282697218794</v>
      </c>
      <c r="FI33">
        <v>-7.5757244454362396E-2</v>
      </c>
      <c r="FJ33">
        <v>1.0360388922477699</v>
      </c>
      <c r="FK33">
        <v>-0.68312296179574605</v>
      </c>
      <c r="FL33">
        <v>1.25396103089611</v>
      </c>
      <c r="FM33">
        <v>-1.91548763732164E-2</v>
      </c>
      <c r="FN33">
        <v>-0.46580483982191101</v>
      </c>
      <c r="FO33">
        <v>0.48709401924517698</v>
      </c>
      <c r="FP33">
        <v>2.74573245509611</v>
      </c>
      <c r="FQ33">
        <v>1.21420488930658</v>
      </c>
      <c r="FR33">
        <v>-1.53810517972308</v>
      </c>
      <c r="FS33">
        <v>-0.60104916700658095</v>
      </c>
      <c r="FT33">
        <v>-0.39106222298932702</v>
      </c>
      <c r="FU33">
        <v>-1.78340132879294</v>
      </c>
      <c r="FV33">
        <v>-0.53844309085097697</v>
      </c>
      <c r="FW33">
        <v>-0.26200102241677897</v>
      </c>
      <c r="FX33">
        <v>-0.85798243049038503</v>
      </c>
      <c r="FY33">
        <v>-0.74304919430621696</v>
      </c>
      <c r="FZ33">
        <v>-0.519112952700302</v>
      </c>
      <c r="GA33">
        <v>-0.51825454688852801</v>
      </c>
      <c r="GB33">
        <v>-0.58721404273983802</v>
      </c>
      <c r="GC33">
        <v>-0.65059891440624995</v>
      </c>
      <c r="GD33">
        <v>1.2983816517242199</v>
      </c>
      <c r="GE33">
        <v>-1.2704621223672301</v>
      </c>
      <c r="GF33">
        <v>1.30805224889549</v>
      </c>
      <c r="GG33">
        <v>0.342307103835787</v>
      </c>
      <c r="GH33">
        <v>-1.1951845178743801</v>
      </c>
      <c r="GI33">
        <v>0.71470111975565598</v>
      </c>
      <c r="GJ33">
        <v>-0.55870897845671397</v>
      </c>
      <c r="GK33">
        <v>-1.39945118654177</v>
      </c>
      <c r="GL33">
        <v>0.30733538670085397</v>
      </c>
      <c r="GM33">
        <v>1.6975020873153399</v>
      </c>
      <c r="GN33">
        <v>-1.4979095212790099</v>
      </c>
      <c r="GO33">
        <v>0.290514266638839</v>
      </c>
      <c r="GP33">
        <v>-0.89950400457297297</v>
      </c>
      <c r="GQ33">
        <v>0.321199394852694</v>
      </c>
      <c r="GR33">
        <v>-1.44036880491597</v>
      </c>
      <c r="GS33">
        <v>-0.26743706557250901</v>
      </c>
      <c r="GT33">
        <v>-0.85292754845403596</v>
      </c>
      <c r="GU33">
        <v>-1.67875956836675</v>
      </c>
      <c r="GV33">
        <v>-0.223795880026321</v>
      </c>
      <c r="GW33">
        <v>-0.91260761403736501</v>
      </c>
      <c r="GX33">
        <v>0.63735785618533303</v>
      </c>
      <c r="GY33">
        <v>-0.55409431414529398</v>
      </c>
      <c r="GZ33">
        <v>-0.48400857808492997</v>
      </c>
      <c r="HA33">
        <v>-0.325330910908399</v>
      </c>
      <c r="HB33">
        <v>-0.64181292753961205</v>
      </c>
      <c r="HC33">
        <v>-0.410346303503346</v>
      </c>
      <c r="HD33">
        <v>-0.28034649804450601</v>
      </c>
      <c r="HE33">
        <v>-0.18559495990642599</v>
      </c>
      <c r="HF33">
        <v>-0.55225922216928003</v>
      </c>
      <c r="HG33">
        <v>1.1612984235216599</v>
      </c>
      <c r="HH33">
        <v>-0.77970749366052805</v>
      </c>
      <c r="HI33">
        <v>0.42267979129372002</v>
      </c>
      <c r="HJ33">
        <v>0.50494695843475501</v>
      </c>
      <c r="HK33">
        <v>1.1590198409388099</v>
      </c>
      <c r="HL33">
        <v>-0.44859395902803401</v>
      </c>
      <c r="HM33">
        <v>-0.778529904483791</v>
      </c>
      <c r="HN33">
        <v>-0.28717825811450898</v>
      </c>
      <c r="HO33">
        <v>1.55730045729085</v>
      </c>
      <c r="HP33">
        <v>-1.7711829036515301</v>
      </c>
      <c r="HQ33">
        <v>0.73745869739952497</v>
      </c>
      <c r="HR33">
        <v>1.3046001040495101</v>
      </c>
      <c r="HS33">
        <v>0.48566917953171301</v>
      </c>
      <c r="HT33">
        <v>-0.45733405077233102</v>
      </c>
      <c r="HU33">
        <v>-0.58157108701406002</v>
      </c>
      <c r="HV33">
        <v>0.64818808491411395</v>
      </c>
      <c r="HW33">
        <v>-0.905567114762315</v>
      </c>
      <c r="HX33">
        <v>1.1504141815178699</v>
      </c>
      <c r="HY33">
        <v>4.8658085150773397E-2</v>
      </c>
      <c r="HZ33">
        <v>0.64376917910929299</v>
      </c>
      <c r="IA33">
        <v>2.4184117352676799</v>
      </c>
      <c r="IB33">
        <v>-0.61759982621324705</v>
      </c>
      <c r="IC33">
        <v>-0.74423950275698703</v>
      </c>
      <c r="ID33">
        <v>-1.43496626203015</v>
      </c>
      <c r="IE33">
        <v>-0.73182800709913098</v>
      </c>
      <c r="IF33">
        <v>0.65167387630817797</v>
      </c>
      <c r="IG33">
        <v>0.54476797719983805</v>
      </c>
      <c r="IH33">
        <v>0.64898478476149402</v>
      </c>
      <c r="II33">
        <v>1.8091638139208199</v>
      </c>
      <c r="IJ33">
        <v>-0.71811831694377504</v>
      </c>
      <c r="IK33">
        <v>-0.73931715482883598</v>
      </c>
      <c r="IL33">
        <v>0.62967605945588501</v>
      </c>
      <c r="IM33">
        <v>0.84984487279555598</v>
      </c>
      <c r="IN33">
        <v>1.9047066633746099E-2</v>
      </c>
      <c r="IO33">
        <v>1.37878612362867</v>
      </c>
      <c r="IP33">
        <v>-0.67978408796356404</v>
      </c>
      <c r="IQ33">
        <v>0.151563837469149</v>
      </c>
      <c r="IR33">
        <v>-0.76239651263206798</v>
      </c>
      <c r="IS33">
        <v>1.84311381057891</v>
      </c>
      <c r="IT33">
        <v>0.94131404019605602</v>
      </c>
      <c r="IU33">
        <v>-1.36961872001672</v>
      </c>
      <c r="IV33">
        <v>-0.25084792974771197</v>
      </c>
      <c r="IW33">
        <v>0.41148182505025599</v>
      </c>
      <c r="IX33">
        <v>-0.90414081209685804</v>
      </c>
      <c r="IY33">
        <v>-1.11997126606405</v>
      </c>
      <c r="IZ33">
        <v>0.99614402405133795</v>
      </c>
      <c r="JA33">
        <v>-1.8925176530943999</v>
      </c>
      <c r="JB33">
        <v>-0.55888701064972701</v>
      </c>
      <c r="JC33">
        <v>-1.04381030739804</v>
      </c>
      <c r="JD33">
        <v>1.2928161871008099</v>
      </c>
      <c r="JE33">
        <v>0.59405370860023998</v>
      </c>
      <c r="JF33">
        <v>-1.4997441727726899</v>
      </c>
      <c r="JG33">
        <v>1.47448569580397</v>
      </c>
      <c r="JH33">
        <v>-0.447949632415994</v>
      </c>
      <c r="JI33">
        <v>0.26285354119877102</v>
      </c>
      <c r="JJ33">
        <v>0.11922636595733301</v>
      </c>
      <c r="JK33">
        <v>-0.777735750564163</v>
      </c>
      <c r="JL33">
        <v>1.14057051095719</v>
      </c>
      <c r="JM33">
        <v>-0.53081049951624903</v>
      </c>
      <c r="JN33">
        <v>1.5591995895967501</v>
      </c>
      <c r="JO33">
        <v>-0.46895535753114198</v>
      </c>
      <c r="JP33">
        <v>-0.83759455469550304</v>
      </c>
      <c r="JQ33">
        <v>0.103788426536055</v>
      </c>
      <c r="JR33">
        <v>-1.38461058947723</v>
      </c>
      <c r="JS33">
        <v>1.19225584416778</v>
      </c>
      <c r="JT33">
        <v>0.307569763993503</v>
      </c>
      <c r="JU33">
        <v>-1.59277526436106</v>
      </c>
      <c r="JV33">
        <v>-1.6838248651202401</v>
      </c>
      <c r="JW33">
        <v>0.232850163327041</v>
      </c>
      <c r="JX33">
        <v>-0.79074919656468201</v>
      </c>
      <c r="JY33">
        <v>0.349444329788685</v>
      </c>
      <c r="JZ33">
        <v>-1.2854764280693101</v>
      </c>
      <c r="KA33">
        <v>0.856588224897742</v>
      </c>
      <c r="KB33">
        <v>-0.49718878866880101</v>
      </c>
      <c r="KC33">
        <v>1.15292933138271</v>
      </c>
      <c r="KD33">
        <v>-1.18224606185266</v>
      </c>
      <c r="KE33">
        <v>-1.21443823962553</v>
      </c>
      <c r="KF33">
        <v>-0.145740902959238</v>
      </c>
      <c r="KG33">
        <v>-0.20903707208355099</v>
      </c>
      <c r="KH33">
        <v>-0.93540559694151304</v>
      </c>
      <c r="KI33">
        <v>0.81281945793928101</v>
      </c>
      <c r="KJ33">
        <v>-0.99773150853204395</v>
      </c>
      <c r="KK33">
        <v>-0.32367913775415502</v>
      </c>
      <c r="KL33">
        <v>-0.97991012791668597</v>
      </c>
      <c r="KM33">
        <v>-1.2547917035915399</v>
      </c>
      <c r="KN33">
        <v>-0.83348658701699496</v>
      </c>
      <c r="KO33">
        <v>-0.29363301828590699</v>
      </c>
      <c r="KP33">
        <v>6.1415054695108502E-2</v>
      </c>
      <c r="KQ33">
        <v>-0.35558443858326799</v>
      </c>
      <c r="KR33">
        <v>-0.11749905763468101</v>
      </c>
      <c r="KS33">
        <v>0.28392548755781999</v>
      </c>
      <c r="KT33">
        <v>4.9363001000763899E-2</v>
      </c>
      <c r="KU33">
        <v>-8.9098082895237907E-2</v>
      </c>
      <c r="KV33">
        <v>-0.62671184776083799</v>
      </c>
      <c r="KW33">
        <v>-0.207038531622872</v>
      </c>
      <c r="KX33">
        <v>-0.48207811437370501</v>
      </c>
      <c r="KY33">
        <v>-0.77951072006811395</v>
      </c>
      <c r="KZ33">
        <v>-1.6219557933323401</v>
      </c>
      <c r="LA33">
        <v>-0.135248627887992</v>
      </c>
      <c r="LB33">
        <v>-0.18730975841537201</v>
      </c>
      <c r="LC33">
        <v>0.971429857017857</v>
      </c>
      <c r="LD33">
        <v>0.51787663218984203</v>
      </c>
      <c r="LE33">
        <v>-0.21293443994185901</v>
      </c>
      <c r="LF33">
        <v>-0.41767783307657802</v>
      </c>
      <c r="LG33">
        <v>2.50055131283538</v>
      </c>
      <c r="LH33">
        <v>-0.85989690041216704</v>
      </c>
      <c r="LI33">
        <v>-1.2186345558115801</v>
      </c>
      <c r="LJ33">
        <v>-1.99901827221037</v>
      </c>
      <c r="LK33">
        <v>-0.68573523663365399</v>
      </c>
      <c r="LL33">
        <v>-0.86505084237579599</v>
      </c>
      <c r="LM33">
        <v>-0.74576902292997205</v>
      </c>
      <c r="LN33">
        <v>-0.56979520242492698</v>
      </c>
      <c r="LO33">
        <v>-1.1287377320674099</v>
      </c>
      <c r="LP33">
        <v>-0.48941677902715902</v>
      </c>
      <c r="LQ33">
        <v>-0.50427886872540695</v>
      </c>
      <c r="LR33">
        <v>0.75522706809814499</v>
      </c>
      <c r="LS33">
        <v>-0.77788674608303499</v>
      </c>
      <c r="LT33">
        <v>-0.31773522463950798</v>
      </c>
      <c r="LU33">
        <v>-1.82385781137215</v>
      </c>
      <c r="LV33">
        <v>-0.87560232771728697</v>
      </c>
      <c r="LW33">
        <v>3.2080539206019401</v>
      </c>
      <c r="LX33">
        <v>-1.3016804591647499</v>
      </c>
      <c r="LY33">
        <v>0.162512208925777</v>
      </c>
      <c r="LZ33">
        <v>-1.6411897522974801</v>
      </c>
      <c r="MA33">
        <v>-0.25426266993228103</v>
      </c>
      <c r="MB33">
        <v>-0.52888844516896705</v>
      </c>
      <c r="MC33">
        <v>0.13349523285379</v>
      </c>
      <c r="MD33">
        <v>-3.7527884985693601E-2</v>
      </c>
      <c r="ME33">
        <v>-1.2620075171709999</v>
      </c>
      <c r="MF33">
        <v>-1.1070866066933001</v>
      </c>
      <c r="MG33">
        <v>-0.44687804389549202</v>
      </c>
      <c r="MH33">
        <v>-1.70622828738796</v>
      </c>
      <c r="MI33">
        <v>-1.37335624831568</v>
      </c>
      <c r="MJ33">
        <v>-0.74452435292131802</v>
      </c>
      <c r="MK33">
        <v>1.45775820966207</v>
      </c>
      <c r="ML33">
        <v>-1.5032481340891799</v>
      </c>
      <c r="MM33">
        <v>1.1875804748505201</v>
      </c>
      <c r="MN33">
        <v>-0.117917485598729</v>
      </c>
      <c r="MO33">
        <v>-6.4218937633163706E-2</v>
      </c>
      <c r="MP33">
        <v>2.6224181322180198</v>
      </c>
      <c r="MQ33">
        <v>0.50222980750587898</v>
      </c>
      <c r="MR33">
        <v>-1.0960273808993799</v>
      </c>
      <c r="MS33">
        <v>-0.84824149991951803</v>
      </c>
      <c r="MT33">
        <v>-0.75207180802519602</v>
      </c>
      <c r="MU33">
        <v>-1.0087469996510401</v>
      </c>
      <c r="MV33">
        <v>-0.62270531433452103</v>
      </c>
      <c r="MW33">
        <v>0.25835131824797902</v>
      </c>
      <c r="MX33">
        <v>-0.83830256011325699</v>
      </c>
      <c r="MY33">
        <v>-1.277318567092</v>
      </c>
      <c r="MZ33">
        <v>0.51746514925766696</v>
      </c>
      <c r="NA33">
        <v>0.27276555806798602</v>
      </c>
      <c r="NB33">
        <v>-0.153323176092068</v>
      </c>
      <c r="NC33">
        <v>-0.30225355558866601</v>
      </c>
      <c r="ND33">
        <v>-1.16570197155066</v>
      </c>
      <c r="NE33">
        <v>0.31284573306346303</v>
      </c>
      <c r="NF33">
        <v>0.71268185956880103</v>
      </c>
      <c r="NG33">
        <v>-0.38644676817920598</v>
      </c>
      <c r="NH33">
        <v>-0.24170307095371801</v>
      </c>
      <c r="NI33">
        <v>1.76753175773372</v>
      </c>
      <c r="NJ33">
        <v>0.78776516853878298</v>
      </c>
      <c r="NK33">
        <v>-0.31201124245156597</v>
      </c>
      <c r="NL33">
        <v>-1.2403750532576201</v>
      </c>
      <c r="NM33">
        <v>-0.69389291152589605</v>
      </c>
      <c r="NN33">
        <v>-1.24284333730648</v>
      </c>
      <c r="NO33">
        <v>-0.356887564119578</v>
      </c>
      <c r="NP33">
        <v>0.69818909527050199</v>
      </c>
      <c r="NQ33">
        <v>0.49869485951869802</v>
      </c>
      <c r="NR33">
        <v>-0.36874331022900803</v>
      </c>
      <c r="NS33">
        <v>-0.59346294193042304</v>
      </c>
      <c r="NT33">
        <v>0.19366841006633301</v>
      </c>
      <c r="NU33">
        <v>2.1585548273138602</v>
      </c>
      <c r="NV33">
        <v>-0.85233549904740402</v>
      </c>
      <c r="NW33">
        <v>-1.9045332337508901E-2</v>
      </c>
      <c r="NX33">
        <v>-0.92052805882872102</v>
      </c>
      <c r="NY33">
        <v>-1.2796551124034601</v>
      </c>
      <c r="NZ33">
        <v>-1.7902636296277601</v>
      </c>
      <c r="OA33">
        <v>-0.25599437480061799</v>
      </c>
      <c r="OB33">
        <v>0.44113395229965502</v>
      </c>
      <c r="OC33">
        <v>2.5990073725860601</v>
      </c>
      <c r="OD33">
        <v>-1.4436002413901801</v>
      </c>
      <c r="OE33">
        <v>-0.62924484681198001</v>
      </c>
      <c r="OF33">
        <v>0.23264674626780901</v>
      </c>
      <c r="OG33">
        <v>-0.108388442747771</v>
      </c>
      <c r="OH33">
        <v>9.6072111627295398E-2</v>
      </c>
      <c r="OI33">
        <v>-0.35339077645137401</v>
      </c>
      <c r="OJ33">
        <v>-0.97406200568683499</v>
      </c>
      <c r="OK33">
        <v>-0.25299872080861402</v>
      </c>
      <c r="OL33">
        <v>-4.2216975034183701E-2</v>
      </c>
      <c r="OM33">
        <v>0.31490436222715301</v>
      </c>
      <c r="ON33">
        <v>-0.63407332497257496</v>
      </c>
      <c r="OO33">
        <v>-1.05335474234836</v>
      </c>
      <c r="OP33">
        <v>-0.325379785899578</v>
      </c>
      <c r="OQ33">
        <v>-0.51596557646017305</v>
      </c>
      <c r="OR33">
        <v>-1.44931068905872</v>
      </c>
      <c r="OS33">
        <v>-0.63473371378829802</v>
      </c>
      <c r="OT33">
        <v>-1.83958473075464</v>
      </c>
      <c r="OU33">
        <v>-1.6049020133721501</v>
      </c>
      <c r="OV33">
        <v>-1.1183677178829901</v>
      </c>
      <c r="OW33">
        <v>-1.1849772801237399</v>
      </c>
      <c r="OX33">
        <v>-0.77675699310231106</v>
      </c>
      <c r="OY33">
        <v>-0.41168403648325602</v>
      </c>
      <c r="OZ33">
        <v>-0.44926444364561302</v>
      </c>
      <c r="PA33">
        <v>-1.3755127134070499</v>
      </c>
      <c r="PB33">
        <v>0.46050087141878798</v>
      </c>
      <c r="PC33">
        <v>-0.91239742046558603</v>
      </c>
      <c r="PD33">
        <v>0.17530648315189001</v>
      </c>
      <c r="PE33">
        <v>-0.65858645258845505</v>
      </c>
      <c r="PF33">
        <v>-2.2899228485932701</v>
      </c>
      <c r="PG33">
        <v>0.96054622112851795</v>
      </c>
      <c r="PH33">
        <v>-1.2990536958035801</v>
      </c>
      <c r="PI33">
        <v>0.172588808988696</v>
      </c>
      <c r="PJ33">
        <v>-0.240247208039887</v>
      </c>
      <c r="PK33">
        <v>0.46043022086350599</v>
      </c>
      <c r="PL33">
        <v>0.43877027006866398</v>
      </c>
      <c r="PM33">
        <v>-1.1013914984361299</v>
      </c>
      <c r="PN33">
        <v>0.13106547994863399</v>
      </c>
      <c r="PO33">
        <v>-1.1897912430788999</v>
      </c>
      <c r="PP33">
        <v>-0.30588480091021902</v>
      </c>
      <c r="PQ33">
        <v>0.65137585769487105</v>
      </c>
      <c r="PR33">
        <v>0.29200829101185499</v>
      </c>
      <c r="PS33">
        <v>-0.93655350881806598</v>
      </c>
      <c r="PT33">
        <v>0.63641601932302105</v>
      </c>
      <c r="PU33">
        <v>-0.184238595329761</v>
      </c>
      <c r="PV33">
        <v>-0.40668472901737901</v>
      </c>
      <c r="PW33">
        <v>-0.84240529423181698</v>
      </c>
      <c r="PX33">
        <v>0.62954386992164402</v>
      </c>
      <c r="PY33">
        <v>0.60750664818237399</v>
      </c>
      <c r="PZ33">
        <v>-1.70468552621754</v>
      </c>
      <c r="QA33">
        <v>0.588820275803277</v>
      </c>
      <c r="QB33">
        <v>0.66745615197683195</v>
      </c>
      <c r="QC33">
        <v>-0.15215816807732199</v>
      </c>
      <c r="QD33">
        <v>0.71804371161418101</v>
      </c>
      <c r="QE33">
        <v>0.196463176405964</v>
      </c>
      <c r="QF33">
        <v>-1.1553779582684101</v>
      </c>
      <c r="QG33">
        <v>-0.129822025602367</v>
      </c>
      <c r="QH33">
        <v>0.91187342999262899</v>
      </c>
      <c r="QI33">
        <v>-1.00828796781848</v>
      </c>
      <c r="QJ33">
        <v>-0.62525805637905096</v>
      </c>
      <c r="QK33">
        <v>0.55991192747319596</v>
      </c>
      <c r="QL33">
        <v>-0.356421827916241</v>
      </c>
      <c r="QM33">
        <v>-0.23786245349381199</v>
      </c>
      <c r="QN33">
        <v>-0.53010751727377003</v>
      </c>
      <c r="QO33">
        <v>7.1478939957108703E-2</v>
      </c>
      <c r="QP33">
        <v>-0.88615612812156397</v>
      </c>
      <c r="QQ33">
        <v>-0.84669660311184503</v>
      </c>
      <c r="QR33">
        <v>-1.9820196443946201</v>
      </c>
      <c r="QS33">
        <v>0.28937362130266597</v>
      </c>
      <c r="QT33">
        <v>4.3522012105884498</v>
      </c>
      <c r="QU33">
        <v>-1.0052266061380899</v>
      </c>
      <c r="QV33">
        <v>-1.71255413190355</v>
      </c>
      <c r="QW33">
        <v>-0.337506455006164</v>
      </c>
      <c r="QX33">
        <v>4.4304577377460297E-2</v>
      </c>
      <c r="QY33">
        <v>-1.7782555080206299</v>
      </c>
      <c r="QZ33">
        <v>-0.36422095052185499</v>
      </c>
      <c r="RA33">
        <v>2.7817190798682399</v>
      </c>
      <c r="RB33">
        <v>-0.290218159303546</v>
      </c>
      <c r="RC33">
        <v>-1.00177722625605</v>
      </c>
      <c r="RD33">
        <v>-1.0688118570246601</v>
      </c>
      <c r="RE33">
        <v>-0.97097294991027905</v>
      </c>
      <c r="RF33">
        <v>-1.2741687806087501</v>
      </c>
      <c r="RG33">
        <v>0.14053999642343001</v>
      </c>
      <c r="RH33">
        <v>-0.93267479541466203</v>
      </c>
      <c r="RI33">
        <v>0.31961826006174598</v>
      </c>
      <c r="RJ33">
        <v>-0.47102918016508</v>
      </c>
      <c r="RK33">
        <v>1.13500786394032E-2</v>
      </c>
      <c r="RL33">
        <v>-1.4429784749374599</v>
      </c>
      <c r="RM33">
        <v>-0.74543752557667098</v>
      </c>
      <c r="RN33">
        <v>0.17992868800585801</v>
      </c>
      <c r="RO33">
        <v>-1.16140459924636</v>
      </c>
      <c r="RP33">
        <v>-0.230437850161402</v>
      </c>
      <c r="RQ33">
        <v>-0.39928571933219897</v>
      </c>
      <c r="RR33">
        <v>-1.0847324321982601</v>
      </c>
      <c r="RS33">
        <v>-1.86334926754487</v>
      </c>
      <c r="RT33">
        <v>1.3573118079943001</v>
      </c>
      <c r="RU33">
        <v>7.2212151495457599E-4</v>
      </c>
      <c r="RV33">
        <v>-8.0820876240540296E-2</v>
      </c>
      <c r="RW33">
        <v>-1.04142883514726</v>
      </c>
      <c r="RX33">
        <v>-1.4070203674009401</v>
      </c>
      <c r="RY33">
        <v>-0.56096353580490199</v>
      </c>
      <c r="RZ33">
        <v>-0.38593381358541401</v>
      </c>
      <c r="SA33">
        <v>0.391271799231518</v>
      </c>
      <c r="SB33">
        <v>-0.79739082193564303</v>
      </c>
      <c r="SC33">
        <v>-1.80441971671551</v>
      </c>
      <c r="SD33">
        <v>-5.5435586945167398E-2</v>
      </c>
      <c r="SE33">
        <v>0.64946697519847396</v>
      </c>
      <c r="SF33">
        <v>-0.960921441458924</v>
      </c>
      <c r="SG33">
        <v>-0.55653370280782999</v>
      </c>
      <c r="SH33">
        <v>0.70917869750475504</v>
      </c>
      <c r="SI33">
        <v>0.105773352234284</v>
      </c>
    </row>
    <row r="34" spans="1:503">
      <c r="A34">
        <f t="shared" si="4"/>
        <v>-1.677277143417057</v>
      </c>
      <c r="B34">
        <f t="shared" si="5"/>
        <v>1.2991011653029547</v>
      </c>
      <c r="D34">
        <v>3.15550544560542E-2</v>
      </c>
      <c r="E34">
        <v>-0.68523247605675697</v>
      </c>
      <c r="F34">
        <v>-0.30383567404117301</v>
      </c>
      <c r="G34">
        <v>0.404013050756661</v>
      </c>
      <c r="H34">
        <v>0.62967154923618196</v>
      </c>
      <c r="I34">
        <v>-0.30218562105051899</v>
      </c>
      <c r="J34">
        <v>6.2957672897235696E-3</v>
      </c>
      <c r="K34">
        <v>-0.32001622598731799</v>
      </c>
      <c r="L34">
        <v>-0.29213966870851998</v>
      </c>
      <c r="M34">
        <v>0.53731912552427896</v>
      </c>
      <c r="N34">
        <v>0.222739358054382</v>
      </c>
      <c r="O34">
        <v>-0.44091593812255497</v>
      </c>
      <c r="P34">
        <v>0.31253744282927398</v>
      </c>
      <c r="Q34">
        <v>-0.48012952958956401</v>
      </c>
      <c r="R34">
        <v>-1.36449236204277E-2</v>
      </c>
      <c r="S34">
        <v>0.426458559954002</v>
      </c>
      <c r="T34">
        <v>-0.21470580843443199</v>
      </c>
      <c r="U34">
        <v>-0.86937501361115599</v>
      </c>
      <c r="V34">
        <v>-0.56014897979652101</v>
      </c>
      <c r="W34">
        <v>0.79260587315242603</v>
      </c>
      <c r="X34">
        <v>5.1439243760957501E-2</v>
      </c>
      <c r="Y34">
        <v>-0.41524626331271097</v>
      </c>
      <c r="Z34">
        <v>-0.42202426730181097</v>
      </c>
      <c r="AA34">
        <v>4.4356874789361199E-2</v>
      </c>
      <c r="AB34">
        <v>-1.1661783577723901</v>
      </c>
      <c r="AC34">
        <v>-0.43186571171207899</v>
      </c>
      <c r="AD34">
        <v>3.3046787628457197E-2</v>
      </c>
      <c r="AE34">
        <v>-0.86888708361240097</v>
      </c>
      <c r="AF34">
        <v>-0.51141740244300904</v>
      </c>
      <c r="AG34">
        <v>-0.598818044694304</v>
      </c>
      <c r="AH34">
        <v>1.2563160533653499</v>
      </c>
      <c r="AI34">
        <v>-3.0853005745896899E-2</v>
      </c>
      <c r="AJ34">
        <v>0.31919773710834498</v>
      </c>
      <c r="AK34">
        <v>2.62823676192258E-2</v>
      </c>
      <c r="AL34">
        <v>-1.37536830463621</v>
      </c>
      <c r="AM34">
        <v>0.13451568529319399</v>
      </c>
      <c r="AN34">
        <v>-5.6996072361402798E-2</v>
      </c>
      <c r="AO34">
        <v>-1.95848093683582</v>
      </c>
      <c r="AP34">
        <v>0.64469676864465297</v>
      </c>
      <c r="AQ34">
        <v>0.61190898277974604</v>
      </c>
      <c r="AR34">
        <v>-0.32697595546784902</v>
      </c>
      <c r="AS34">
        <v>-0.58459661695240495</v>
      </c>
      <c r="AT34">
        <v>-0.60592157676914504</v>
      </c>
      <c r="AU34">
        <v>0.19705542006491999</v>
      </c>
      <c r="AV34">
        <v>-0.445432265322937</v>
      </c>
      <c r="AW34">
        <v>-1.44163125442723E-2</v>
      </c>
      <c r="AX34">
        <v>-0.358078947880411</v>
      </c>
      <c r="AY34">
        <v>-1.87515015527768E-2</v>
      </c>
      <c r="AZ34">
        <v>0.53545584894428599</v>
      </c>
      <c r="BA34">
        <v>-0.82296473587556596</v>
      </c>
      <c r="BB34">
        <v>2.3097559668723999</v>
      </c>
      <c r="BC34">
        <v>-1.2371839589709701</v>
      </c>
      <c r="BD34">
        <v>-0.45654774743611598</v>
      </c>
      <c r="BE34">
        <v>-1.28932468772882</v>
      </c>
      <c r="BF34">
        <v>-0.68838714511722099</v>
      </c>
      <c r="BG34">
        <v>-0.50402711181571003</v>
      </c>
      <c r="BH34">
        <v>-2.2411491410886399</v>
      </c>
      <c r="BI34">
        <v>0.405015099978143</v>
      </c>
      <c r="BJ34">
        <v>-0.96155742978847103</v>
      </c>
      <c r="BK34">
        <v>-0.522987977156676</v>
      </c>
      <c r="BL34">
        <v>-0.55331832301459505</v>
      </c>
      <c r="BM34">
        <v>-0.61437171865096096</v>
      </c>
      <c r="BN34">
        <v>-0.29910055513973799</v>
      </c>
      <c r="BO34">
        <v>-0.94909845429857997</v>
      </c>
      <c r="BP34">
        <v>0.34222319692493602</v>
      </c>
      <c r="BQ34">
        <v>-1.0591038844601099</v>
      </c>
      <c r="BR34">
        <v>0.40052826849099699</v>
      </c>
      <c r="BS34">
        <v>0.67905078449566603</v>
      </c>
      <c r="BT34">
        <v>-2.1428715284604398</v>
      </c>
      <c r="BU34">
        <v>0.60100982716504603</v>
      </c>
      <c r="BV34">
        <v>0.80257278445134494</v>
      </c>
      <c r="BW34">
        <v>-0.30612294700265902</v>
      </c>
      <c r="BX34">
        <v>-0.58309040598148698</v>
      </c>
      <c r="BY34">
        <v>-0.236800368975121</v>
      </c>
      <c r="BZ34">
        <v>-0.31316377987668398</v>
      </c>
      <c r="CA34">
        <v>-1.62463451118758</v>
      </c>
      <c r="CB34">
        <v>-0.98167868599950903</v>
      </c>
      <c r="CC34">
        <v>-0.95348221157866397</v>
      </c>
      <c r="CD34">
        <v>-1.6960899066013899</v>
      </c>
      <c r="CE34">
        <v>-0.66953263504571803</v>
      </c>
      <c r="CF34">
        <v>-0.38918845445838801</v>
      </c>
      <c r="CG34">
        <v>-0.58380969069028099</v>
      </c>
      <c r="CH34">
        <v>-2.3637617285510299E-2</v>
      </c>
      <c r="CI34">
        <v>-0.34478022318192703</v>
      </c>
      <c r="CJ34">
        <v>-1.4767648367952599</v>
      </c>
      <c r="CK34">
        <v>-1.7873117325116901</v>
      </c>
      <c r="CL34">
        <v>-1.27333362583453</v>
      </c>
      <c r="CM34">
        <v>-1.7172970363638</v>
      </c>
      <c r="CN34">
        <v>-0.496979275727017</v>
      </c>
      <c r="CO34">
        <v>-0.117059893601174</v>
      </c>
      <c r="CP34">
        <v>-2.5471578723144299</v>
      </c>
      <c r="CQ34">
        <v>-1.9955875275094499</v>
      </c>
      <c r="CR34">
        <v>4.66150645059073E-2</v>
      </c>
      <c r="CS34">
        <v>-0.36764656305978299</v>
      </c>
      <c r="CT34">
        <v>-0.67044490854276495</v>
      </c>
      <c r="CU34">
        <v>-0.85425055788489201</v>
      </c>
      <c r="CV34">
        <v>-3.5955032523485801E-2</v>
      </c>
      <c r="CW34">
        <v>-1.52226555902561</v>
      </c>
      <c r="CX34">
        <v>-1.4623887582522099</v>
      </c>
      <c r="CY34">
        <v>-0.16482011179020101</v>
      </c>
      <c r="CZ34">
        <v>-0.364170952007496</v>
      </c>
      <c r="DA34">
        <v>-0.92745486171667602</v>
      </c>
      <c r="DB34">
        <v>-1.4733524709547701</v>
      </c>
      <c r="DC34">
        <v>-1.6077167351255099</v>
      </c>
      <c r="DD34">
        <v>-0.302080403454351</v>
      </c>
      <c r="DE34">
        <v>1.92976652016011</v>
      </c>
      <c r="DF34">
        <v>0.26313049323318999</v>
      </c>
      <c r="DG34">
        <v>-7.6683865300548507E-2</v>
      </c>
      <c r="DH34">
        <v>-0.91122394123636796</v>
      </c>
      <c r="DI34">
        <v>-0.45420641485758401</v>
      </c>
      <c r="DJ34">
        <v>3.94977710518013E-2</v>
      </c>
      <c r="DK34">
        <v>-0.62451821478402003</v>
      </c>
      <c r="DL34">
        <v>0.47529381943204202</v>
      </c>
      <c r="DM34">
        <v>-1.1590819738279701</v>
      </c>
      <c r="DN34">
        <v>-0.57772863640160999</v>
      </c>
      <c r="DO34">
        <v>-2.4292623959078998</v>
      </c>
      <c r="DP34">
        <v>-0.66540866546953703</v>
      </c>
      <c r="DQ34">
        <v>-1.23656953088857</v>
      </c>
      <c r="DR34">
        <v>0.51102954914865895</v>
      </c>
      <c r="DS34">
        <v>-0.130992469048863</v>
      </c>
      <c r="DT34">
        <v>-0.61671252440222002</v>
      </c>
      <c r="DU34">
        <v>-0.61124407616800802</v>
      </c>
      <c r="DV34">
        <v>0.32316691343353099</v>
      </c>
      <c r="DW34">
        <v>-0.94236886601944803</v>
      </c>
      <c r="DX34">
        <v>0.43704420953641798</v>
      </c>
      <c r="DY34">
        <v>1.1422669806702299</v>
      </c>
      <c r="DZ34">
        <v>-0.586607544307711</v>
      </c>
      <c r="EA34">
        <v>-0.90511509052045003</v>
      </c>
      <c r="EB34">
        <v>1.2569123491833201</v>
      </c>
      <c r="EC34">
        <v>-0.98063486820741397</v>
      </c>
      <c r="ED34">
        <v>-0.99912295167005705</v>
      </c>
      <c r="EE34">
        <v>-0.534373775593185</v>
      </c>
      <c r="EF34">
        <v>-0.52796501674138097</v>
      </c>
      <c r="EG34">
        <v>-0.28262834289855898</v>
      </c>
      <c r="EH34">
        <v>-0.71640060852875997</v>
      </c>
      <c r="EI34">
        <v>-0.30040960980428</v>
      </c>
      <c r="EJ34">
        <v>0.44556753728515303</v>
      </c>
      <c r="EK34">
        <v>-0.46152027762776698</v>
      </c>
      <c r="EL34">
        <v>0.38098650166977999</v>
      </c>
      <c r="EM34">
        <v>0.63328442007873198</v>
      </c>
      <c r="EN34">
        <v>-1.3487581650968199</v>
      </c>
      <c r="EO34">
        <v>-0.41199311182529502</v>
      </c>
      <c r="EP34">
        <v>-1.5540625558326899</v>
      </c>
      <c r="EQ34">
        <v>-0.12182416903791</v>
      </c>
      <c r="ER34">
        <v>0.94635784920652299</v>
      </c>
      <c r="ES34">
        <v>0.38610837182596602</v>
      </c>
      <c r="ET34">
        <v>1.27436585265734</v>
      </c>
      <c r="EU34">
        <v>-1.5555763414586801</v>
      </c>
      <c r="EV34">
        <v>1.52995842861156</v>
      </c>
      <c r="EW34">
        <v>-1.0233740194407499</v>
      </c>
      <c r="EX34">
        <v>0.204619928827178</v>
      </c>
      <c r="EY34">
        <v>1.3698932547479901</v>
      </c>
      <c r="EZ34">
        <v>-0.488839541630748</v>
      </c>
      <c r="FA34">
        <v>0.151030973752979</v>
      </c>
      <c r="FB34">
        <v>-0.36617455088739398</v>
      </c>
      <c r="FC34">
        <v>-0.76293768806010798</v>
      </c>
      <c r="FD34">
        <v>-0.30435802407260198</v>
      </c>
      <c r="FE34">
        <v>-0.21545303805299401</v>
      </c>
      <c r="FF34">
        <v>0.17743500295923201</v>
      </c>
      <c r="FG34">
        <v>1.0620031078696299</v>
      </c>
      <c r="FH34">
        <v>1.3128523120700699</v>
      </c>
      <c r="FI34">
        <v>-7.5362454932997702E-2</v>
      </c>
      <c r="FJ34">
        <v>1.0252691852822</v>
      </c>
      <c r="FK34">
        <v>-0.68276945364561004</v>
      </c>
      <c r="FL34">
        <v>1.2537538451819199</v>
      </c>
      <c r="FM34">
        <v>-1.9110372086982901E-2</v>
      </c>
      <c r="FN34">
        <v>-0.46585284498002</v>
      </c>
      <c r="FO34">
        <v>0.47228187029306201</v>
      </c>
      <c r="FP34">
        <v>2.7459195760593702</v>
      </c>
      <c r="FQ34">
        <v>1.20325047384612</v>
      </c>
      <c r="FR34">
        <v>-1.53953154418441</v>
      </c>
      <c r="FS34">
        <v>-0.60091592559988605</v>
      </c>
      <c r="FT34">
        <v>-0.38649824266428501</v>
      </c>
      <c r="FU34">
        <v>-1.7909386847346001</v>
      </c>
      <c r="FV34">
        <v>-0.53871263902019995</v>
      </c>
      <c r="FW34">
        <v>-0.26186930778554401</v>
      </c>
      <c r="FX34">
        <v>-0.85820679499329</v>
      </c>
      <c r="FY34">
        <v>-0.74320113917702502</v>
      </c>
      <c r="FZ34">
        <v>-0.51913113705747505</v>
      </c>
      <c r="GA34">
        <v>-0.51617432044686096</v>
      </c>
      <c r="GB34">
        <v>-0.58729605032640897</v>
      </c>
      <c r="GC34">
        <v>-0.64597652125363803</v>
      </c>
      <c r="GD34">
        <v>1.2985228016552699</v>
      </c>
      <c r="GE34">
        <v>-1.27392687272712</v>
      </c>
      <c r="GF34">
        <v>1.29881348931146</v>
      </c>
      <c r="GG34">
        <v>0.33997010913358899</v>
      </c>
      <c r="GH34">
        <v>-1.1949006593471401</v>
      </c>
      <c r="GI34">
        <v>0.71388411165302001</v>
      </c>
      <c r="GJ34">
        <v>-0.55881020899832001</v>
      </c>
      <c r="GK34">
        <v>-1.39566822795572</v>
      </c>
      <c r="GL34">
        <v>0.30693626338034702</v>
      </c>
      <c r="GM34">
        <v>1.69672010188606</v>
      </c>
      <c r="GN34">
        <v>-1.4922240629265899</v>
      </c>
      <c r="GO34">
        <v>0.290494793102413</v>
      </c>
      <c r="GP34">
        <v>-0.89969007102162801</v>
      </c>
      <c r="GQ34">
        <v>0.32145487787660698</v>
      </c>
      <c r="GR34">
        <v>-1.44158285748454</v>
      </c>
      <c r="GS34">
        <v>-0.267946510363826</v>
      </c>
      <c r="GT34">
        <v>-0.85266277320916095</v>
      </c>
      <c r="GU34">
        <v>-1.67690008596456</v>
      </c>
      <c r="GV34">
        <v>-0.22378451126506699</v>
      </c>
      <c r="GW34">
        <v>-0.91277711930288896</v>
      </c>
      <c r="GX34">
        <v>0.63714968336407796</v>
      </c>
      <c r="GY34">
        <v>-0.55395884539905105</v>
      </c>
      <c r="GZ34">
        <v>-0.484028371256157</v>
      </c>
      <c r="HA34">
        <v>-0.32523310277808698</v>
      </c>
      <c r="HB34">
        <v>-0.64200693615464899</v>
      </c>
      <c r="HC34">
        <v>-0.41034117129243303</v>
      </c>
      <c r="HD34">
        <v>-0.28034614468740199</v>
      </c>
      <c r="HE34">
        <v>-0.18557417952063501</v>
      </c>
      <c r="HF34">
        <v>-0.55233187744450896</v>
      </c>
      <c r="HG34">
        <v>1.1553152481022899</v>
      </c>
      <c r="HH34">
        <v>-0.78963335627661602</v>
      </c>
      <c r="HI34">
        <v>0.42254385451823001</v>
      </c>
      <c r="HJ34">
        <v>0.502310021250849</v>
      </c>
      <c r="HK34">
        <v>1.1587373445543001</v>
      </c>
      <c r="HL34">
        <v>-0.44325055043296901</v>
      </c>
      <c r="HM34">
        <v>-0.77852469464574103</v>
      </c>
      <c r="HN34">
        <v>-0.28658198912987698</v>
      </c>
      <c r="HO34">
        <v>1.5145904703284701</v>
      </c>
      <c r="HP34">
        <v>-1.7710367324204701</v>
      </c>
      <c r="HQ34">
        <v>0.73745835784149605</v>
      </c>
      <c r="HR34">
        <v>1.3045670091413599</v>
      </c>
      <c r="HS34">
        <v>0.48470791930920998</v>
      </c>
      <c r="HT34">
        <v>-0.45731721670213199</v>
      </c>
      <c r="HU34">
        <v>-0.58055516716404298</v>
      </c>
      <c r="HV34">
        <v>0.64619695216100703</v>
      </c>
      <c r="HW34">
        <v>-0.90493978312100298</v>
      </c>
      <c r="HX34">
        <v>1.1498044754280701</v>
      </c>
      <c r="HY34">
        <v>4.7987799118409398E-2</v>
      </c>
      <c r="HZ34">
        <v>0.62137925643650005</v>
      </c>
      <c r="IA34">
        <v>2.38099463195524</v>
      </c>
      <c r="IB34">
        <v>-0.61762178785027999</v>
      </c>
      <c r="IC34">
        <v>-0.74396953847654701</v>
      </c>
      <c r="ID34">
        <v>-1.4407201636504401</v>
      </c>
      <c r="IE34">
        <v>-0.73215258342800404</v>
      </c>
      <c r="IF34">
        <v>0.65143942998813298</v>
      </c>
      <c r="IG34">
        <v>0.53831945525627001</v>
      </c>
      <c r="IH34">
        <v>0.64898272014397895</v>
      </c>
      <c r="II34">
        <v>1.7744917522635899</v>
      </c>
      <c r="IJ34">
        <v>-0.71827452411524795</v>
      </c>
      <c r="IK34">
        <v>-0.73986311842418095</v>
      </c>
      <c r="IL34">
        <v>0.62595443028584796</v>
      </c>
      <c r="IM34">
        <v>0.84535219726907296</v>
      </c>
      <c r="IN34">
        <v>1.8297040545643E-2</v>
      </c>
      <c r="IO34">
        <v>1.37507760231606</v>
      </c>
      <c r="IP34">
        <v>-0.67507229195818597</v>
      </c>
      <c r="IQ34">
        <v>0.144640492118805</v>
      </c>
      <c r="IR34">
        <v>-0.76349223454932202</v>
      </c>
      <c r="IS34">
        <v>1.6343982195184701</v>
      </c>
      <c r="IT34">
        <v>0.94107053228705595</v>
      </c>
      <c r="IU34">
        <v>-1.3644229375179799</v>
      </c>
      <c r="IV34">
        <v>-0.25250642595476602</v>
      </c>
      <c r="IW34">
        <v>0.39223102564675799</v>
      </c>
      <c r="IX34">
        <v>-0.90352128474045901</v>
      </c>
      <c r="IY34">
        <v>-1.1151076857045401</v>
      </c>
      <c r="IZ34">
        <v>0.96562784131844703</v>
      </c>
      <c r="JA34">
        <v>-1.88787866834886</v>
      </c>
      <c r="JB34">
        <v>-0.55887999523538501</v>
      </c>
      <c r="JC34">
        <v>-1.0447852405865701</v>
      </c>
      <c r="JD34">
        <v>1.2928062489207099</v>
      </c>
      <c r="JE34">
        <v>0.58700624984058702</v>
      </c>
      <c r="JF34">
        <v>-1.49973207009711</v>
      </c>
      <c r="JG34">
        <v>1.4743889440098501</v>
      </c>
      <c r="JH34">
        <v>-0.44795530715252202</v>
      </c>
      <c r="JI34">
        <v>0.26215922326931701</v>
      </c>
      <c r="JJ34">
        <v>0.119406692984683</v>
      </c>
      <c r="JK34">
        <v>-0.77389725705545498</v>
      </c>
      <c r="JL34">
        <v>1.13017560482029</v>
      </c>
      <c r="JM34">
        <v>-0.52485022566790895</v>
      </c>
      <c r="JN34">
        <v>1.5335523825780399</v>
      </c>
      <c r="JO34">
        <v>-0.468775173138544</v>
      </c>
      <c r="JP34">
        <v>-0.83766282657968905</v>
      </c>
      <c r="JQ34">
        <v>0.103789444760402</v>
      </c>
      <c r="JR34">
        <v>-1.3855399732651701</v>
      </c>
      <c r="JS34">
        <v>1.1919398408445601</v>
      </c>
      <c r="JT34">
        <v>0.30743107666299602</v>
      </c>
      <c r="JU34">
        <v>-1.59281546427461</v>
      </c>
      <c r="JV34">
        <v>-1.6844412350144999</v>
      </c>
      <c r="JW34">
        <v>0.23289046736998001</v>
      </c>
      <c r="JX34">
        <v>-0.78076156694677201</v>
      </c>
      <c r="JY34">
        <v>0.34941902581572198</v>
      </c>
      <c r="JZ34">
        <v>-1.2864231034275799</v>
      </c>
      <c r="KA34">
        <v>0.856637094949113</v>
      </c>
      <c r="KB34">
        <v>-0.495871599807712</v>
      </c>
      <c r="KC34">
        <v>1.1529404224356401</v>
      </c>
      <c r="KD34">
        <v>-1.1832017743786301</v>
      </c>
      <c r="KE34">
        <v>-1.21582196481108</v>
      </c>
      <c r="KF34">
        <v>-0.14570838027822899</v>
      </c>
      <c r="KG34">
        <v>-0.209117469739552</v>
      </c>
      <c r="KH34">
        <v>-0.93530269638469998</v>
      </c>
      <c r="KI34">
        <v>0.81594234087075501</v>
      </c>
      <c r="KJ34">
        <v>-0.99763399326801006</v>
      </c>
      <c r="KK34">
        <v>-0.32294367897539999</v>
      </c>
      <c r="KL34">
        <v>-0.97783002508650396</v>
      </c>
      <c r="KM34">
        <v>-1.25419493311549</v>
      </c>
      <c r="KN34">
        <v>-0.83361826308936204</v>
      </c>
      <c r="KO34">
        <v>-0.291773899476092</v>
      </c>
      <c r="KP34">
        <v>6.1420685926075198E-2</v>
      </c>
      <c r="KQ34">
        <v>-0.35385152362252698</v>
      </c>
      <c r="KR34">
        <v>-0.117457528022156</v>
      </c>
      <c r="KS34">
        <v>0.28392541749482297</v>
      </c>
      <c r="KT34">
        <v>4.93726417682167E-2</v>
      </c>
      <c r="KU34">
        <v>-8.9100193890384094E-2</v>
      </c>
      <c r="KV34">
        <v>-0.62667781057056804</v>
      </c>
      <c r="KW34">
        <v>-0.20693043202381201</v>
      </c>
      <c r="KX34">
        <v>-0.482205362398132</v>
      </c>
      <c r="KY34">
        <v>-0.780000947397544</v>
      </c>
      <c r="KZ34">
        <v>-1.62456194414121</v>
      </c>
      <c r="LA34">
        <v>-0.13534104541855899</v>
      </c>
      <c r="LB34">
        <v>-0.18736345751731201</v>
      </c>
      <c r="LC34">
        <v>0.97133430531796605</v>
      </c>
      <c r="LD34">
        <v>0.51723104018154797</v>
      </c>
      <c r="LE34">
        <v>-0.213156158475345</v>
      </c>
      <c r="LF34">
        <v>-0.41753409910222999</v>
      </c>
      <c r="LG34">
        <v>2.4713850377351898</v>
      </c>
      <c r="LH34">
        <v>-0.85302667259887799</v>
      </c>
      <c r="LI34">
        <v>-1.2185939842685101</v>
      </c>
      <c r="LJ34">
        <v>-1.9996055991553501</v>
      </c>
      <c r="LK34">
        <v>-0.68693420084353396</v>
      </c>
      <c r="LL34">
        <v>-0.86617829652844303</v>
      </c>
      <c r="LM34">
        <v>-0.74510765250236899</v>
      </c>
      <c r="LN34">
        <v>-0.56975422607564796</v>
      </c>
      <c r="LO34">
        <v>-1.1287341817915399</v>
      </c>
      <c r="LP34">
        <v>-0.48738664106335999</v>
      </c>
      <c r="LQ34">
        <v>-0.50305503148158703</v>
      </c>
      <c r="LR34">
        <v>0.75525421001191795</v>
      </c>
      <c r="LS34">
        <v>-0.75625136986813601</v>
      </c>
      <c r="LT34">
        <v>-0.31771918947194699</v>
      </c>
      <c r="LU34">
        <v>-1.8269469582369899</v>
      </c>
      <c r="LV34">
        <v>-0.875328412309892</v>
      </c>
      <c r="LW34">
        <v>3.2013046243243299</v>
      </c>
      <c r="LX34">
        <v>-1.30176777224451</v>
      </c>
      <c r="LY34">
        <v>0.162395504902064</v>
      </c>
      <c r="LZ34">
        <v>-1.6420676082554999</v>
      </c>
      <c r="MA34">
        <v>-0.25426072956871598</v>
      </c>
      <c r="MB34">
        <v>-0.52733865249324297</v>
      </c>
      <c r="MC34">
        <v>0.13349166089353101</v>
      </c>
      <c r="MD34">
        <v>-3.8244350336925699E-2</v>
      </c>
      <c r="ME34">
        <v>-1.2618800890634501</v>
      </c>
      <c r="MF34">
        <v>-1.1062307736914001</v>
      </c>
      <c r="MG34">
        <v>-0.449281684752391</v>
      </c>
      <c r="MH34">
        <v>-1.70760420503077</v>
      </c>
      <c r="MI34">
        <v>-1.37668192047613</v>
      </c>
      <c r="MJ34">
        <v>-0.74656911716430396</v>
      </c>
      <c r="MK34">
        <v>1.45779492847527</v>
      </c>
      <c r="ML34">
        <v>-1.5031082062516401</v>
      </c>
      <c r="MM34">
        <v>1.1872319021050599</v>
      </c>
      <c r="MN34">
        <v>-0.11788001101125101</v>
      </c>
      <c r="MO34">
        <v>-6.4231647124820906E-2</v>
      </c>
      <c r="MP34">
        <v>2.6224195253351099</v>
      </c>
      <c r="MQ34">
        <v>0.48074419327326201</v>
      </c>
      <c r="MR34">
        <v>-1.0968971745568501</v>
      </c>
      <c r="MS34">
        <v>-0.84624910971917999</v>
      </c>
      <c r="MT34">
        <v>-0.74850031621213498</v>
      </c>
      <c r="MU34">
        <v>-1.00858784193286</v>
      </c>
      <c r="MV34">
        <v>-0.59741866508325703</v>
      </c>
      <c r="MW34">
        <v>0.25720841277214601</v>
      </c>
      <c r="MX34">
        <v>-0.83826597029981098</v>
      </c>
      <c r="MY34">
        <v>-1.27733423453895</v>
      </c>
      <c r="MZ34">
        <v>0.51628286273358104</v>
      </c>
      <c r="NA34">
        <v>0.27090237774422998</v>
      </c>
      <c r="NB34">
        <v>-0.153344902071895</v>
      </c>
      <c r="NC34">
        <v>-0.30221947235175201</v>
      </c>
      <c r="ND34">
        <v>-1.1651847649748299</v>
      </c>
      <c r="NE34">
        <v>0.312844186870818</v>
      </c>
      <c r="NF34">
        <v>0.71263162756023302</v>
      </c>
      <c r="NG34">
        <v>-0.38561379371738902</v>
      </c>
      <c r="NH34">
        <v>-0.24172364702388499</v>
      </c>
      <c r="NI34">
        <v>1.75622442499877</v>
      </c>
      <c r="NJ34">
        <v>0.78776659838766405</v>
      </c>
      <c r="NK34">
        <v>-0.31209145949517397</v>
      </c>
      <c r="NL34">
        <v>-1.2406401892260299</v>
      </c>
      <c r="NM34">
        <v>-0.69376067448808199</v>
      </c>
      <c r="NN34">
        <v>-1.24550244765365</v>
      </c>
      <c r="NO34">
        <v>-0.35607292360194598</v>
      </c>
      <c r="NP34">
        <v>0.69570956978124798</v>
      </c>
      <c r="NQ34">
        <v>0.49856915824699</v>
      </c>
      <c r="NR34">
        <v>-0.35872950949379301</v>
      </c>
      <c r="NS34">
        <v>-0.59207891942172097</v>
      </c>
      <c r="NT34">
        <v>0.169589196681704</v>
      </c>
      <c r="NU34">
        <v>2.14873144901224</v>
      </c>
      <c r="NV34">
        <v>-0.85224160637164703</v>
      </c>
      <c r="NW34">
        <v>-1.7480162815512401E-2</v>
      </c>
      <c r="NX34">
        <v>-0.92058698028077901</v>
      </c>
      <c r="NY34">
        <v>-1.2797125284889901</v>
      </c>
      <c r="NZ34">
        <v>-1.78750929190441</v>
      </c>
      <c r="OA34">
        <v>-0.25603800737953603</v>
      </c>
      <c r="OB34">
        <v>0.44111583632958401</v>
      </c>
      <c r="OC34">
        <v>2.5608002098027902</v>
      </c>
      <c r="OD34">
        <v>-1.44323758248795</v>
      </c>
      <c r="OE34">
        <v>-0.62871575543920599</v>
      </c>
      <c r="OF34">
        <v>0.23261936403209901</v>
      </c>
      <c r="OG34">
        <v>-0.10809564604953401</v>
      </c>
      <c r="OH34">
        <v>9.5160369687078403E-2</v>
      </c>
      <c r="OI34">
        <v>-0.352946936650404</v>
      </c>
      <c r="OJ34">
        <v>-0.97428683477881795</v>
      </c>
      <c r="OK34">
        <v>-0.249423400296435</v>
      </c>
      <c r="OL34">
        <v>-4.2269405971544702E-2</v>
      </c>
      <c r="OM34">
        <v>0.31498751821691401</v>
      </c>
      <c r="ON34">
        <v>-0.63360721993421798</v>
      </c>
      <c r="OO34">
        <v>-1.05410302857578</v>
      </c>
      <c r="OP34">
        <v>-0.325236582363431</v>
      </c>
      <c r="OQ34">
        <v>-0.51420231469176803</v>
      </c>
      <c r="OR34">
        <v>-1.44764111481677</v>
      </c>
      <c r="OS34">
        <v>-0.63345952325632704</v>
      </c>
      <c r="OT34">
        <v>-1.8424188448244101</v>
      </c>
      <c r="OU34">
        <v>-1.60285664925366</v>
      </c>
      <c r="OV34">
        <v>-1.11845390518001</v>
      </c>
      <c r="OW34">
        <v>-1.1852774278091001</v>
      </c>
      <c r="OX34">
        <v>-0.77563915489068902</v>
      </c>
      <c r="OY34">
        <v>-0.41222386750325202</v>
      </c>
      <c r="OZ34">
        <v>-0.450465200236014</v>
      </c>
      <c r="PA34">
        <v>-1.3768129206949999</v>
      </c>
      <c r="PB34">
        <v>0.46049933418019301</v>
      </c>
      <c r="PC34">
        <v>-0.91306954921616501</v>
      </c>
      <c r="PD34">
        <v>0.17580422058084499</v>
      </c>
      <c r="PE34">
        <v>-0.65841660711179495</v>
      </c>
      <c r="PF34">
        <v>-2.2910676008718598</v>
      </c>
      <c r="PG34">
        <v>0.96018922535465101</v>
      </c>
      <c r="PH34">
        <v>-1.29666154662608</v>
      </c>
      <c r="PI34">
        <v>0.17262316823446699</v>
      </c>
      <c r="PJ34">
        <v>-0.23990098735839199</v>
      </c>
      <c r="PK34">
        <v>0.46051054486452597</v>
      </c>
      <c r="PL34">
        <v>0.43877127493440499</v>
      </c>
      <c r="PM34">
        <v>-1.1012722565975901</v>
      </c>
      <c r="PN34">
        <v>0.13106343068166099</v>
      </c>
      <c r="PO34">
        <v>-1.1891874668571301</v>
      </c>
      <c r="PP34">
        <v>-0.305885993767189</v>
      </c>
      <c r="PQ34">
        <v>0.65129438114230398</v>
      </c>
      <c r="PR34">
        <v>0.29231456798834299</v>
      </c>
      <c r="PS34">
        <v>-0.93374221834717097</v>
      </c>
      <c r="PT34">
        <v>0.63362826350490098</v>
      </c>
      <c r="PU34">
        <v>-0.18177039722445301</v>
      </c>
      <c r="PV34">
        <v>-0.40643883988878599</v>
      </c>
      <c r="PW34">
        <v>-0.841937868227145</v>
      </c>
      <c r="PX34">
        <v>0.62933590579722698</v>
      </c>
      <c r="PY34">
        <v>0.60719207817583198</v>
      </c>
      <c r="PZ34">
        <v>-1.70170413197242</v>
      </c>
      <c r="QA34">
        <v>0.57891012470523495</v>
      </c>
      <c r="QB34">
        <v>0.66745485595061305</v>
      </c>
      <c r="QC34">
        <v>-0.15212869630891199</v>
      </c>
      <c r="QD34">
        <v>0.71732452942389002</v>
      </c>
      <c r="QE34">
        <v>0.19578644346042001</v>
      </c>
      <c r="QF34">
        <v>-1.1555296011599301</v>
      </c>
      <c r="QG34">
        <v>-0.13023444821707</v>
      </c>
      <c r="QH34">
        <v>0.91168164975394606</v>
      </c>
      <c r="QI34">
        <v>-1.0092394577100201</v>
      </c>
      <c r="QJ34">
        <v>-0.62435171392994204</v>
      </c>
      <c r="QK34">
        <v>0.55992305659480401</v>
      </c>
      <c r="QL34">
        <v>-0.35638487711557199</v>
      </c>
      <c r="QM34">
        <v>-0.237736570452066</v>
      </c>
      <c r="QN34">
        <v>-0.52981932638775697</v>
      </c>
      <c r="QO34">
        <v>7.15680342152758E-2</v>
      </c>
      <c r="QP34">
        <v>-0.88294443752709795</v>
      </c>
      <c r="QQ34">
        <v>-0.84531201538880496</v>
      </c>
      <c r="QR34">
        <v>-1.98342499070454</v>
      </c>
      <c r="QS34">
        <v>0.28856463074755301</v>
      </c>
      <c r="QT34">
        <v>4.3404171637315896</v>
      </c>
      <c r="QU34">
        <v>-1.00360075505965</v>
      </c>
      <c r="QV34">
        <v>-1.7137623402919999</v>
      </c>
      <c r="QW34">
        <v>-0.337106154028396</v>
      </c>
      <c r="QX34">
        <v>4.1193814087238503E-2</v>
      </c>
      <c r="QY34">
        <v>-1.7798293132926499</v>
      </c>
      <c r="QZ34">
        <v>-0.36483153201128599</v>
      </c>
      <c r="RA34">
        <v>2.7729208941475698</v>
      </c>
      <c r="RB34">
        <v>-0.290187989275351</v>
      </c>
      <c r="RC34">
        <v>-1.00198500864582</v>
      </c>
      <c r="RD34">
        <v>-1.06566402804835</v>
      </c>
      <c r="RE34">
        <v>-0.96884200982586399</v>
      </c>
      <c r="RF34">
        <v>-1.27140796918638</v>
      </c>
      <c r="RG34">
        <v>0.139317461264686</v>
      </c>
      <c r="RH34">
        <v>-0.93307746021304905</v>
      </c>
      <c r="RI34">
        <v>0.14581996820617901</v>
      </c>
      <c r="RJ34">
        <v>-0.47102802819434902</v>
      </c>
      <c r="RK34">
        <v>1.3260016622726601E-2</v>
      </c>
      <c r="RL34">
        <v>-1.4475074573514699</v>
      </c>
      <c r="RM34">
        <v>-0.74572688360559003</v>
      </c>
      <c r="RN34">
        <v>0.17993295334654799</v>
      </c>
      <c r="RO34">
        <v>-1.1616305084535199</v>
      </c>
      <c r="RP34">
        <v>-0.23046567030335099</v>
      </c>
      <c r="RQ34">
        <v>-0.39663264126326297</v>
      </c>
      <c r="RR34">
        <v>-1.0872262664263901</v>
      </c>
      <c r="RS34">
        <v>-1.86430939241149</v>
      </c>
      <c r="RT34">
        <v>1.3533849128722899</v>
      </c>
      <c r="RU34">
        <v>7.2223477963098801E-4</v>
      </c>
      <c r="RV34">
        <v>-8.4415698869767103E-2</v>
      </c>
      <c r="RW34">
        <v>-1.0424816986066201</v>
      </c>
      <c r="RX34">
        <v>-1.40221697775548</v>
      </c>
      <c r="RY34">
        <v>-0.55850954575374201</v>
      </c>
      <c r="RZ34">
        <v>-0.38337998356160402</v>
      </c>
      <c r="SA34">
        <v>0.39018711829564501</v>
      </c>
      <c r="SB34">
        <v>-0.78850404305788302</v>
      </c>
      <c r="SC34">
        <v>-1.8053596754766299</v>
      </c>
      <c r="SD34">
        <v>-5.5369308493452202E-2</v>
      </c>
      <c r="SE34">
        <v>0.64813430314957399</v>
      </c>
      <c r="SF34">
        <v>-0.96214890453469104</v>
      </c>
      <c r="SG34">
        <v>-0.55662702922933405</v>
      </c>
      <c r="SH34">
        <v>0.68233544782559497</v>
      </c>
      <c r="SI34">
        <v>0.105770795702952</v>
      </c>
    </row>
    <row r="35" spans="1:503">
      <c r="A35">
        <f t="shared" si="4"/>
        <v>-1.678169159990631</v>
      </c>
      <c r="B35">
        <f t="shared" si="5"/>
        <v>1.3033437901043099</v>
      </c>
      <c r="D35">
        <v>3.1556413130295898E-2</v>
      </c>
      <c r="E35">
        <v>-0.68523294956738001</v>
      </c>
      <c r="F35">
        <v>-0.30399596157574998</v>
      </c>
      <c r="G35">
        <v>0.40401629484818102</v>
      </c>
      <c r="H35">
        <v>0.62967661573967004</v>
      </c>
      <c r="I35">
        <v>-0.30180900371397201</v>
      </c>
      <c r="J35">
        <v>6.29459250672021E-3</v>
      </c>
      <c r="K35">
        <v>-0.32002480656885801</v>
      </c>
      <c r="L35">
        <v>-0.29213981634453101</v>
      </c>
      <c r="M35">
        <v>0.53848546589455404</v>
      </c>
      <c r="N35">
        <v>0.22278592996318</v>
      </c>
      <c r="O35">
        <v>-0.44106412758549601</v>
      </c>
      <c r="P35">
        <v>0.31299066958652799</v>
      </c>
      <c r="Q35">
        <v>-0.47999269489976898</v>
      </c>
      <c r="R35">
        <v>-1.36434650930197E-2</v>
      </c>
      <c r="S35">
        <v>0.42641498662532701</v>
      </c>
      <c r="T35">
        <v>-0.21536271250956299</v>
      </c>
      <c r="U35">
        <v>-0.86977438372048699</v>
      </c>
      <c r="V35">
        <v>-0.56019180503000099</v>
      </c>
      <c r="W35">
        <v>0.79453863808237701</v>
      </c>
      <c r="X35">
        <v>5.1439888501822899E-2</v>
      </c>
      <c r="Y35">
        <v>-0.415362259178573</v>
      </c>
      <c r="Z35">
        <v>-0.42202471348849702</v>
      </c>
      <c r="AA35">
        <v>4.4319491164144999E-2</v>
      </c>
      <c r="AB35">
        <v>-1.18789596539678</v>
      </c>
      <c r="AC35">
        <v>-0.43188201589633501</v>
      </c>
      <c r="AD35">
        <v>3.3058893079348901E-2</v>
      </c>
      <c r="AE35">
        <v>-0.86987634146633397</v>
      </c>
      <c r="AF35">
        <v>-0.513660200820517</v>
      </c>
      <c r="AG35">
        <v>-0.59882036702091201</v>
      </c>
      <c r="AH35">
        <v>1.25659704934923</v>
      </c>
      <c r="AI35">
        <v>-3.0857956235556799E-2</v>
      </c>
      <c r="AJ35">
        <v>0.319204185555027</v>
      </c>
      <c r="AK35">
        <v>2.6288351800731798E-2</v>
      </c>
      <c r="AL35">
        <v>-1.3757201596836599</v>
      </c>
      <c r="AM35">
        <v>0.13452115224396899</v>
      </c>
      <c r="AN35">
        <v>-5.7021289371618801E-2</v>
      </c>
      <c r="AO35">
        <v>-1.9686054797205801</v>
      </c>
      <c r="AP35">
        <v>0.64482724580981399</v>
      </c>
      <c r="AQ35">
        <v>0.61215639833583801</v>
      </c>
      <c r="AR35">
        <v>-0.32711487499605402</v>
      </c>
      <c r="AS35">
        <v>-0.58459690745283399</v>
      </c>
      <c r="AT35">
        <v>-0.60592269382406505</v>
      </c>
      <c r="AU35">
        <v>0.19718232565312799</v>
      </c>
      <c r="AV35">
        <v>-0.445510153143021</v>
      </c>
      <c r="AW35">
        <v>-1.4443554479305501E-2</v>
      </c>
      <c r="AX35">
        <v>-0.35808720376976599</v>
      </c>
      <c r="AY35">
        <v>-1.8672147805870301E-2</v>
      </c>
      <c r="AZ35">
        <v>0.53545633739210696</v>
      </c>
      <c r="BA35">
        <v>-0.82300059983547402</v>
      </c>
      <c r="BB35">
        <v>2.3107686242977201</v>
      </c>
      <c r="BC35">
        <v>-1.2372253943403999</v>
      </c>
      <c r="BD35">
        <v>-0.45680171589658303</v>
      </c>
      <c r="BE35">
        <v>-1.2893280402984799</v>
      </c>
      <c r="BF35">
        <v>-0.68880448125994398</v>
      </c>
      <c r="BG35">
        <v>-0.50411981657199101</v>
      </c>
      <c r="BH35">
        <v>-2.23739108083578</v>
      </c>
      <c r="BI35">
        <v>0.40506398175446001</v>
      </c>
      <c r="BJ35">
        <v>-0.96194824982810001</v>
      </c>
      <c r="BK35">
        <v>-0.52307832063283399</v>
      </c>
      <c r="BL35">
        <v>-0.55303430110052199</v>
      </c>
      <c r="BM35">
        <v>-0.61460258863525297</v>
      </c>
      <c r="BN35">
        <v>-0.29910618603793199</v>
      </c>
      <c r="BO35">
        <v>-0.94925064943206305</v>
      </c>
      <c r="BP35">
        <v>0.34224136862878701</v>
      </c>
      <c r="BQ35">
        <v>-1.05938465906139</v>
      </c>
      <c r="BR35">
        <v>0.40101101793902799</v>
      </c>
      <c r="BS35">
        <v>0.67910170400052905</v>
      </c>
      <c r="BT35">
        <v>-2.1432667442395998</v>
      </c>
      <c r="BU35">
        <v>0.60222486910350503</v>
      </c>
      <c r="BV35">
        <v>0.80258109178747905</v>
      </c>
      <c r="BW35">
        <v>-0.30617401834765201</v>
      </c>
      <c r="BX35">
        <v>-0.58324220130849103</v>
      </c>
      <c r="BY35">
        <v>-0.237000381818638</v>
      </c>
      <c r="BZ35">
        <v>-0.31745987821565902</v>
      </c>
      <c r="CA35">
        <v>-1.6247213738869</v>
      </c>
      <c r="CB35">
        <v>-0.98191929949442303</v>
      </c>
      <c r="CC35">
        <v>-0.953993109895519</v>
      </c>
      <c r="CD35">
        <v>-1.69713442183161</v>
      </c>
      <c r="CE35">
        <v>-0.67020585591566495</v>
      </c>
      <c r="CF35">
        <v>-0.38936610511012698</v>
      </c>
      <c r="CG35">
        <v>-0.58386196093231801</v>
      </c>
      <c r="CH35">
        <v>-2.3539792905890099E-2</v>
      </c>
      <c r="CI35">
        <v>-0.34480697368209401</v>
      </c>
      <c r="CJ35">
        <v>-1.48057990873193</v>
      </c>
      <c r="CK35">
        <v>-1.7954560250737499</v>
      </c>
      <c r="CL35">
        <v>-1.2739780679495101</v>
      </c>
      <c r="CM35">
        <v>-1.71903222210041</v>
      </c>
      <c r="CN35">
        <v>-0.497231432279234</v>
      </c>
      <c r="CO35">
        <v>-0.11705887413772</v>
      </c>
      <c r="CP35">
        <v>-2.5779206479569701</v>
      </c>
      <c r="CQ35">
        <v>-1.99608969358009</v>
      </c>
      <c r="CR35">
        <v>4.6619869571811398E-2</v>
      </c>
      <c r="CS35">
        <v>-0.37650485786573601</v>
      </c>
      <c r="CT35">
        <v>-0.67051538979079395</v>
      </c>
      <c r="CU35">
        <v>-0.85459738492038795</v>
      </c>
      <c r="CV35">
        <v>-3.5938111064509497E-2</v>
      </c>
      <c r="CW35">
        <v>-1.5227576698077001</v>
      </c>
      <c r="CX35">
        <v>-1.46250798331453</v>
      </c>
      <c r="CY35">
        <v>-0.164832150799055</v>
      </c>
      <c r="CZ35">
        <v>-0.364245053376614</v>
      </c>
      <c r="DA35">
        <v>-0.92760510734618296</v>
      </c>
      <c r="DB35">
        <v>-1.47394335231309</v>
      </c>
      <c r="DC35">
        <v>-1.6082840618808001</v>
      </c>
      <c r="DD35">
        <v>-0.30198349572008698</v>
      </c>
      <c r="DE35">
        <v>1.9304225470368099</v>
      </c>
      <c r="DF35">
        <v>0.26330671727879901</v>
      </c>
      <c r="DG35">
        <v>-7.7015475704225803E-2</v>
      </c>
      <c r="DH35">
        <v>-0.91126291629118095</v>
      </c>
      <c r="DI35">
        <v>-0.45442489320013602</v>
      </c>
      <c r="DJ35">
        <v>3.6056775375857997E-2</v>
      </c>
      <c r="DK35">
        <v>-0.627980337460603</v>
      </c>
      <c r="DL35">
        <v>0.47532257265644101</v>
      </c>
      <c r="DM35">
        <v>-1.15967093919778</v>
      </c>
      <c r="DN35">
        <v>-0.57841738297077505</v>
      </c>
      <c r="DO35">
        <v>-2.4296466558933898</v>
      </c>
      <c r="DP35">
        <v>-0.66546478729340897</v>
      </c>
      <c r="DQ35">
        <v>-1.23657571351415</v>
      </c>
      <c r="DR35">
        <v>0.51110821128853201</v>
      </c>
      <c r="DS35">
        <v>-0.13098483890198701</v>
      </c>
      <c r="DT35">
        <v>-0.61679896174242999</v>
      </c>
      <c r="DU35">
        <v>-0.61118466038294506</v>
      </c>
      <c r="DV35">
        <v>0.32317264246219901</v>
      </c>
      <c r="DW35">
        <v>-0.944079467169054</v>
      </c>
      <c r="DX35">
        <v>0.44482499412498899</v>
      </c>
      <c r="DY35">
        <v>1.14999217145516</v>
      </c>
      <c r="DZ35">
        <v>-0.58681026196166397</v>
      </c>
      <c r="EA35">
        <v>-0.90572963187148603</v>
      </c>
      <c r="EB35">
        <v>1.26548527609378</v>
      </c>
      <c r="EC35">
        <v>-0.98067554275519897</v>
      </c>
      <c r="ED35">
        <v>-0.99916854940639599</v>
      </c>
      <c r="EE35">
        <v>-0.534413030259828</v>
      </c>
      <c r="EF35">
        <v>-0.5283345840168</v>
      </c>
      <c r="EG35">
        <v>-0.28264973012359601</v>
      </c>
      <c r="EH35">
        <v>-0.71723813765179101</v>
      </c>
      <c r="EI35">
        <v>-0.30045010444605402</v>
      </c>
      <c r="EJ35">
        <v>0.445693495185504</v>
      </c>
      <c r="EK35">
        <v>-0.46146141739192797</v>
      </c>
      <c r="EL35">
        <v>0.39496388437086899</v>
      </c>
      <c r="EM35">
        <v>0.63328894921669399</v>
      </c>
      <c r="EN35">
        <v>-1.34907534779819</v>
      </c>
      <c r="EO35">
        <v>-0.41199514901885897</v>
      </c>
      <c r="EP35">
        <v>-1.5540947756892201</v>
      </c>
      <c r="EQ35">
        <v>-0.122348468311141</v>
      </c>
      <c r="ER35">
        <v>0.94638327325440397</v>
      </c>
      <c r="ES35">
        <v>0.38612993825959402</v>
      </c>
      <c r="ET35">
        <v>1.2802426788017001</v>
      </c>
      <c r="EU35">
        <v>-1.55611862504184</v>
      </c>
      <c r="EV35">
        <v>1.53127489721982</v>
      </c>
      <c r="EW35">
        <v>-1.0234654922558499</v>
      </c>
      <c r="EX35">
        <v>0.20452653639968699</v>
      </c>
      <c r="EY35">
        <v>1.37084379291016</v>
      </c>
      <c r="EZ35">
        <v>-0.48929505279405899</v>
      </c>
      <c r="FA35">
        <v>0.15107657130969401</v>
      </c>
      <c r="FB35">
        <v>-0.36617488293926298</v>
      </c>
      <c r="FC35">
        <v>-0.76300316957102698</v>
      </c>
      <c r="FD35">
        <v>-0.304817289686167</v>
      </c>
      <c r="FE35">
        <v>-0.21798309648977501</v>
      </c>
      <c r="FF35">
        <v>0.17746821986231101</v>
      </c>
      <c r="FG35">
        <v>1.06276672859751</v>
      </c>
      <c r="FH35">
        <v>1.31285382950254</v>
      </c>
      <c r="FI35">
        <v>-7.5514511241054905E-2</v>
      </c>
      <c r="FJ35">
        <v>1.02977800571848</v>
      </c>
      <c r="FK35">
        <v>-0.68288085676121502</v>
      </c>
      <c r="FL35">
        <v>1.2538165906769201</v>
      </c>
      <c r="FM35">
        <v>-1.9122036329507101E-2</v>
      </c>
      <c r="FN35">
        <v>-0.46586775270415198</v>
      </c>
      <c r="FO35">
        <v>0.481306032606305</v>
      </c>
      <c r="FP35">
        <v>2.7457555974896399</v>
      </c>
      <c r="FQ35">
        <v>1.2088202728183799</v>
      </c>
      <c r="FR35">
        <v>-1.54012439204841</v>
      </c>
      <c r="FS35">
        <v>-0.60101658681918102</v>
      </c>
      <c r="FT35">
        <v>-0.38840450679731497</v>
      </c>
      <c r="FU35">
        <v>-1.79825499685763</v>
      </c>
      <c r="FV35">
        <v>-0.53894116088556099</v>
      </c>
      <c r="FW35">
        <v>-0.26197894101247199</v>
      </c>
      <c r="FX35">
        <v>-0.85828138578230595</v>
      </c>
      <c r="FY35">
        <v>-0.74330701590981596</v>
      </c>
      <c r="FZ35">
        <v>-0.51918898803200997</v>
      </c>
      <c r="GA35">
        <v>-0.51718898738842201</v>
      </c>
      <c r="GB35">
        <v>-0.58735817778350596</v>
      </c>
      <c r="GC35">
        <v>-0.64787153031895395</v>
      </c>
      <c r="GD35">
        <v>1.2985681393427599</v>
      </c>
      <c r="GE35">
        <v>-1.27585934373767</v>
      </c>
      <c r="GF35">
        <v>1.3032725816478199</v>
      </c>
      <c r="GG35">
        <v>0.341051162210879</v>
      </c>
      <c r="GH35">
        <v>-1.19487424240764</v>
      </c>
      <c r="GI35">
        <v>0.71416121837866298</v>
      </c>
      <c r="GJ35">
        <v>-0.55884440275928904</v>
      </c>
      <c r="GK35">
        <v>-1.39800499386845</v>
      </c>
      <c r="GL35">
        <v>0.30677135336696498</v>
      </c>
      <c r="GM35">
        <v>1.6971703943038401</v>
      </c>
      <c r="GN35">
        <v>-1.4958833303394401</v>
      </c>
      <c r="GO35">
        <v>0.29050100302960902</v>
      </c>
      <c r="GP35">
        <v>-0.89975498851680602</v>
      </c>
      <c r="GQ35">
        <v>0.32154008364995401</v>
      </c>
      <c r="GR35">
        <v>-1.44210415792033</v>
      </c>
      <c r="GS35">
        <v>-0.26817796398597199</v>
      </c>
      <c r="GT35">
        <v>-0.85279204451371404</v>
      </c>
      <c r="GU35">
        <v>-1.67780848637334</v>
      </c>
      <c r="GV35">
        <v>-0.22378706937286699</v>
      </c>
      <c r="GW35">
        <v>-0.91291999618657504</v>
      </c>
      <c r="GX35">
        <v>0.637210677235996</v>
      </c>
      <c r="GY35">
        <v>-0.55398499066614504</v>
      </c>
      <c r="GZ35">
        <v>-0.48407888133418298</v>
      </c>
      <c r="HA35">
        <v>-0.32527480181949597</v>
      </c>
      <c r="HB35">
        <v>-0.64208075492193395</v>
      </c>
      <c r="HC35">
        <v>-0.41034298021175403</v>
      </c>
      <c r="HD35">
        <v>-0.28034621546736399</v>
      </c>
      <c r="HE35">
        <v>-0.185580421548553</v>
      </c>
      <c r="HF35">
        <v>-0.55238209441894703</v>
      </c>
      <c r="HG35">
        <v>1.1579528600693101</v>
      </c>
      <c r="HH35">
        <v>-0.79650171809055403</v>
      </c>
      <c r="HI35">
        <v>0.42258491464851</v>
      </c>
      <c r="HJ35">
        <v>0.50338314925114902</v>
      </c>
      <c r="HK35">
        <v>1.1589880044933001</v>
      </c>
      <c r="HL35">
        <v>-0.44593047391403801</v>
      </c>
      <c r="HM35">
        <v>-0.77852602976268004</v>
      </c>
      <c r="HN35">
        <v>-0.28682899980551002</v>
      </c>
      <c r="HO35">
        <v>1.53597437570462</v>
      </c>
      <c r="HP35">
        <v>-1.77158111377045</v>
      </c>
      <c r="HQ35">
        <v>0.73745821627324504</v>
      </c>
      <c r="HR35">
        <v>1.3046967507776199</v>
      </c>
      <c r="HS35">
        <v>0.48510894713831698</v>
      </c>
      <c r="HT35">
        <v>-0.45732101220233901</v>
      </c>
      <c r="HU35">
        <v>-0.58106388246401497</v>
      </c>
      <c r="HV35">
        <v>0.64704267025380702</v>
      </c>
      <c r="HW35">
        <v>-0.90530444620142203</v>
      </c>
      <c r="HX35">
        <v>1.1499986734209799</v>
      </c>
      <c r="HY35">
        <v>4.8258566031502997E-2</v>
      </c>
      <c r="HZ35">
        <v>0.63370288606464797</v>
      </c>
      <c r="IA35">
        <v>2.3993531610585799</v>
      </c>
      <c r="IB35">
        <v>-0.61764618162375795</v>
      </c>
      <c r="IC35">
        <v>-0.744139785712574</v>
      </c>
      <c r="ID35">
        <v>-1.4438397033766399</v>
      </c>
      <c r="IE35">
        <v>-0.73251990235648301</v>
      </c>
      <c r="IF35">
        <v>0.65149952662238997</v>
      </c>
      <c r="IG35">
        <v>0.54132523202166605</v>
      </c>
      <c r="IH35">
        <v>0.64898895000733203</v>
      </c>
      <c r="II35">
        <v>1.7914380436844199</v>
      </c>
      <c r="IJ35">
        <v>-0.71832567835225902</v>
      </c>
      <c r="IK35">
        <v>-0.74044205986341305</v>
      </c>
      <c r="IL35">
        <v>0.62762027249841201</v>
      </c>
      <c r="IM35">
        <v>0.847827724822657</v>
      </c>
      <c r="IN35">
        <v>1.8617530618527799E-2</v>
      </c>
      <c r="IO35">
        <v>1.37638938980242</v>
      </c>
      <c r="IP35">
        <v>-0.67736983501700099</v>
      </c>
      <c r="IQ35">
        <v>0.14895015681969101</v>
      </c>
      <c r="IR35">
        <v>-0.76398160989296504</v>
      </c>
      <c r="IS35">
        <v>1.8203208247265199</v>
      </c>
      <c r="IT35">
        <v>0.94113754963775498</v>
      </c>
      <c r="IU35">
        <v>-1.36703065273112</v>
      </c>
      <c r="IV35">
        <v>-0.25194966042370498</v>
      </c>
      <c r="IW35">
        <v>0.406270008585293</v>
      </c>
      <c r="IX35">
        <v>-0.90377411731512303</v>
      </c>
      <c r="IY35">
        <v>-1.1170265800214101</v>
      </c>
      <c r="IZ35">
        <v>0.98341112248403095</v>
      </c>
      <c r="JA35">
        <v>-1.8894708753412399</v>
      </c>
      <c r="JB35">
        <v>-0.55888140450885904</v>
      </c>
      <c r="JC35">
        <v>-1.0451797993379599</v>
      </c>
      <c r="JD35">
        <v>1.29280813389049</v>
      </c>
      <c r="JE35">
        <v>0.590917669609615</v>
      </c>
      <c r="JF35">
        <v>-1.4997412484817501</v>
      </c>
      <c r="JG35">
        <v>1.47443335808245</v>
      </c>
      <c r="JH35">
        <v>-0.44795831506181999</v>
      </c>
      <c r="JI35">
        <v>0.26261272719546402</v>
      </c>
      <c r="JJ35">
        <v>0.119344211385809</v>
      </c>
      <c r="JK35">
        <v>-0.77618494770764002</v>
      </c>
      <c r="JL35">
        <v>1.13465380767017</v>
      </c>
      <c r="JM35">
        <v>-0.52807580292103096</v>
      </c>
      <c r="JN35">
        <v>1.54792000769244</v>
      </c>
      <c r="JO35">
        <v>-0.46915437437928997</v>
      </c>
      <c r="JP35">
        <v>-0.83768487854609497</v>
      </c>
      <c r="JQ35">
        <v>0.103795795544325</v>
      </c>
      <c r="JR35">
        <v>-1.38606741948562</v>
      </c>
      <c r="JS35">
        <v>1.19203051797078</v>
      </c>
      <c r="JT35">
        <v>0.30739918948950601</v>
      </c>
      <c r="JU35">
        <v>-1.59290934417193</v>
      </c>
      <c r="JV35">
        <v>-1.6850219587191599</v>
      </c>
      <c r="JW35">
        <v>0.23287074793447099</v>
      </c>
      <c r="JX35">
        <v>-0.78498326806599406</v>
      </c>
      <c r="JY35">
        <v>0.34941048196747898</v>
      </c>
      <c r="JZ35">
        <v>-1.28680492807034</v>
      </c>
      <c r="KA35">
        <v>0.856652433054792</v>
      </c>
      <c r="KB35">
        <v>-0.49723731250451503</v>
      </c>
      <c r="KC35">
        <v>1.1529353809865099</v>
      </c>
      <c r="KD35">
        <v>-1.1836152482564799</v>
      </c>
      <c r="KE35">
        <v>-1.2164021313670801</v>
      </c>
      <c r="KF35">
        <v>-0.14571972183597501</v>
      </c>
      <c r="KG35">
        <v>-0.209092073758219</v>
      </c>
      <c r="KH35">
        <v>-0.935327864281157</v>
      </c>
      <c r="KI35">
        <v>0.81747050109429797</v>
      </c>
      <c r="KJ35">
        <v>-0.99766935517386801</v>
      </c>
      <c r="KK35">
        <v>-0.32330558040045998</v>
      </c>
      <c r="KL35">
        <v>-0.97855286533650998</v>
      </c>
      <c r="KM35">
        <v>-1.2544640512779599</v>
      </c>
      <c r="KN35">
        <v>-0.83366376114454299</v>
      </c>
      <c r="KO35">
        <v>-0.29277785077466201</v>
      </c>
      <c r="KP35">
        <v>6.1422053667739701E-2</v>
      </c>
      <c r="KQ35">
        <v>-0.35463706498021402</v>
      </c>
      <c r="KR35">
        <v>-0.117512931347732</v>
      </c>
      <c r="KS35">
        <v>0.28392542846469099</v>
      </c>
      <c r="KT35">
        <v>4.9370290170161799E-2</v>
      </c>
      <c r="KU35">
        <v>-8.9099490060586706E-2</v>
      </c>
      <c r="KV35">
        <v>-0.62669632459185398</v>
      </c>
      <c r="KW35">
        <v>-0.20698547310155899</v>
      </c>
      <c r="KX35">
        <v>-0.48224771351197299</v>
      </c>
      <c r="KY35">
        <v>-0.78034678771100896</v>
      </c>
      <c r="KZ35">
        <v>-1.6258044810922001</v>
      </c>
      <c r="LA35">
        <v>-0.13537149883611299</v>
      </c>
      <c r="LB35">
        <v>-0.187380865309175</v>
      </c>
      <c r="LC35">
        <v>0.97136278297723699</v>
      </c>
      <c r="LD35">
        <v>0.51747924515368005</v>
      </c>
      <c r="LE35">
        <v>-0.21313135597761901</v>
      </c>
      <c r="LF35">
        <v>-0.41758805347754802</v>
      </c>
      <c r="LG35">
        <v>2.4850623957720699</v>
      </c>
      <c r="LH35">
        <v>-0.85765738326292795</v>
      </c>
      <c r="LI35">
        <v>-1.2186047661289201</v>
      </c>
      <c r="LJ35">
        <v>-2.0005974397808401</v>
      </c>
      <c r="LK35">
        <v>-0.68744599294990205</v>
      </c>
      <c r="LL35">
        <v>-0.86680193921382398</v>
      </c>
      <c r="LM35">
        <v>-0.74532581100903705</v>
      </c>
      <c r="LN35">
        <v>-0.56976513010672403</v>
      </c>
      <c r="LO35">
        <v>-1.1288173287260701</v>
      </c>
      <c r="LP35">
        <v>-0.48823866107131803</v>
      </c>
      <c r="LQ35">
        <v>-0.50354038312000304</v>
      </c>
      <c r="LR35">
        <v>0.75526353357922005</v>
      </c>
      <c r="LS35">
        <v>-0.76826679507695705</v>
      </c>
      <c r="LT35">
        <v>-0.31772317917859999</v>
      </c>
      <c r="LU35">
        <v>-1.8285917485452901</v>
      </c>
      <c r="LV35">
        <v>-0.87632617393827505</v>
      </c>
      <c r="LW35">
        <v>3.2043775473049001</v>
      </c>
      <c r="LX35">
        <v>-1.30182085482238</v>
      </c>
      <c r="LY35">
        <v>0.162431050048366</v>
      </c>
      <c r="LZ35">
        <v>-1.64256394189972</v>
      </c>
      <c r="MA35">
        <v>-0.25426112904639198</v>
      </c>
      <c r="MB35">
        <v>-0.52798583571162605</v>
      </c>
      <c r="MC35">
        <v>0.13350771437666201</v>
      </c>
      <c r="MD35">
        <v>-3.8012681055612299E-2</v>
      </c>
      <c r="ME35">
        <v>-1.26191651467689</v>
      </c>
      <c r="MF35">
        <v>-1.1065464124182101</v>
      </c>
      <c r="MG35">
        <v>-0.45186771254461799</v>
      </c>
      <c r="MH35">
        <v>-1.7082407904379999</v>
      </c>
      <c r="MI35">
        <v>-1.37850801736021</v>
      </c>
      <c r="MJ35">
        <v>-0.74785104462829599</v>
      </c>
      <c r="MK35">
        <v>1.4578392666690001</v>
      </c>
      <c r="ML35">
        <v>-1.50315064628436</v>
      </c>
      <c r="MM35">
        <v>1.1873346653608301</v>
      </c>
      <c r="MN35">
        <v>-0.117891498355818</v>
      </c>
      <c r="MO35">
        <v>-6.4234919602387697E-2</v>
      </c>
      <c r="MP35">
        <v>2.6224224106938201</v>
      </c>
      <c r="MQ35">
        <v>0.49443982092713501</v>
      </c>
      <c r="MR35">
        <v>-1.09724435983518</v>
      </c>
      <c r="MS35">
        <v>-0.84705841674287496</v>
      </c>
      <c r="MT35">
        <v>-0.75044306334959898</v>
      </c>
      <c r="MU35">
        <v>-1.0092926005307301</v>
      </c>
      <c r="MV35">
        <v>-0.61064618053887898</v>
      </c>
      <c r="MW35">
        <v>0.25753531343496699</v>
      </c>
      <c r="MX35">
        <v>-0.83827343668820697</v>
      </c>
      <c r="MY35">
        <v>-1.27734093707081</v>
      </c>
      <c r="MZ35">
        <v>0.51688282150436105</v>
      </c>
      <c r="NA35">
        <v>0.27171213720819098</v>
      </c>
      <c r="NB35">
        <v>-0.15335414508247699</v>
      </c>
      <c r="NC35">
        <v>-0.30224240424868998</v>
      </c>
      <c r="ND35">
        <v>-1.1654445984778801</v>
      </c>
      <c r="NE35">
        <v>0.31284444302415698</v>
      </c>
      <c r="NF35">
        <v>0.71264287357610501</v>
      </c>
      <c r="NG35">
        <v>-0.38596012791797701</v>
      </c>
      <c r="NH35">
        <v>-0.241737006649169</v>
      </c>
      <c r="NI35">
        <v>1.76124174161401</v>
      </c>
      <c r="NJ35">
        <v>0.78782220356795296</v>
      </c>
      <c r="NK35">
        <v>-0.31218948159781501</v>
      </c>
      <c r="NL35">
        <v>-1.2407302892124401</v>
      </c>
      <c r="NM35">
        <v>-0.69380032571718597</v>
      </c>
      <c r="NN35">
        <v>-1.24688279029625</v>
      </c>
      <c r="NO35">
        <v>-0.35629575767485699</v>
      </c>
      <c r="NP35">
        <v>0.69669926053075604</v>
      </c>
      <c r="NQ35">
        <v>0.49860921664431701</v>
      </c>
      <c r="NR35">
        <v>-0.36424380606467399</v>
      </c>
      <c r="NS35">
        <v>-0.59265061411626796</v>
      </c>
      <c r="NT35">
        <v>0.19203882923538201</v>
      </c>
      <c r="NU35">
        <v>2.1532583273606698</v>
      </c>
      <c r="NV35">
        <v>-0.85227179901932104</v>
      </c>
      <c r="NW35">
        <v>-1.8308455650263501E-2</v>
      </c>
      <c r="NX35">
        <v>-0.92063891119783903</v>
      </c>
      <c r="NY35">
        <v>-1.27976771305253</v>
      </c>
      <c r="NZ35">
        <v>-1.7889397347595699</v>
      </c>
      <c r="OA35">
        <v>-0.2560535949469</v>
      </c>
      <c r="OB35">
        <v>0.44111880162536898</v>
      </c>
      <c r="OC35">
        <v>2.5777550805041001</v>
      </c>
      <c r="OD35">
        <v>-1.44381598581822</v>
      </c>
      <c r="OE35">
        <v>-0.62893151021170701</v>
      </c>
      <c r="OF35">
        <v>0.23262655828432499</v>
      </c>
      <c r="OG35">
        <v>-0.108220429848947</v>
      </c>
      <c r="OH35">
        <v>9.5524769617539806E-2</v>
      </c>
      <c r="OI35">
        <v>-0.35313918430437902</v>
      </c>
      <c r="OJ35">
        <v>-0.97446703146646296</v>
      </c>
      <c r="OK35">
        <v>-0.25133155475963598</v>
      </c>
      <c r="OL35">
        <v>-4.2248377557560099E-2</v>
      </c>
      <c r="OM35">
        <v>0.315016260572478</v>
      </c>
      <c r="ON35">
        <v>-0.63383822646077803</v>
      </c>
      <c r="OO35">
        <v>-1.0544000723142799</v>
      </c>
      <c r="OP35">
        <v>-0.32527361354065598</v>
      </c>
      <c r="OQ35">
        <v>-0.514908116048168</v>
      </c>
      <c r="OR35">
        <v>-1.4484512930364899</v>
      </c>
      <c r="OS35">
        <v>-0.63403064141558796</v>
      </c>
      <c r="OT35">
        <v>-1.8438190845778399</v>
      </c>
      <c r="OU35">
        <v>-1.60423880756194</v>
      </c>
      <c r="OV35">
        <v>-1.1185039570461901</v>
      </c>
      <c r="OW35">
        <v>-1.1857517798101</v>
      </c>
      <c r="OX35">
        <v>-0.77612944363229597</v>
      </c>
      <c r="OY35">
        <v>-0.41248185772518497</v>
      </c>
      <c r="OZ35">
        <v>-0.451197014847383</v>
      </c>
      <c r="PA35">
        <v>-1.37744009022409</v>
      </c>
      <c r="PB35">
        <v>0.46049957709414802</v>
      </c>
      <c r="PC35">
        <v>-0.91341320909437795</v>
      </c>
      <c r="PD35">
        <v>0.17603273409339801</v>
      </c>
      <c r="PE35">
        <v>-0.65847445025720797</v>
      </c>
      <c r="PF35">
        <v>-2.2916114833128001</v>
      </c>
      <c r="PG35">
        <v>0.96029852825175399</v>
      </c>
      <c r="PH35">
        <v>-1.2981680837832299</v>
      </c>
      <c r="PI35">
        <v>0.17263445278554401</v>
      </c>
      <c r="PJ35">
        <v>-0.240013457984246</v>
      </c>
      <c r="PK35">
        <v>0.46055726733359398</v>
      </c>
      <c r="PL35">
        <v>0.43877713103974503</v>
      </c>
      <c r="PM35">
        <v>-1.1013076405290301</v>
      </c>
      <c r="PN35">
        <v>0.131063742375786</v>
      </c>
      <c r="PO35">
        <v>-1.18940187660736</v>
      </c>
      <c r="PP35">
        <v>-0.30588563682210401</v>
      </c>
      <c r="PQ35">
        <v>0.65131797315426698</v>
      </c>
      <c r="PR35">
        <v>0.292287871215621</v>
      </c>
      <c r="PS35">
        <v>-0.93495242104012199</v>
      </c>
      <c r="PT35">
        <v>0.63470151276151698</v>
      </c>
      <c r="PU35">
        <v>-0.18281499279500901</v>
      </c>
      <c r="PV35">
        <v>-0.40652898613827299</v>
      </c>
      <c r="PW35">
        <v>-0.84181683528345896</v>
      </c>
      <c r="PX35">
        <v>0.62940391261586603</v>
      </c>
      <c r="PY35">
        <v>0.60730288793943099</v>
      </c>
      <c r="PZ35">
        <v>-1.70273135043992</v>
      </c>
      <c r="QA35">
        <v>0.583627202077869</v>
      </c>
      <c r="QB35">
        <v>0.66745503311005605</v>
      </c>
      <c r="QC35">
        <v>-0.15214516132565001</v>
      </c>
      <c r="QD35">
        <v>0.71762319133480601</v>
      </c>
      <c r="QE35">
        <v>0.19607100304289601</v>
      </c>
      <c r="QF35">
        <v>-1.1555981522604899</v>
      </c>
      <c r="QG35">
        <v>-0.13012851691755001</v>
      </c>
      <c r="QH35">
        <v>0.91175402745059297</v>
      </c>
      <c r="QI35">
        <v>-1.0095897558318001</v>
      </c>
      <c r="QJ35">
        <v>-0.62480741427172504</v>
      </c>
      <c r="QK35">
        <v>0.55992010289368299</v>
      </c>
      <c r="QL35">
        <v>-0.356394925066218</v>
      </c>
      <c r="QM35">
        <v>-0.23777759323300299</v>
      </c>
      <c r="QN35">
        <v>-0.52993651294062705</v>
      </c>
      <c r="QO35">
        <v>7.1519804342556698E-2</v>
      </c>
      <c r="QP35">
        <v>-0.88455393859293796</v>
      </c>
      <c r="QQ35">
        <v>-0.84593826923716298</v>
      </c>
      <c r="QR35">
        <v>-1.9840171098124999</v>
      </c>
      <c r="QS35">
        <v>0.28894637051961602</v>
      </c>
      <c r="QT35">
        <v>4.3449088725328799</v>
      </c>
      <c r="QU35">
        <v>-1.0041188247502699</v>
      </c>
      <c r="QV35">
        <v>-1.7142638299503901</v>
      </c>
      <c r="QW35">
        <v>-0.33727580135023599</v>
      </c>
      <c r="QX35">
        <v>4.2519696604622001E-2</v>
      </c>
      <c r="QY35">
        <v>-1.7805303569697499</v>
      </c>
      <c r="QZ35">
        <v>-0.36501328440981901</v>
      </c>
      <c r="RA35">
        <v>2.7762816801917198</v>
      </c>
      <c r="RB35">
        <v>-0.29019611570846199</v>
      </c>
      <c r="RC35">
        <v>-1.00210510622184</v>
      </c>
      <c r="RD35">
        <v>-1.06692226198869</v>
      </c>
      <c r="RE35">
        <v>-0.96989939133529002</v>
      </c>
      <c r="RF35">
        <v>-1.2724742791560599</v>
      </c>
      <c r="RG35">
        <v>0.139823272080315</v>
      </c>
      <c r="RH35">
        <v>-0.93324316485576597</v>
      </c>
      <c r="RI35">
        <v>0.31913640527604398</v>
      </c>
      <c r="RJ35">
        <v>-0.47102820232338199</v>
      </c>
      <c r="RK35">
        <v>1.22275414218835E-2</v>
      </c>
      <c r="RL35">
        <v>-1.44998999017833</v>
      </c>
      <c r="RM35">
        <v>-0.74583314174161697</v>
      </c>
      <c r="RN35">
        <v>0.17993196736547701</v>
      </c>
      <c r="RO35">
        <v>-1.1617060882694601</v>
      </c>
      <c r="RP35">
        <v>-0.230474015599959</v>
      </c>
      <c r="RQ35">
        <v>-0.39787695434935499</v>
      </c>
      <c r="RR35">
        <v>-1.08674388330816</v>
      </c>
      <c r="RS35">
        <v>-1.8647258693901201</v>
      </c>
      <c r="RT35">
        <v>1.3549095589743401</v>
      </c>
      <c r="RU35">
        <v>7.2220607705567703E-4</v>
      </c>
      <c r="RV35">
        <v>-8.5988518397040095E-2</v>
      </c>
      <c r="RW35">
        <v>-1.0429409976702899</v>
      </c>
      <c r="RX35">
        <v>-1.4045387744056901</v>
      </c>
      <c r="RY35">
        <v>-0.55952967181592295</v>
      </c>
      <c r="RZ35">
        <v>-0.38466044513841702</v>
      </c>
      <c r="SA35">
        <v>0.391250929919428</v>
      </c>
      <c r="SB35">
        <v>-0.79568850809401404</v>
      </c>
      <c r="SC35">
        <v>-1.80603421507377</v>
      </c>
      <c r="SD35">
        <v>-5.5390832355036203E-2</v>
      </c>
      <c r="SE35">
        <v>0.64862305922523</v>
      </c>
      <c r="SF35">
        <v>-0.96267193418399699</v>
      </c>
      <c r="SG35">
        <v>-0.55665791885406202</v>
      </c>
      <c r="SH35">
        <v>0.69624096814104897</v>
      </c>
      <c r="SI35">
        <v>0.105770337350908</v>
      </c>
    </row>
    <row r="36" spans="1:503">
      <c r="A36">
        <f t="shared" si="4"/>
        <v>-1.6778688531765411</v>
      </c>
      <c r="B36">
        <f t="shared" si="5"/>
        <v>1.3012884131575653</v>
      </c>
      <c r="D36">
        <v>3.1555857602193198E-2</v>
      </c>
      <c r="E36">
        <v>-0.68523286924215998</v>
      </c>
      <c r="F36">
        <v>-0.30393149653108897</v>
      </c>
      <c r="G36">
        <v>0.40401554702053799</v>
      </c>
      <c r="H36">
        <v>0.62967480142731702</v>
      </c>
      <c r="I36">
        <v>-0.302038244271357</v>
      </c>
      <c r="J36">
        <v>6.2942343933435601E-3</v>
      </c>
      <c r="K36">
        <v>-0.320022173245257</v>
      </c>
      <c r="L36">
        <v>-0.29213980316553601</v>
      </c>
      <c r="M36">
        <v>0.53789942636823096</v>
      </c>
      <c r="N36">
        <v>0.222771670184675</v>
      </c>
      <c r="O36">
        <v>-0.44112286042635601</v>
      </c>
      <c r="P36">
        <v>0.31279233067811801</v>
      </c>
      <c r="Q36">
        <v>-0.48001401588167503</v>
      </c>
      <c r="R36">
        <v>-1.36440064324079E-2</v>
      </c>
      <c r="S36">
        <v>0.42643280717661403</v>
      </c>
      <c r="T36">
        <v>-0.21505456362585801</v>
      </c>
      <c r="U36">
        <v>-0.86983240985269406</v>
      </c>
      <c r="V36">
        <v>-0.56019781041109495</v>
      </c>
      <c r="W36">
        <v>0.79392725129433495</v>
      </c>
      <c r="X36">
        <v>5.1439756203999598E-2</v>
      </c>
      <c r="Y36">
        <v>-0.41531976531721199</v>
      </c>
      <c r="Z36">
        <v>-0.42202474031927001</v>
      </c>
      <c r="AA36">
        <v>4.4292742320327601E-2</v>
      </c>
      <c r="AB36">
        <v>-1.1747296899619399</v>
      </c>
      <c r="AC36">
        <v>-0.43187705600684601</v>
      </c>
      <c r="AD36">
        <v>3.3053715807353001E-2</v>
      </c>
      <c r="AE36">
        <v>-0.86937366570194696</v>
      </c>
      <c r="AF36">
        <v>-0.51263124611734101</v>
      </c>
      <c r="AG36">
        <v>-0.59882034891882996</v>
      </c>
      <c r="AH36">
        <v>1.2567111519176899</v>
      </c>
      <c r="AI36">
        <v>-3.0856328544150501E-2</v>
      </c>
      <c r="AJ36">
        <v>0.31920241950988698</v>
      </c>
      <c r="AK36">
        <v>2.6290308902832901E-2</v>
      </c>
      <c r="AL36">
        <v>-1.3756733093600599</v>
      </c>
      <c r="AM36">
        <v>0.134519623552913</v>
      </c>
      <c r="AN36">
        <v>-5.7011974306333202E-2</v>
      </c>
      <c r="AO36">
        <v>-1.9754226997984401</v>
      </c>
      <c r="AP36">
        <v>0.64487947341932395</v>
      </c>
      <c r="AQ36">
        <v>0.61226811517516999</v>
      </c>
      <c r="AR36">
        <v>-0.327172996519836</v>
      </c>
      <c r="AS36">
        <v>-0.58459688607037696</v>
      </c>
      <c r="AT36">
        <v>-0.60592294008727399</v>
      </c>
      <c r="AU36">
        <v>0.197133351986539</v>
      </c>
      <c r="AV36">
        <v>-0.44548297599951903</v>
      </c>
      <c r="AW36">
        <v>-1.4447853792026399E-2</v>
      </c>
      <c r="AX36">
        <v>-0.35808965722487801</v>
      </c>
      <c r="AY36">
        <v>-1.8632410452590599E-2</v>
      </c>
      <c r="AZ36">
        <v>0.53545634895077499</v>
      </c>
      <c r="BA36">
        <v>-0.82301113711568796</v>
      </c>
      <c r="BB36">
        <v>2.3103977012893901</v>
      </c>
      <c r="BC36">
        <v>-1.2372388191363399</v>
      </c>
      <c r="BD36">
        <v>-0.45683252004687203</v>
      </c>
      <c r="BE36">
        <v>-1.2893288055691801</v>
      </c>
      <c r="BF36">
        <v>-0.68880056765304898</v>
      </c>
      <c r="BG36">
        <v>-0.50409019447178005</v>
      </c>
      <c r="BH36">
        <v>-2.2394602831338699</v>
      </c>
      <c r="BI36">
        <v>0.40504998150827598</v>
      </c>
      <c r="BJ36">
        <v>-0.962014884128779</v>
      </c>
      <c r="BK36">
        <v>-0.52311326056583496</v>
      </c>
      <c r="BL36">
        <v>-0.55324328883613805</v>
      </c>
      <c r="BM36">
        <v>-0.61469964643753505</v>
      </c>
      <c r="BN36">
        <v>-0.29910644741314502</v>
      </c>
      <c r="BO36">
        <v>-0.94928490474239902</v>
      </c>
      <c r="BP36">
        <v>0.34223743520681699</v>
      </c>
      <c r="BQ36">
        <v>-1.0594984936968801</v>
      </c>
      <c r="BR36">
        <v>0.40084565684416201</v>
      </c>
      <c r="BS36">
        <v>0.67908630752313903</v>
      </c>
      <c r="BT36">
        <v>-2.1434070153951201</v>
      </c>
      <c r="BU36">
        <v>0.60166288795255596</v>
      </c>
      <c r="BV36">
        <v>0.80257895788729905</v>
      </c>
      <c r="BW36">
        <v>-0.30619136442796102</v>
      </c>
      <c r="BX36">
        <v>-0.58329345994146697</v>
      </c>
      <c r="BY36">
        <v>-0.23691124614042999</v>
      </c>
      <c r="BZ36">
        <v>-0.314889534943459</v>
      </c>
      <c r="CA36">
        <v>-1.6247001773929799</v>
      </c>
      <c r="CB36">
        <v>-0.98184602237176499</v>
      </c>
      <c r="CC36">
        <v>-0.95410635414178802</v>
      </c>
      <c r="CD36">
        <v>-1.6975306726617301</v>
      </c>
      <c r="CE36">
        <v>-0.66988765015752705</v>
      </c>
      <c r="CF36">
        <v>-0.38930290292541903</v>
      </c>
      <c r="CG36">
        <v>-0.58384726894079197</v>
      </c>
      <c r="CH36">
        <v>-2.3580906397457999E-2</v>
      </c>
      <c r="CI36">
        <v>-0.34481864327394501</v>
      </c>
      <c r="CJ36">
        <v>-1.4827389105772</v>
      </c>
      <c r="CK36">
        <v>-1.7962915513120901</v>
      </c>
      <c r="CL36">
        <v>-1.2742679209186301</v>
      </c>
      <c r="CM36">
        <v>-1.7187271871806</v>
      </c>
      <c r="CN36">
        <v>-0.49725651959400702</v>
      </c>
      <c r="CO36">
        <v>-0.117059358401109</v>
      </c>
      <c r="CP36">
        <v>-2.5995933184084401</v>
      </c>
      <c r="CQ36">
        <v>-1.9961870937485999</v>
      </c>
      <c r="CR36">
        <v>4.6621285667003E-2</v>
      </c>
      <c r="CS36">
        <v>-0.37198120112647798</v>
      </c>
      <c r="CT36">
        <v>-0.67050836411199299</v>
      </c>
      <c r="CU36">
        <v>-0.85456054981430396</v>
      </c>
      <c r="CV36">
        <v>-3.5927873517353999E-2</v>
      </c>
      <c r="CW36">
        <v>-1.52255863907019</v>
      </c>
      <c r="CX36">
        <v>-1.4625006350585601</v>
      </c>
      <c r="CY36">
        <v>-0.164897771738093</v>
      </c>
      <c r="CZ36">
        <v>-0.36421783901315002</v>
      </c>
      <c r="DA36">
        <v>-0.92765750041959805</v>
      </c>
      <c r="DB36">
        <v>-1.47419435589829</v>
      </c>
      <c r="DC36">
        <v>-1.6081146658351799</v>
      </c>
      <c r="DD36">
        <v>-0.30203648835757502</v>
      </c>
      <c r="DE36">
        <v>1.93015043660332</v>
      </c>
      <c r="DF36">
        <v>0.263241693322248</v>
      </c>
      <c r="DG36">
        <v>-7.6859158722307794E-2</v>
      </c>
      <c r="DH36">
        <v>-0.91125125399375995</v>
      </c>
      <c r="DI36">
        <v>-0.45451529135465601</v>
      </c>
      <c r="DJ36">
        <v>3.8114994778409399E-2</v>
      </c>
      <c r="DK36">
        <v>-0.62610992511262797</v>
      </c>
      <c r="DL36">
        <v>0.47533175609982398</v>
      </c>
      <c r="DM36">
        <v>-1.15943511763739</v>
      </c>
      <c r="DN36">
        <v>-0.57813247589189798</v>
      </c>
      <c r="DO36">
        <v>-2.4296926006749402</v>
      </c>
      <c r="DP36">
        <v>-0.66544640646762698</v>
      </c>
      <c r="DQ36">
        <v>-1.2365745790012299</v>
      </c>
      <c r="DR36">
        <v>0.51108939546253895</v>
      </c>
      <c r="DS36">
        <v>-0.131005756260544</v>
      </c>
      <c r="DT36">
        <v>-0.61679513048406398</v>
      </c>
      <c r="DU36">
        <v>-0.61121615258218798</v>
      </c>
      <c r="DV36">
        <v>0.32317446539391897</v>
      </c>
      <c r="DW36">
        <v>-0.943261814848252</v>
      </c>
      <c r="DX36">
        <v>0.44074038752641498</v>
      </c>
      <c r="DY36">
        <v>1.14568607933231</v>
      </c>
      <c r="DZ36">
        <v>-0.58684805503829995</v>
      </c>
      <c r="EA36">
        <v>-0.90545502960033197</v>
      </c>
      <c r="EB36">
        <v>1.26133726950395</v>
      </c>
      <c r="EC36">
        <v>-0.98066837615770497</v>
      </c>
      <c r="ED36">
        <v>-0.999181984862057</v>
      </c>
      <c r="EE36">
        <v>-0.53440309520784801</v>
      </c>
      <c r="EF36">
        <v>-0.52814939563802199</v>
      </c>
      <c r="EG36">
        <v>-0.28265053767342302</v>
      </c>
      <c r="EH36">
        <v>-0.717613161921688</v>
      </c>
      <c r="EI36">
        <v>-0.30046343937828601</v>
      </c>
      <c r="EJ36">
        <v>0.44573507227701697</v>
      </c>
      <c r="EK36">
        <v>-0.46152697752858901</v>
      </c>
      <c r="EL36">
        <v>0.38663115803904002</v>
      </c>
      <c r="EM36">
        <v>0.63328993425159597</v>
      </c>
      <c r="EN36">
        <v>-1.3491569816478901</v>
      </c>
      <c r="EO36">
        <v>-0.41199561683895503</v>
      </c>
      <c r="EP36">
        <v>-1.55410366391018</v>
      </c>
      <c r="EQ36">
        <v>-0.12260174233958999</v>
      </c>
      <c r="ER36">
        <v>0.94637593340234205</v>
      </c>
      <c r="ES36">
        <v>0.386126201059519</v>
      </c>
      <c r="ET36">
        <v>1.2766246650422599</v>
      </c>
      <c r="EU36">
        <v>-1.55640046654968</v>
      </c>
      <c r="EV36">
        <v>1.5309837310677501</v>
      </c>
      <c r="EW36">
        <v>-1.0234967765308101</v>
      </c>
      <c r="EX36">
        <v>0.20456582635673201</v>
      </c>
      <c r="EY36">
        <v>1.3704665855601801</v>
      </c>
      <c r="EZ36">
        <v>-0.48948062888522398</v>
      </c>
      <c r="FA36">
        <v>0.15106378501519599</v>
      </c>
      <c r="FB36">
        <v>-0.36617305173992298</v>
      </c>
      <c r="FC36">
        <v>-0.76301358529880903</v>
      </c>
      <c r="FD36">
        <v>-0.30486265762033199</v>
      </c>
      <c r="FE36">
        <v>-0.21652338875022301</v>
      </c>
      <c r="FF36">
        <v>0.17747406480630701</v>
      </c>
      <c r="FG36">
        <v>1.0631014469260001</v>
      </c>
      <c r="FH36">
        <v>1.3128523171401401</v>
      </c>
      <c r="FI36">
        <v>-7.5455969361270497E-2</v>
      </c>
      <c r="FJ36">
        <v>1.02790537723473</v>
      </c>
      <c r="FK36">
        <v>-0.68284622120654603</v>
      </c>
      <c r="FL36">
        <v>1.25379994225295</v>
      </c>
      <c r="FM36">
        <v>-1.9119088682482899E-2</v>
      </c>
      <c r="FN36">
        <v>-0.465872371824266</v>
      </c>
      <c r="FO36">
        <v>0.47579316231268398</v>
      </c>
      <c r="FP36">
        <v>2.7458265511348801</v>
      </c>
      <c r="FQ36">
        <v>1.20590449257718</v>
      </c>
      <c r="FR36">
        <v>-1.5403701289601499</v>
      </c>
      <c r="FS36">
        <v>-0.60100814593372898</v>
      </c>
      <c r="FT36">
        <v>-0.38761729389066801</v>
      </c>
      <c r="FU36">
        <v>-1.80121035830429</v>
      </c>
      <c r="FV36">
        <v>-0.53899260842410301</v>
      </c>
      <c r="FW36">
        <v>-0.26194858166833901</v>
      </c>
      <c r="FX36">
        <v>-0.85830605738591803</v>
      </c>
      <c r="FY36">
        <v>-0.74332626893708498</v>
      </c>
      <c r="FZ36">
        <v>-0.51918913328646199</v>
      </c>
      <c r="GA36">
        <v>-0.51681082041805604</v>
      </c>
      <c r="GB36">
        <v>-0.58737037165600103</v>
      </c>
      <c r="GC36">
        <v>-0.64710058592644704</v>
      </c>
      <c r="GD36">
        <v>1.2985824503338099</v>
      </c>
      <c r="GE36">
        <v>-1.2768932191456801</v>
      </c>
      <c r="GF36">
        <v>1.30110881533017</v>
      </c>
      <c r="GG36">
        <v>0.34054715739083102</v>
      </c>
      <c r="GH36">
        <v>-1.1950720106345001</v>
      </c>
      <c r="GI36">
        <v>0.71406831020807804</v>
      </c>
      <c r="GJ36">
        <v>-0.55885581776403104</v>
      </c>
      <c r="GK36">
        <v>-1.39678329554957</v>
      </c>
      <c r="GL36">
        <v>0.3067027365983</v>
      </c>
      <c r="GM36">
        <v>1.69703368298764</v>
      </c>
      <c r="GN36">
        <v>-1.4950335514537001</v>
      </c>
      <c r="GO36">
        <v>0.29049932073281998</v>
      </c>
      <c r="GP36">
        <v>-0.89977690783791997</v>
      </c>
      <c r="GQ36">
        <v>0.321568451905555</v>
      </c>
      <c r="GR36">
        <v>-1.4423266018438201</v>
      </c>
      <c r="GS36">
        <v>-0.26828198780742302</v>
      </c>
      <c r="GT36">
        <v>-0.85276780521570295</v>
      </c>
      <c r="GU36">
        <v>-1.67748645922004</v>
      </c>
      <c r="GV36">
        <v>-0.223786492329828</v>
      </c>
      <c r="GW36">
        <v>-0.91294608322616899</v>
      </c>
      <c r="GX36">
        <v>0.637192823504524</v>
      </c>
      <c r="GY36">
        <v>-0.55397804944155804</v>
      </c>
      <c r="GZ36">
        <v>-0.48408217978238</v>
      </c>
      <c r="HA36">
        <v>-0.32525711545008801</v>
      </c>
      <c r="HB36">
        <v>-0.64210236199994897</v>
      </c>
      <c r="HC36">
        <v>-0.41034262777937403</v>
      </c>
      <c r="HD36">
        <v>-0.28034620531823301</v>
      </c>
      <c r="HE36">
        <v>-0.185578568074864</v>
      </c>
      <c r="HF36">
        <v>-0.55238969003569804</v>
      </c>
      <c r="HG36">
        <v>1.1567888044832799</v>
      </c>
      <c r="HH36">
        <v>-0.80061545611924401</v>
      </c>
      <c r="HI36">
        <v>0.42257251576918597</v>
      </c>
      <c r="HJ36">
        <v>0.50294961597670795</v>
      </c>
      <c r="HK36">
        <v>1.1589364174332799</v>
      </c>
      <c r="HL36">
        <v>-0.44461565095575001</v>
      </c>
      <c r="HM36">
        <v>-0.77852568927856303</v>
      </c>
      <c r="HN36">
        <v>-0.286726754633715</v>
      </c>
      <c r="HO36">
        <v>1.52530444857528</v>
      </c>
      <c r="HP36">
        <v>-1.7715912387463799</v>
      </c>
      <c r="HQ36">
        <v>0.73745824144569805</v>
      </c>
      <c r="HR36">
        <v>1.3047007718780801</v>
      </c>
      <c r="HS36">
        <v>0.48494080841833498</v>
      </c>
      <c r="HT36">
        <v>-0.457320156445915</v>
      </c>
      <c r="HU36">
        <v>-0.58085981459370795</v>
      </c>
      <c r="HV36">
        <v>0.64669010725231502</v>
      </c>
      <c r="HW36">
        <v>-0.90519347378319004</v>
      </c>
      <c r="HX36">
        <v>1.1499366976185199</v>
      </c>
      <c r="HY36">
        <v>4.8149187056937E-2</v>
      </c>
      <c r="HZ36">
        <v>0.62689747682081098</v>
      </c>
      <c r="IA36">
        <v>2.3902856101154399</v>
      </c>
      <c r="IB36">
        <v>-0.61764885641698197</v>
      </c>
      <c r="IC36">
        <v>-0.74409157903032697</v>
      </c>
      <c r="ID36">
        <v>-1.4454880416850699</v>
      </c>
      <c r="IE36">
        <v>-0.73261342796843198</v>
      </c>
      <c r="IF36">
        <v>0.65148318747590295</v>
      </c>
      <c r="IG36">
        <v>0.53992419563985405</v>
      </c>
      <c r="IH36">
        <v>0.648990190126569</v>
      </c>
      <c r="II36">
        <v>1.7831018075523499</v>
      </c>
      <c r="IJ36">
        <v>-0.71834238901459502</v>
      </c>
      <c r="IK36">
        <v>-0.74055255460687197</v>
      </c>
      <c r="IL36">
        <v>0.62686935078539396</v>
      </c>
      <c r="IM36">
        <v>0.84654089363228602</v>
      </c>
      <c r="IN36">
        <v>1.84807082129698E-2</v>
      </c>
      <c r="IO36">
        <v>1.3759530876544499</v>
      </c>
      <c r="IP36">
        <v>-0.67624729132481498</v>
      </c>
      <c r="IQ36">
        <v>0.14626691901281899</v>
      </c>
      <c r="IR36">
        <v>-0.76418486073477099</v>
      </c>
      <c r="IS36">
        <v>1.7081802038638201</v>
      </c>
      <c r="IT36">
        <v>0.94111921916337105</v>
      </c>
      <c r="IU36">
        <v>-1.36572334980426</v>
      </c>
      <c r="IV36">
        <v>-0.252208612623259</v>
      </c>
      <c r="IW36">
        <v>0.39606349151707598</v>
      </c>
      <c r="IX36">
        <v>-0.90367092759705803</v>
      </c>
      <c r="IY36">
        <v>-1.1162694182947901</v>
      </c>
      <c r="IZ36">
        <v>0.97304777064350201</v>
      </c>
      <c r="JA36">
        <v>-1.88902256036992</v>
      </c>
      <c r="JB36">
        <v>-0.55888111952077701</v>
      </c>
      <c r="JC36">
        <v>-1.0453402742567801</v>
      </c>
      <c r="JD36">
        <v>1.29280777248971</v>
      </c>
      <c r="JE36">
        <v>0.588746141522971</v>
      </c>
      <c r="JF36">
        <v>-1.4997399204236099</v>
      </c>
      <c r="JG36">
        <v>1.47441757640539</v>
      </c>
      <c r="JH36">
        <v>-0.44795908364828901</v>
      </c>
      <c r="JI36">
        <v>0.26249593431866802</v>
      </c>
      <c r="JJ36">
        <v>0.119365367956449</v>
      </c>
      <c r="JK36">
        <v>-0.77517594757769104</v>
      </c>
      <c r="JL36">
        <v>1.1326533440309201</v>
      </c>
      <c r="JM36">
        <v>-0.52631158727208005</v>
      </c>
      <c r="JN36">
        <v>1.5398712302689499</v>
      </c>
      <c r="JO36">
        <v>-0.46913552876083298</v>
      </c>
      <c r="JP36">
        <v>-0.83769115285267404</v>
      </c>
      <c r="JQ36">
        <v>0.103795999046945</v>
      </c>
      <c r="JR36">
        <v>-1.3862567343216901</v>
      </c>
      <c r="JS36">
        <v>1.19200427382426</v>
      </c>
      <c r="JT36">
        <v>0.307383622503686</v>
      </c>
      <c r="JU36">
        <v>-1.5929121564461799</v>
      </c>
      <c r="JV36">
        <v>-1.6851343383500601</v>
      </c>
      <c r="JW36">
        <v>0.23287963632189301</v>
      </c>
      <c r="JX36">
        <v>-0.78321246252783805</v>
      </c>
      <c r="JY36">
        <v>0.34940767505508302</v>
      </c>
      <c r="JZ36">
        <v>-1.2869506204777701</v>
      </c>
      <c r="KA36">
        <v>0.85665729490534803</v>
      </c>
      <c r="KB36">
        <v>-0.49724099430025398</v>
      </c>
      <c r="KC36">
        <v>1.1529373919252</v>
      </c>
      <c r="KD36">
        <v>-1.18378884416386</v>
      </c>
      <c r="KE36">
        <v>-1.2166460511266</v>
      </c>
      <c r="KF36">
        <v>-0.14571703336177999</v>
      </c>
      <c r="KG36">
        <v>-0.20910001037701501</v>
      </c>
      <c r="KH36">
        <v>-0.93532180802891796</v>
      </c>
      <c r="KI36">
        <v>0.81817620316833395</v>
      </c>
      <c r="KJ36">
        <v>-0.99765888974231698</v>
      </c>
      <c r="KK36">
        <v>-0.32312922607487199</v>
      </c>
      <c r="KL36">
        <v>-0.97830504430362997</v>
      </c>
      <c r="KM36">
        <v>-1.2544210287798301</v>
      </c>
      <c r="KN36">
        <v>-0.83367801181150603</v>
      </c>
      <c r="KO36">
        <v>-0.29223584653304102</v>
      </c>
      <c r="KP36">
        <v>6.1422364705365003E-2</v>
      </c>
      <c r="KQ36">
        <v>-0.35429971898484602</v>
      </c>
      <c r="KR36">
        <v>-0.117508195650405</v>
      </c>
      <c r="KS36">
        <v>0.28392542650948499</v>
      </c>
      <c r="KT36">
        <v>4.9371180576409303E-2</v>
      </c>
      <c r="KU36">
        <v>-8.9099709573429803E-2</v>
      </c>
      <c r="KV36">
        <v>-0.62669285626813798</v>
      </c>
      <c r="KW36">
        <v>-0.20695745728289</v>
      </c>
      <c r="KX36">
        <v>-0.48226180974347399</v>
      </c>
      <c r="KY36">
        <v>-0.78045846155042398</v>
      </c>
      <c r="KZ36">
        <v>-1.62639683343624</v>
      </c>
      <c r="LA36">
        <v>-0.13538159065788999</v>
      </c>
      <c r="LB36">
        <v>-0.18738650894914999</v>
      </c>
      <c r="LC36">
        <v>0.97135424705795903</v>
      </c>
      <c r="LD36">
        <v>0.51738381224143104</v>
      </c>
      <c r="LE36">
        <v>-0.21316126745258701</v>
      </c>
      <c r="LF36">
        <v>-0.41756870298835203</v>
      </c>
      <c r="LG36">
        <v>2.4785399400820798</v>
      </c>
      <c r="LH36">
        <v>-0.85500251184787202</v>
      </c>
      <c r="LI36">
        <v>-1.2186027534752999</v>
      </c>
      <c r="LJ36">
        <v>-2.0008101920482599</v>
      </c>
      <c r="LK36">
        <v>-0.687664755454654</v>
      </c>
      <c r="LL36">
        <v>-0.86705002880126303</v>
      </c>
      <c r="LM36">
        <v>-0.74525470427459495</v>
      </c>
      <c r="LN36">
        <v>-0.56976228955306696</v>
      </c>
      <c r="LO36">
        <v>-1.1288199189561301</v>
      </c>
      <c r="LP36">
        <v>-0.48788977883039802</v>
      </c>
      <c r="LQ36">
        <v>-0.50334878024624097</v>
      </c>
      <c r="LR36">
        <v>0.75526612114125702</v>
      </c>
      <c r="LS36">
        <v>-0.76162588298773704</v>
      </c>
      <c r="LT36">
        <v>-0.317722186311022</v>
      </c>
      <c r="LU36">
        <v>-1.82939187397295</v>
      </c>
      <c r="LV36">
        <v>-0.87629278767893004</v>
      </c>
      <c r="LW36">
        <v>3.2029784599998901</v>
      </c>
      <c r="LX36">
        <v>-1.30183295863413</v>
      </c>
      <c r="LY36">
        <v>0.16242025651143899</v>
      </c>
      <c r="LZ36">
        <v>-1.6427418992076199</v>
      </c>
      <c r="MA36">
        <v>-0.25426104678913303</v>
      </c>
      <c r="MB36">
        <v>-0.52772928797048702</v>
      </c>
      <c r="MC36">
        <v>0.133507783761771</v>
      </c>
      <c r="MD36">
        <v>-3.81259771239384E-2</v>
      </c>
      <c r="ME36">
        <v>-1.2619061619246701</v>
      </c>
      <c r="MF36">
        <v>-1.1064643310809501</v>
      </c>
      <c r="MG36">
        <v>-0.45276485384721699</v>
      </c>
      <c r="MH36">
        <v>-1.70852448829262</v>
      </c>
      <c r="MI36">
        <v>-1.37940114322493</v>
      </c>
      <c r="MJ36">
        <v>-0.74847183222571601</v>
      </c>
      <c r="MK36">
        <v>1.4578448071858201</v>
      </c>
      <c r="ML36">
        <v>-1.50313774859081</v>
      </c>
      <c r="MM36">
        <v>1.1873038772386899</v>
      </c>
      <c r="MN36">
        <v>-0.117887973018915</v>
      </c>
      <c r="MO36">
        <v>-6.4236228848962199E-2</v>
      </c>
      <c r="MP36">
        <v>2.62242295179581</v>
      </c>
      <c r="MQ36">
        <v>0.48570661523684699</v>
      </c>
      <c r="MR36">
        <v>-1.0973838704349399</v>
      </c>
      <c r="MS36">
        <v>-0.846731144036317</v>
      </c>
      <c r="MT36">
        <v>-0.74940118175660497</v>
      </c>
      <c r="MU36">
        <v>-1.0092453698850401</v>
      </c>
      <c r="MV36">
        <v>-0.60378570414953503</v>
      </c>
      <c r="MW36">
        <v>0.25736466604354302</v>
      </c>
      <c r="MX36">
        <v>-0.83827429265748998</v>
      </c>
      <c r="MY36">
        <v>-1.2773418667183201</v>
      </c>
      <c r="MZ36">
        <v>0.51658329999849895</v>
      </c>
      <c r="NA36">
        <v>0.271360889778684</v>
      </c>
      <c r="NB36">
        <v>-0.15335667192751901</v>
      </c>
      <c r="NC36">
        <v>-0.30223682357982801</v>
      </c>
      <c r="ND36">
        <v>-1.1653715641778899</v>
      </c>
      <c r="NE36">
        <v>0.31284440058062302</v>
      </c>
      <c r="NF36">
        <v>0.71264036510235895</v>
      </c>
      <c r="NG36">
        <v>-0.38581605117623502</v>
      </c>
      <c r="NH36">
        <v>-0.24173981418523</v>
      </c>
      <c r="NI36">
        <v>1.75901816593877</v>
      </c>
      <c r="NJ36">
        <v>0.787823809296059</v>
      </c>
      <c r="NK36">
        <v>-0.31220868972585503</v>
      </c>
      <c r="NL36">
        <v>-1.24075833131816</v>
      </c>
      <c r="NM36">
        <v>-0.69378832145686797</v>
      </c>
      <c r="NN36">
        <v>-1.2475925508032799</v>
      </c>
      <c r="NO36">
        <v>-0.35626234291091802</v>
      </c>
      <c r="NP36">
        <v>0.69630395285137703</v>
      </c>
      <c r="NQ36">
        <v>0.49859651352534501</v>
      </c>
      <c r="NR36">
        <v>-0.36120819080644301</v>
      </c>
      <c r="NS36">
        <v>-0.592414291450583</v>
      </c>
      <c r="NT36">
        <v>0.182582401060429</v>
      </c>
      <c r="NU36">
        <v>2.1511719672718499</v>
      </c>
      <c r="NV36">
        <v>-0.85226296542264601</v>
      </c>
      <c r="NW36">
        <v>-1.7872613363517999E-2</v>
      </c>
      <c r="NX36">
        <v>-0.92064757848874401</v>
      </c>
      <c r="NY36">
        <v>-1.27977443185999</v>
      </c>
      <c r="NZ36">
        <v>-1.7882813434809299</v>
      </c>
      <c r="OA36">
        <v>-0.25605881544800102</v>
      </c>
      <c r="OB36">
        <v>0.44111835642237202</v>
      </c>
      <c r="OC36">
        <v>2.57034163596385</v>
      </c>
      <c r="OD36">
        <v>-1.4437156364385699</v>
      </c>
      <c r="OE36">
        <v>-0.62885654640365796</v>
      </c>
      <c r="OF36">
        <v>0.23262466355274999</v>
      </c>
      <c r="OG36">
        <v>-0.108167401401292</v>
      </c>
      <c r="OH36">
        <v>9.5379253548538101E-2</v>
      </c>
      <c r="OI36">
        <v>-0.35305600044528002</v>
      </c>
      <c r="OJ36">
        <v>-0.97451578050377696</v>
      </c>
      <c r="OK36">
        <v>-0.25031637566641601</v>
      </c>
      <c r="OL36">
        <v>-4.2256760211490801E-2</v>
      </c>
      <c r="OM36">
        <v>0.31502592979141097</v>
      </c>
      <c r="ON36">
        <v>-0.633758500469079</v>
      </c>
      <c r="OO36">
        <v>-1.05451875930335</v>
      </c>
      <c r="OP36">
        <v>-0.32526441945741003</v>
      </c>
      <c r="OQ36">
        <v>-0.51462559765926197</v>
      </c>
      <c r="OR36">
        <v>-1.4481764544248199</v>
      </c>
      <c r="OS36">
        <v>-0.63381626429659599</v>
      </c>
      <c r="OT36">
        <v>-1.8444079816060801</v>
      </c>
      <c r="OU36">
        <v>-1.60371781678189</v>
      </c>
      <c r="OV36">
        <v>-1.1185151214668401</v>
      </c>
      <c r="OW36">
        <v>-1.1858014716313099</v>
      </c>
      <c r="OX36">
        <v>-0.77591309576940404</v>
      </c>
      <c r="OY36">
        <v>-0.41260449186377102</v>
      </c>
      <c r="OZ36">
        <v>-0.45150612947937002</v>
      </c>
      <c r="PA36">
        <v>-1.3777408625332499</v>
      </c>
      <c r="PB36">
        <v>0.460499538550942</v>
      </c>
      <c r="PC36">
        <v>-0.91353117494941904</v>
      </c>
      <c r="PD36">
        <v>0.17612119076230801</v>
      </c>
      <c r="PE36">
        <v>-0.65845528963399802</v>
      </c>
      <c r="PF36">
        <v>-2.2918148164996301</v>
      </c>
      <c r="PG36">
        <v>0.96026504322162598</v>
      </c>
      <c r="PH36">
        <v>-1.2978251536926499</v>
      </c>
      <c r="PI36">
        <v>0.172638164635293</v>
      </c>
      <c r="PJ36">
        <v>-0.239977081009287</v>
      </c>
      <c r="PK36">
        <v>0.460566339453436</v>
      </c>
      <c r="PL36">
        <v>0.43877812879842198</v>
      </c>
      <c r="PM36">
        <v>-1.10129722051476</v>
      </c>
      <c r="PN36">
        <v>0.13106369515067201</v>
      </c>
      <c r="PO36">
        <v>-1.1893257799128301</v>
      </c>
      <c r="PP36">
        <v>-0.30588574454640699</v>
      </c>
      <c r="PQ36">
        <v>0.65131113726980105</v>
      </c>
      <c r="PR36">
        <v>0.29232701373081998</v>
      </c>
      <c r="PS36">
        <v>-0.93443235048559303</v>
      </c>
      <c r="PT36">
        <v>0.63430241052498904</v>
      </c>
      <c r="PU36">
        <v>-0.182373685674833</v>
      </c>
      <c r="PV36">
        <v>-0.40649563015138701</v>
      </c>
      <c r="PW36">
        <v>-0.84185289082488901</v>
      </c>
      <c r="PX36">
        <v>0.62938171921038899</v>
      </c>
      <c r="PY36">
        <v>0.60726414021805597</v>
      </c>
      <c r="PZ36">
        <v>-1.7023799995150699</v>
      </c>
      <c r="QA36">
        <v>0.58137833199511302</v>
      </c>
      <c r="QB36">
        <v>0.66745500908246802</v>
      </c>
      <c r="QC36">
        <v>-0.15214186600697199</v>
      </c>
      <c r="QD36">
        <v>0.71749946072950899</v>
      </c>
      <c r="QE36">
        <v>0.19595127562197201</v>
      </c>
      <c r="QF36">
        <v>-1.1556170582301699</v>
      </c>
      <c r="QG36">
        <v>-0.13017878205502401</v>
      </c>
      <c r="QH36">
        <v>0.91172764750884405</v>
      </c>
      <c r="QI36">
        <v>-1.0097577455932101</v>
      </c>
      <c r="QJ36">
        <v>-0.62460659351223102</v>
      </c>
      <c r="QK36">
        <v>0.55992069305535996</v>
      </c>
      <c r="QL36">
        <v>-0.35639219255013099</v>
      </c>
      <c r="QM36">
        <v>-0.237764040791418</v>
      </c>
      <c r="QN36">
        <v>-0.52989121768708702</v>
      </c>
      <c r="QO36">
        <v>7.1542885795892394E-2</v>
      </c>
      <c r="QP36">
        <v>-0.88374736086222605</v>
      </c>
      <c r="QQ36">
        <v>-0.84570576578663104</v>
      </c>
      <c r="QR36">
        <v>-1.9842627311993799</v>
      </c>
      <c r="QS36">
        <v>0.28880440023452397</v>
      </c>
      <c r="QT36">
        <v>4.3431801715118104</v>
      </c>
      <c r="QU36">
        <v>-1.0039575443914599</v>
      </c>
      <c r="QV36">
        <v>-1.71447300993706</v>
      </c>
      <c r="QW36">
        <v>-0.33720241098724701</v>
      </c>
      <c r="QX36">
        <v>4.1963995879743199E-2</v>
      </c>
      <c r="QY36">
        <v>-1.78080961045967</v>
      </c>
      <c r="QZ36">
        <v>-0.36509538812459802</v>
      </c>
      <c r="RA36">
        <v>2.7750068506634999</v>
      </c>
      <c r="RB36">
        <v>-0.29019389753765801</v>
      </c>
      <c r="RC36">
        <v>-1.0021361637366899</v>
      </c>
      <c r="RD36">
        <v>-1.0664168770368301</v>
      </c>
      <c r="RE36">
        <v>-0.96940594669810998</v>
      </c>
      <c r="RF36">
        <v>-1.2720730620766301</v>
      </c>
      <c r="RG36">
        <v>0.139615961843954</v>
      </c>
      <c r="RH36">
        <v>-0.93330780590721396</v>
      </c>
      <c r="RI36">
        <v>0.22103001230352701</v>
      </c>
      <c r="RJ36">
        <v>-0.47102817281972298</v>
      </c>
      <c r="RK36">
        <v>1.27891106557974E-2</v>
      </c>
      <c r="RL36">
        <v>-1.4511923165710101</v>
      </c>
      <c r="RM36">
        <v>-0.74587121339322804</v>
      </c>
      <c r="RN36">
        <v>0.17993219148096201</v>
      </c>
      <c r="RO36">
        <v>-1.1617302488989201</v>
      </c>
      <c r="RP36">
        <v>-0.23047655200897799</v>
      </c>
      <c r="RQ36">
        <v>-0.39729620053861198</v>
      </c>
      <c r="RR36">
        <v>-1.08670676995275</v>
      </c>
      <c r="RS36">
        <v>-1.8648988022230699</v>
      </c>
      <c r="RT36">
        <v>1.35431915707024</v>
      </c>
      <c r="RU36">
        <v>7.2221308672616898E-4</v>
      </c>
      <c r="RV36">
        <v>-8.67723504593476E-2</v>
      </c>
      <c r="RW36">
        <v>-1.04313468392612</v>
      </c>
      <c r="RX36">
        <v>-1.4034009964548</v>
      </c>
      <c r="RY36">
        <v>-0.55914423102410105</v>
      </c>
      <c r="RZ36">
        <v>-0.38401843074804698</v>
      </c>
      <c r="SA36">
        <v>0.39104983755531503</v>
      </c>
      <c r="SB36">
        <v>-0.79203913131116799</v>
      </c>
      <c r="SC36">
        <v>-1.8062468738441699</v>
      </c>
      <c r="SD36">
        <v>-5.5383852632423299E-2</v>
      </c>
      <c r="SE36">
        <v>0.64844144364329903</v>
      </c>
      <c r="SF36">
        <v>-0.96289445735962198</v>
      </c>
      <c r="SG36">
        <v>-0.55666814228043904</v>
      </c>
      <c r="SH36">
        <v>0.68908505393879205</v>
      </c>
      <c r="SI36">
        <v>0.105770184461904</v>
      </c>
    </row>
    <row r="38" spans="1:503">
      <c r="A38">
        <f t="shared" ref="A38:A48" si="6">PERCENTILE(D38:SI38,0.05)</f>
        <v>1</v>
      </c>
      <c r="B38">
        <f t="shared" ref="B38:B48" si="7">PERCENTILE(D38:SI38,0.95)</f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1</v>
      </c>
      <c r="MB38">
        <v>1</v>
      </c>
      <c r="MC38">
        <v>1</v>
      </c>
      <c r="MD38">
        <v>1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>
        <v>1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>
        <v>1</v>
      </c>
      <c r="MX38">
        <v>1</v>
      </c>
      <c r="MY38">
        <v>1</v>
      </c>
      <c r="MZ38">
        <v>1</v>
      </c>
      <c r="NA38">
        <v>1</v>
      </c>
      <c r="NB38">
        <v>1</v>
      </c>
      <c r="NC38">
        <v>1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L38">
        <v>1</v>
      </c>
      <c r="NM38">
        <v>1</v>
      </c>
      <c r="NN38">
        <v>1</v>
      </c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>
        <v>1</v>
      </c>
      <c r="OG38">
        <v>1</v>
      </c>
      <c r="OH38">
        <v>1</v>
      </c>
      <c r="OI38">
        <v>1</v>
      </c>
      <c r="OJ38">
        <v>1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>
        <v>1</v>
      </c>
      <c r="OT38">
        <v>1</v>
      </c>
      <c r="OU38">
        <v>1</v>
      </c>
      <c r="OV38">
        <v>1</v>
      </c>
      <c r="OW38">
        <v>1</v>
      </c>
      <c r="OX38">
        <v>1</v>
      </c>
      <c r="OY38">
        <v>1</v>
      </c>
      <c r="OZ38">
        <v>1</v>
      </c>
      <c r="PA38">
        <v>1</v>
      </c>
      <c r="PB38">
        <v>1</v>
      </c>
      <c r="PC38">
        <v>1</v>
      </c>
      <c r="PD38">
        <v>1</v>
      </c>
      <c r="PE38">
        <v>1</v>
      </c>
      <c r="PF38">
        <v>1</v>
      </c>
      <c r="PG38">
        <v>1</v>
      </c>
      <c r="PH38">
        <v>1</v>
      </c>
      <c r="PI38">
        <v>1</v>
      </c>
      <c r="PJ38">
        <v>1</v>
      </c>
      <c r="PK38">
        <v>1</v>
      </c>
      <c r="PL38">
        <v>1</v>
      </c>
      <c r="PM38">
        <v>1</v>
      </c>
      <c r="PN38">
        <v>1</v>
      </c>
      <c r="PO38">
        <v>1</v>
      </c>
      <c r="PP38">
        <v>1</v>
      </c>
      <c r="PQ38">
        <v>1</v>
      </c>
      <c r="PR38">
        <v>1</v>
      </c>
      <c r="PS38">
        <v>1</v>
      </c>
      <c r="PT38">
        <v>1</v>
      </c>
      <c r="PU38">
        <v>1</v>
      </c>
      <c r="PV38">
        <v>1</v>
      </c>
      <c r="PW38">
        <v>1</v>
      </c>
      <c r="PX38">
        <v>1</v>
      </c>
      <c r="PY38">
        <v>1</v>
      </c>
      <c r="PZ38">
        <v>1</v>
      </c>
      <c r="QA38">
        <v>1</v>
      </c>
      <c r="QB38">
        <v>1</v>
      </c>
      <c r="QC38">
        <v>1</v>
      </c>
      <c r="QD38">
        <v>1</v>
      </c>
      <c r="QE38">
        <v>1</v>
      </c>
      <c r="QF38">
        <v>1</v>
      </c>
      <c r="QG38">
        <v>1</v>
      </c>
      <c r="QH38">
        <v>1</v>
      </c>
      <c r="QI38">
        <v>1</v>
      </c>
      <c r="QJ38">
        <v>1</v>
      </c>
      <c r="QK38">
        <v>1</v>
      </c>
      <c r="QL38">
        <v>1</v>
      </c>
      <c r="QM38">
        <v>1</v>
      </c>
      <c r="QN38">
        <v>1</v>
      </c>
      <c r="QO38">
        <v>1</v>
      </c>
      <c r="QP38">
        <v>1</v>
      </c>
      <c r="QQ38">
        <v>1</v>
      </c>
      <c r="QR38">
        <v>1</v>
      </c>
      <c r="QS38">
        <v>1</v>
      </c>
      <c r="QT38">
        <v>1</v>
      </c>
      <c r="QU38">
        <v>1</v>
      </c>
      <c r="QV38">
        <v>1</v>
      </c>
      <c r="QW38">
        <v>1</v>
      </c>
      <c r="QX38">
        <v>1</v>
      </c>
      <c r="QY38">
        <v>1</v>
      </c>
      <c r="QZ38">
        <v>1</v>
      </c>
      <c r="RA38">
        <v>1</v>
      </c>
      <c r="RB38">
        <v>1</v>
      </c>
      <c r="RC38">
        <v>1</v>
      </c>
      <c r="RD38">
        <v>1</v>
      </c>
      <c r="RE38">
        <v>1</v>
      </c>
      <c r="RF38">
        <v>1</v>
      </c>
      <c r="RG38">
        <v>1</v>
      </c>
      <c r="RH38">
        <v>1</v>
      </c>
      <c r="RI38">
        <v>1</v>
      </c>
      <c r="RJ38">
        <v>1</v>
      </c>
      <c r="RK38">
        <v>1</v>
      </c>
      <c r="RL38">
        <v>1</v>
      </c>
      <c r="RM38">
        <v>1</v>
      </c>
      <c r="RN38">
        <v>1</v>
      </c>
      <c r="RO38">
        <v>1</v>
      </c>
      <c r="RP38">
        <v>1</v>
      </c>
      <c r="RQ38">
        <v>1</v>
      </c>
      <c r="RR38">
        <v>1</v>
      </c>
      <c r="RS38">
        <v>1</v>
      </c>
      <c r="RT38">
        <v>1</v>
      </c>
      <c r="RU38">
        <v>1</v>
      </c>
      <c r="RV38">
        <v>1</v>
      </c>
      <c r="RW38">
        <v>1</v>
      </c>
      <c r="RX38">
        <v>1</v>
      </c>
      <c r="RY38">
        <v>1</v>
      </c>
      <c r="RZ38">
        <v>1</v>
      </c>
      <c r="SA38">
        <v>1</v>
      </c>
      <c r="SB38">
        <v>1</v>
      </c>
      <c r="SC38">
        <v>1</v>
      </c>
      <c r="SD38">
        <v>1</v>
      </c>
      <c r="SE38">
        <v>1</v>
      </c>
      <c r="SF38">
        <v>1</v>
      </c>
      <c r="SG38">
        <v>1</v>
      </c>
      <c r="SH38">
        <v>1</v>
      </c>
      <c r="SI38">
        <v>1</v>
      </c>
    </row>
    <row r="39" spans="1:503">
      <c r="A39">
        <f t="shared" si="6"/>
        <v>0.72311008837130863</v>
      </c>
      <c r="B39">
        <f t="shared" si="7"/>
        <v>1.1547547305213299</v>
      </c>
      <c r="D39">
        <v>0.871524099820707</v>
      </c>
      <c r="E39">
        <v>1.00106186054851</v>
      </c>
      <c r="F39">
        <v>0.97753716422885994</v>
      </c>
      <c r="G39">
        <v>0.94428205246034602</v>
      </c>
      <c r="H39">
        <v>1.0263636071861699</v>
      </c>
      <c r="I39">
        <v>0.87256009283231895</v>
      </c>
      <c r="J39">
        <v>0.94419560507098699</v>
      </c>
      <c r="K39">
        <v>1.0636296449647999</v>
      </c>
      <c r="L39">
        <v>0.89604968754846404</v>
      </c>
      <c r="M39">
        <v>0.94902768667925597</v>
      </c>
      <c r="N39">
        <v>1.0070850498325099</v>
      </c>
      <c r="O39">
        <v>0.927621872791486</v>
      </c>
      <c r="P39">
        <v>1.1660442923115399</v>
      </c>
      <c r="Q39">
        <v>0.88939851954191496</v>
      </c>
      <c r="R39">
        <v>0.79883879419461401</v>
      </c>
      <c r="S39">
        <v>1.00220573832838</v>
      </c>
      <c r="T39">
        <v>1.0835449859263</v>
      </c>
      <c r="U39">
        <v>0.95739830010697002</v>
      </c>
      <c r="V39">
        <v>0.92816303792500099</v>
      </c>
      <c r="W39">
        <v>0.93158724185985098</v>
      </c>
      <c r="X39">
        <v>0.86711989561194502</v>
      </c>
      <c r="Y39">
        <v>1.0028280788663799</v>
      </c>
      <c r="Z39">
        <v>1.0140712154534901</v>
      </c>
      <c r="AA39">
        <v>0.99847624513621602</v>
      </c>
      <c r="AB39">
        <v>0.96317073275462795</v>
      </c>
      <c r="AC39">
        <v>0.93847178782166496</v>
      </c>
      <c r="AD39">
        <v>0.91279829669076995</v>
      </c>
      <c r="AE39">
        <v>0.93083850429003601</v>
      </c>
      <c r="AF39">
        <v>0.94318728887861603</v>
      </c>
      <c r="AG39">
        <v>0.95991532273010804</v>
      </c>
      <c r="AH39">
        <v>1.0137934770630801</v>
      </c>
      <c r="AI39">
        <v>0.88168294970026095</v>
      </c>
      <c r="AJ39">
        <v>1.00139428276691</v>
      </c>
      <c r="AK39">
        <v>0.85568875105542297</v>
      </c>
      <c r="AL39">
        <v>1.1253389269965699</v>
      </c>
      <c r="AM39">
        <v>0.84031999680715497</v>
      </c>
      <c r="AN39">
        <v>0.825289761895039</v>
      </c>
      <c r="AO39">
        <v>0.90027572317078497</v>
      </c>
      <c r="AP39">
        <v>0.89089677617753604</v>
      </c>
      <c r="AQ39">
        <v>0.94129374270759303</v>
      </c>
      <c r="AR39">
        <v>0.87479345630926797</v>
      </c>
      <c r="AS39">
        <v>1.05031858538187</v>
      </c>
      <c r="AT39">
        <v>0.92240655070611299</v>
      </c>
      <c r="AU39">
        <v>1.0117599736679099</v>
      </c>
      <c r="AV39">
        <v>1.2245049477577401</v>
      </c>
      <c r="AW39">
        <v>0.77831593588533199</v>
      </c>
      <c r="AX39">
        <v>1.01918093848654</v>
      </c>
      <c r="AY39">
        <v>1.22001075790296</v>
      </c>
      <c r="AZ39">
        <v>0.95832732816183597</v>
      </c>
      <c r="BA39">
        <v>1.02807832169281</v>
      </c>
      <c r="BB39">
        <v>0.80142019020462996</v>
      </c>
      <c r="BC39">
        <v>1.06516553385931</v>
      </c>
      <c r="BD39">
        <v>0.82802422220588501</v>
      </c>
      <c r="BE39">
        <v>1.1185004191812</v>
      </c>
      <c r="BF39">
        <v>0.97200264638210099</v>
      </c>
      <c r="BG39">
        <v>0.87119494627354599</v>
      </c>
      <c r="BH39">
        <v>0.89211155343327297</v>
      </c>
      <c r="BI39">
        <v>1.0257756528805899</v>
      </c>
      <c r="BJ39">
        <v>0.92217003645263196</v>
      </c>
      <c r="BK39">
        <v>0.73414258970100799</v>
      </c>
      <c r="BL39">
        <v>0.83687461196636403</v>
      </c>
      <c r="BM39">
        <v>0.91485584860245095</v>
      </c>
      <c r="BN39">
        <v>1.1109846569593</v>
      </c>
      <c r="BO39">
        <v>1.0645790805294499</v>
      </c>
      <c r="BP39">
        <v>0.84426695852312605</v>
      </c>
      <c r="BQ39">
        <v>0.95028668423143503</v>
      </c>
      <c r="BR39">
        <v>0.84232347313446898</v>
      </c>
      <c r="BS39">
        <v>0.66690797357692799</v>
      </c>
      <c r="BT39">
        <v>0.89916240387494395</v>
      </c>
      <c r="BU39">
        <v>1.04320387051023</v>
      </c>
      <c r="BV39">
        <v>1.0760069242078401</v>
      </c>
      <c r="BW39">
        <v>1.12791771284334</v>
      </c>
      <c r="BX39">
        <v>0.88288937044227001</v>
      </c>
      <c r="BY39">
        <v>0.78081488068606097</v>
      </c>
      <c r="BZ39">
        <v>1.0513401754732099</v>
      </c>
      <c r="CA39">
        <v>1.3587733705830001</v>
      </c>
      <c r="CB39">
        <v>0.91885535020308695</v>
      </c>
      <c r="CC39">
        <v>0.88305096578655295</v>
      </c>
      <c r="CD39">
        <v>1.12395884534285</v>
      </c>
      <c r="CE39">
        <v>0.64409117766532498</v>
      </c>
      <c r="CF39">
        <v>0.91062229857872501</v>
      </c>
      <c r="CG39">
        <v>0.84477783292623099</v>
      </c>
      <c r="CH39">
        <v>0.907809841789465</v>
      </c>
      <c r="CI39">
        <v>0.96829325783277898</v>
      </c>
      <c r="CJ39">
        <v>1.08869038129414</v>
      </c>
      <c r="CK39">
        <v>1.1473379469865601</v>
      </c>
      <c r="CL39">
        <v>1.05658883693754</v>
      </c>
      <c r="CM39">
        <v>1.1562121954745801</v>
      </c>
      <c r="CN39">
        <v>1.04646766035846</v>
      </c>
      <c r="CO39">
        <v>0.87203581893239401</v>
      </c>
      <c r="CP39">
        <v>1.0862704824743199</v>
      </c>
      <c r="CQ39">
        <v>1.00288659294663</v>
      </c>
      <c r="CR39">
        <v>1.24268615055225</v>
      </c>
      <c r="CS39">
        <v>1.0615624592475199</v>
      </c>
      <c r="CT39">
        <v>1.0965433135181999</v>
      </c>
      <c r="CU39">
        <v>0.91394030197757403</v>
      </c>
      <c r="CV39">
        <v>1.0712376777094701</v>
      </c>
      <c r="CW39">
        <v>0.87511441210825303</v>
      </c>
      <c r="CX39">
        <v>0.87222280034716304</v>
      </c>
      <c r="CY39">
        <v>0.83781142538174702</v>
      </c>
      <c r="CZ39">
        <v>0.98964894350320098</v>
      </c>
      <c r="DA39">
        <v>0.75336948561742501</v>
      </c>
      <c r="DB39">
        <v>1.07749703888225</v>
      </c>
      <c r="DC39">
        <v>0.94233900985355001</v>
      </c>
      <c r="DD39">
        <v>0.96804581211864604</v>
      </c>
      <c r="DE39">
        <v>1.1011157563115099</v>
      </c>
      <c r="DF39">
        <v>0.495904694125746</v>
      </c>
      <c r="DG39">
        <v>0.91410862372078605</v>
      </c>
      <c r="DH39">
        <v>0.77249271991392998</v>
      </c>
      <c r="DI39">
        <v>0.85141343850967599</v>
      </c>
      <c r="DJ39">
        <v>0.951986420895651</v>
      </c>
      <c r="DK39">
        <v>0.88827497452412996</v>
      </c>
      <c r="DL39">
        <v>0.96541637669207903</v>
      </c>
      <c r="DM39">
        <v>0.93848723068661599</v>
      </c>
      <c r="DN39">
        <v>1.0632261778624099</v>
      </c>
      <c r="DO39">
        <v>0.846376381900387</v>
      </c>
      <c r="DP39">
        <v>0.82087831122427801</v>
      </c>
      <c r="DQ39">
        <v>0.98223362322798602</v>
      </c>
      <c r="DR39">
        <v>0.88021222658699805</v>
      </c>
      <c r="DS39">
        <v>0.72337563844525798</v>
      </c>
      <c r="DT39">
        <v>0.90532621785842204</v>
      </c>
      <c r="DU39">
        <v>0.98842771283169095</v>
      </c>
      <c r="DV39">
        <v>1.13522640363274</v>
      </c>
      <c r="DW39">
        <v>0.81441210873655701</v>
      </c>
      <c r="DX39">
        <v>0.636881524210542</v>
      </c>
      <c r="DY39">
        <v>0.857668792164472</v>
      </c>
      <c r="DZ39">
        <v>1.31499686114722</v>
      </c>
      <c r="EA39">
        <v>0.83610380108854299</v>
      </c>
      <c r="EB39">
        <v>0.84440477241465395</v>
      </c>
      <c r="EC39">
        <v>0.915618561808071</v>
      </c>
      <c r="ED39">
        <v>0.75998720730015501</v>
      </c>
      <c r="EE39">
        <v>0.97903424903266101</v>
      </c>
      <c r="EF39">
        <v>0.96580484851517601</v>
      </c>
      <c r="EG39">
        <v>0.90934753908455002</v>
      </c>
      <c r="EH39">
        <v>1.2045651151936101</v>
      </c>
      <c r="EI39">
        <v>0.77273258736112904</v>
      </c>
      <c r="EJ39">
        <v>0.73493904292364498</v>
      </c>
      <c r="EK39">
        <v>0.870145792095259</v>
      </c>
      <c r="EL39">
        <v>0.94884491627358802</v>
      </c>
      <c r="EM39">
        <v>0.78025216743270298</v>
      </c>
      <c r="EN39">
        <v>0.95858855100270401</v>
      </c>
      <c r="EO39">
        <v>0.84966794632773801</v>
      </c>
      <c r="EP39">
        <v>1.1224614417344001</v>
      </c>
      <c r="EQ39">
        <v>1.0864792992913399</v>
      </c>
      <c r="ER39">
        <v>1.02572991736562</v>
      </c>
      <c r="ES39">
        <v>0.94500417563011296</v>
      </c>
      <c r="ET39">
        <v>0.53150634635171301</v>
      </c>
      <c r="EU39">
        <v>0.99580935830362505</v>
      </c>
      <c r="EV39">
        <v>1.0990340294238901</v>
      </c>
      <c r="EW39">
        <v>0.99116036133522201</v>
      </c>
      <c r="EX39">
        <v>0.78693588775540002</v>
      </c>
      <c r="EY39">
        <v>0.59479141330612995</v>
      </c>
      <c r="EZ39">
        <v>1.1147763322264601</v>
      </c>
      <c r="FA39">
        <v>0.910762097595053</v>
      </c>
      <c r="FB39">
        <v>0.98612265018485101</v>
      </c>
      <c r="FC39">
        <v>0.95997906054623505</v>
      </c>
      <c r="FD39">
        <v>0.98882929743773895</v>
      </c>
      <c r="FE39">
        <v>0.91882286682726</v>
      </c>
      <c r="FF39">
        <v>0.84786029267149499</v>
      </c>
      <c r="FG39">
        <v>0.66333920617628805</v>
      </c>
      <c r="FH39">
        <v>0.83557273236402596</v>
      </c>
      <c r="FI39">
        <v>0.91712094305874003</v>
      </c>
      <c r="FJ39">
        <v>0.72084034385275497</v>
      </c>
      <c r="FK39">
        <v>1.00303212869605</v>
      </c>
      <c r="FL39">
        <v>1.0010325067924399</v>
      </c>
      <c r="FM39">
        <v>0.86478593256581904</v>
      </c>
      <c r="FN39">
        <v>1.0398919425570601</v>
      </c>
      <c r="FO39">
        <v>0.94889599997436702</v>
      </c>
      <c r="FP39">
        <v>0.82815088432852102</v>
      </c>
      <c r="FQ39">
        <v>0.80538610965972801</v>
      </c>
      <c r="FR39">
        <v>0.939588278094455</v>
      </c>
      <c r="FS39">
        <v>0.96386203516326996</v>
      </c>
      <c r="FT39">
        <v>0.82461535239828498</v>
      </c>
      <c r="FU39">
        <v>1.2350488364447401</v>
      </c>
      <c r="FV39">
        <v>1.1757969823840699</v>
      </c>
      <c r="FW39">
        <v>1.0798313104041299</v>
      </c>
      <c r="FX39">
        <v>1.1035357155999299</v>
      </c>
      <c r="FY39">
        <v>0.93112060722324896</v>
      </c>
      <c r="FZ39">
        <v>1.0123718965753701</v>
      </c>
      <c r="GA39">
        <v>0.92006502239205301</v>
      </c>
      <c r="GB39">
        <v>0.98616142495026005</v>
      </c>
      <c r="GC39">
        <v>0.83003250939615203</v>
      </c>
      <c r="GD39">
        <v>0.77371015109021002</v>
      </c>
      <c r="GE39">
        <v>0.98582369515096202</v>
      </c>
      <c r="GF39">
        <v>1.01423122860743</v>
      </c>
      <c r="GG39">
        <v>0.65781455255371801</v>
      </c>
      <c r="GH39">
        <v>1.05811874484229</v>
      </c>
      <c r="GI39">
        <v>1.02851194928464</v>
      </c>
      <c r="GJ39">
        <v>0.91400504832599005</v>
      </c>
      <c r="GK39">
        <v>0.96703817732361097</v>
      </c>
      <c r="GL39">
        <v>0.91961804330744401</v>
      </c>
      <c r="GM39">
        <v>0.80420219676107496</v>
      </c>
      <c r="GN39">
        <v>1.0687769482365801</v>
      </c>
      <c r="GO39">
        <v>0.76890737607498905</v>
      </c>
      <c r="GP39">
        <v>0.98196283279445695</v>
      </c>
      <c r="GQ39">
        <v>0.98897961053809003</v>
      </c>
      <c r="GR39">
        <v>1.00410010662161</v>
      </c>
      <c r="GS39">
        <v>1.15278260860686</v>
      </c>
      <c r="GT39">
        <v>0.98162401441462099</v>
      </c>
      <c r="GU39">
        <v>0.89632254712561699</v>
      </c>
      <c r="GV39">
        <v>1.1709643391434299</v>
      </c>
      <c r="GW39">
        <v>0.89452085205003395</v>
      </c>
      <c r="GX39">
        <v>0.978143969460056</v>
      </c>
      <c r="GY39">
        <v>0.98728073044574904</v>
      </c>
      <c r="GZ39">
        <v>0.94695514469341302</v>
      </c>
      <c r="HA39">
        <v>0.97866104977252699</v>
      </c>
      <c r="HB39">
        <v>1.0740633496232701</v>
      </c>
      <c r="HC39">
        <v>0.88473147621041404</v>
      </c>
      <c r="HD39">
        <v>0.98231817090244</v>
      </c>
      <c r="HE39">
        <v>1.09908791270582</v>
      </c>
      <c r="HF39">
        <v>0.93286482449131802</v>
      </c>
      <c r="HG39">
        <v>0.701236960552443</v>
      </c>
      <c r="HH39">
        <v>0.86342982118183698</v>
      </c>
      <c r="HI39">
        <v>0.92595337629269203</v>
      </c>
      <c r="HJ39">
        <v>0.85411533614336199</v>
      </c>
      <c r="HK39">
        <v>0.76899956036633399</v>
      </c>
      <c r="HL39">
        <v>1.08734165709866</v>
      </c>
      <c r="HM39">
        <v>1.00320018640135</v>
      </c>
      <c r="HN39">
        <v>1.0060215315274501</v>
      </c>
      <c r="HO39">
        <v>0.65900916139348398</v>
      </c>
      <c r="HP39">
        <v>0.93793139630760403</v>
      </c>
      <c r="HQ39">
        <v>0.82326947654855698</v>
      </c>
      <c r="HR39">
        <v>0.65587157020817799</v>
      </c>
      <c r="HS39">
        <v>0.869036782275874</v>
      </c>
      <c r="HT39">
        <v>0.82051074143192904</v>
      </c>
      <c r="HU39">
        <v>1.08856700642152</v>
      </c>
      <c r="HV39">
        <v>0.82862734519133097</v>
      </c>
      <c r="HW39">
        <v>0.91230148098923802</v>
      </c>
      <c r="HX39">
        <v>0.98858878880268797</v>
      </c>
      <c r="HY39">
        <v>1.0043157554748099</v>
      </c>
      <c r="HZ39">
        <v>0.97211223371688704</v>
      </c>
      <c r="IA39">
        <v>0.65105217224390499</v>
      </c>
      <c r="IB39">
        <v>1.01963092580001</v>
      </c>
      <c r="IC39">
        <v>1.02648820166571</v>
      </c>
      <c r="ID39">
        <v>0.81327472507482701</v>
      </c>
      <c r="IE39">
        <v>0.79394412947236104</v>
      </c>
      <c r="IF39">
        <v>1.22709465603979</v>
      </c>
      <c r="IG39">
        <v>0.74518585097019896</v>
      </c>
      <c r="IH39">
        <v>0.96461536559397099</v>
      </c>
      <c r="II39">
        <v>0.82401691273898603</v>
      </c>
      <c r="IJ39">
        <v>1.0948425614023001</v>
      </c>
      <c r="IK39">
        <v>0.99007901219480698</v>
      </c>
      <c r="IL39">
        <v>1.0254722731121</v>
      </c>
      <c r="IM39">
        <v>0.96919960830371998</v>
      </c>
      <c r="IN39">
        <v>1.0721896406133899</v>
      </c>
      <c r="IO39">
        <v>0.60229716222393903</v>
      </c>
      <c r="IP39">
        <v>1.0206898954142101</v>
      </c>
      <c r="IQ39">
        <v>0.90744699169662302</v>
      </c>
      <c r="IR39">
        <v>0.68840366471971604</v>
      </c>
      <c r="IS39">
        <v>0.94583893836666399</v>
      </c>
      <c r="IT39">
        <v>0.91035109198766995</v>
      </c>
      <c r="IU39">
        <v>0.99765276752832999</v>
      </c>
      <c r="IV39">
        <v>0.87058088812505097</v>
      </c>
      <c r="IW39">
        <v>0.89938786213224398</v>
      </c>
      <c r="IX39">
        <v>0.74995862520696699</v>
      </c>
      <c r="IY39">
        <v>0.98795944057785301</v>
      </c>
      <c r="IZ39">
        <v>0.964400889239026</v>
      </c>
      <c r="JA39">
        <v>0.89635289398717499</v>
      </c>
      <c r="JB39">
        <v>0.97650565164477798</v>
      </c>
      <c r="JC39">
        <v>1.2459809626999701</v>
      </c>
      <c r="JD39">
        <v>0.64415299734269904</v>
      </c>
      <c r="JE39">
        <v>0.86904066902904697</v>
      </c>
      <c r="JF39">
        <v>0.87611469562444599</v>
      </c>
      <c r="JG39">
        <v>0.79713387576650796</v>
      </c>
      <c r="JH39">
        <v>1.2311558753741001</v>
      </c>
      <c r="JI39">
        <v>0.83825472754573105</v>
      </c>
      <c r="JJ39">
        <v>0.74904783627443905</v>
      </c>
      <c r="JK39">
        <v>1.00805436902954</v>
      </c>
      <c r="JL39">
        <v>1.0612859477497401</v>
      </c>
      <c r="JM39">
        <v>0.93584493004827995</v>
      </c>
      <c r="JN39">
        <v>0.99797901583795501</v>
      </c>
      <c r="JO39">
        <v>1.3488429109409401</v>
      </c>
      <c r="JP39">
        <v>1.13414040063475</v>
      </c>
      <c r="JQ39">
        <v>0.92091332107222101</v>
      </c>
      <c r="JR39">
        <v>0.83798979903961501</v>
      </c>
      <c r="JS39">
        <v>0.90279610897052598</v>
      </c>
      <c r="JT39">
        <v>1.28545638657273</v>
      </c>
      <c r="JU39">
        <v>1.0169441155871699</v>
      </c>
      <c r="JV39">
        <v>0.99847068739340705</v>
      </c>
      <c r="JW39">
        <v>1.00731078766723</v>
      </c>
      <c r="JX39">
        <v>1.03380906158973</v>
      </c>
      <c r="JY39">
        <v>0.88234753705640301</v>
      </c>
      <c r="JZ39">
        <v>0.95762509507468396</v>
      </c>
      <c r="KA39">
        <v>0.74882252103327995</v>
      </c>
      <c r="KB39">
        <v>1.02113529832237</v>
      </c>
      <c r="KC39">
        <v>0.97534333743009405</v>
      </c>
      <c r="KD39">
        <v>0.74492025835893205</v>
      </c>
      <c r="KE39">
        <v>0.72315709794722305</v>
      </c>
      <c r="KF39">
        <v>0.95895343274921396</v>
      </c>
      <c r="KG39">
        <v>0.88766747413443503</v>
      </c>
      <c r="KH39">
        <v>0.81929137710640298</v>
      </c>
      <c r="KI39">
        <v>0.95163796259301603</v>
      </c>
      <c r="KJ39">
        <v>0.87709491098612302</v>
      </c>
      <c r="KK39">
        <v>0.81169087471806101</v>
      </c>
      <c r="KL39">
        <v>1.00146933867364</v>
      </c>
      <c r="KM39">
        <v>0.90477667622657298</v>
      </c>
      <c r="KN39">
        <v>0.859543397770414</v>
      </c>
      <c r="KO39">
        <v>0.81946913132599797</v>
      </c>
      <c r="KP39">
        <v>0.95834850309126296</v>
      </c>
      <c r="KQ39">
        <v>0.869493651754635</v>
      </c>
      <c r="KR39">
        <v>0.80415288641757898</v>
      </c>
      <c r="KS39">
        <v>0.82972579843967398</v>
      </c>
      <c r="KT39">
        <v>1.21381123394723</v>
      </c>
      <c r="KU39">
        <v>0.82741724933650496</v>
      </c>
      <c r="KV39">
        <v>0.81012804654661297</v>
      </c>
      <c r="KW39">
        <v>0.867829987716639</v>
      </c>
      <c r="KX39">
        <v>0.84822861377877201</v>
      </c>
      <c r="KY39">
        <v>0.85706456299109002</v>
      </c>
      <c r="KZ39">
        <v>0.85787752660846694</v>
      </c>
      <c r="LA39">
        <v>0.97555247696274305</v>
      </c>
      <c r="LB39">
        <v>0.94366918220621698</v>
      </c>
      <c r="LC39">
        <v>1.00758457769736</v>
      </c>
      <c r="LD39">
        <v>0.809648922415943</v>
      </c>
      <c r="LE39">
        <v>1.15467802183958</v>
      </c>
      <c r="LF39">
        <v>0.96221866466087602</v>
      </c>
      <c r="LG39">
        <v>0.86340952562227502</v>
      </c>
      <c r="LH39">
        <v>1.1177411037902101</v>
      </c>
      <c r="LI39">
        <v>1.0257396470970499</v>
      </c>
      <c r="LJ39">
        <v>1.2017355450816301</v>
      </c>
      <c r="LK39">
        <v>1.0799690834617801</v>
      </c>
      <c r="LL39">
        <v>0.85597420764065801</v>
      </c>
      <c r="LM39">
        <v>0.84164101309758299</v>
      </c>
      <c r="LN39">
        <v>0.98107476924277703</v>
      </c>
      <c r="LO39">
        <v>1.01707587525691</v>
      </c>
      <c r="LP39">
        <v>1.1664409216399101</v>
      </c>
      <c r="LQ39">
        <v>0.91866901110914001</v>
      </c>
      <c r="LR39">
        <v>0.89773490323535898</v>
      </c>
      <c r="LS39">
        <v>0.89195204017963003</v>
      </c>
      <c r="LT39">
        <v>0.83224654842004997</v>
      </c>
      <c r="LU39">
        <v>0.93555493845456705</v>
      </c>
      <c r="LV39">
        <v>1.0002568505856599</v>
      </c>
      <c r="LW39">
        <v>0.93678986196885305</v>
      </c>
      <c r="LX39">
        <v>1.0318111449590801</v>
      </c>
      <c r="LY39">
        <v>0.75326887047053404</v>
      </c>
      <c r="LZ39">
        <v>0.93583135075291501</v>
      </c>
      <c r="MA39">
        <v>0.85580718090144303</v>
      </c>
      <c r="MB39">
        <v>0.97048707535364998</v>
      </c>
      <c r="MC39">
        <v>0.89396729931728003</v>
      </c>
      <c r="MD39">
        <v>0.92360231281661997</v>
      </c>
      <c r="ME39">
        <v>0.93345204784319902</v>
      </c>
      <c r="MF39">
        <v>0.73294355658549004</v>
      </c>
      <c r="MG39">
        <v>0.67783960730026704</v>
      </c>
      <c r="MH39">
        <v>1.25208152164956</v>
      </c>
      <c r="MI39">
        <v>0.95775973864821695</v>
      </c>
      <c r="MJ39">
        <v>1.0946943324173899</v>
      </c>
      <c r="MK39">
        <v>0.96521453060914497</v>
      </c>
      <c r="ML39">
        <v>0.93947262411431398</v>
      </c>
      <c r="MM39">
        <v>0.91317364717314498</v>
      </c>
      <c r="MN39">
        <v>0.96581031888970803</v>
      </c>
      <c r="MO39">
        <v>1.0330509227743701</v>
      </c>
      <c r="MP39">
        <v>0.67596090143950205</v>
      </c>
      <c r="MQ39">
        <v>0.68121542364893395</v>
      </c>
      <c r="MR39">
        <v>1.0459891876459999</v>
      </c>
      <c r="MS39">
        <v>0.72807505329956101</v>
      </c>
      <c r="MT39">
        <v>0.94046567118110203</v>
      </c>
      <c r="MU39">
        <v>1.00385956531106</v>
      </c>
      <c r="MV39">
        <v>0.85084588676707695</v>
      </c>
      <c r="MW39">
        <v>0.99231847533432604</v>
      </c>
      <c r="MX39">
        <v>0.84344848430761699</v>
      </c>
      <c r="MY39">
        <v>0.80866007377984095</v>
      </c>
      <c r="MZ39">
        <v>0.87729377818127197</v>
      </c>
      <c r="NA39">
        <v>0.85980755702568801</v>
      </c>
      <c r="NB39">
        <v>1.2865522298001599</v>
      </c>
      <c r="NC39">
        <v>0.78670908891868696</v>
      </c>
      <c r="ND39">
        <v>0.84953240794650697</v>
      </c>
      <c r="NE39">
        <v>0.90632747262039903</v>
      </c>
      <c r="NF39">
        <v>0.760425324893647</v>
      </c>
      <c r="NG39">
        <v>1.11750413906833</v>
      </c>
      <c r="NH39">
        <v>0.83929350848871098</v>
      </c>
      <c r="NI39">
        <v>0.91447901998240799</v>
      </c>
      <c r="NJ39">
        <v>0.65125150293879397</v>
      </c>
      <c r="NK39">
        <v>0.98831451343986099</v>
      </c>
      <c r="NL39">
        <v>0.90743089533306698</v>
      </c>
      <c r="NM39">
        <v>0.95889023916520999</v>
      </c>
      <c r="NN39">
        <v>0.95362485616972903</v>
      </c>
      <c r="NO39">
        <v>0.87800471442296502</v>
      </c>
      <c r="NP39">
        <v>0.85081092616663201</v>
      </c>
      <c r="NQ39">
        <v>0.97820049758898597</v>
      </c>
      <c r="NR39">
        <v>0.82439365678218901</v>
      </c>
      <c r="NS39">
        <v>1.0060086030889901</v>
      </c>
      <c r="NT39">
        <v>0.82380295268352799</v>
      </c>
      <c r="NU39">
        <v>0.94396508898395803</v>
      </c>
      <c r="NV39">
        <v>0.99396037874146304</v>
      </c>
      <c r="NW39">
        <v>0.71812887192656905</v>
      </c>
      <c r="NX39">
        <v>0.88798041595987498</v>
      </c>
      <c r="NY39">
        <v>1.02469941876336</v>
      </c>
      <c r="NZ39">
        <v>1.0279395993035001</v>
      </c>
      <c r="OA39">
        <v>1.0193457179382599</v>
      </c>
      <c r="OB39">
        <v>0.79153373269633198</v>
      </c>
      <c r="OC39">
        <v>0.97570869496695301</v>
      </c>
      <c r="OD39">
        <v>0.78633752510531496</v>
      </c>
      <c r="OE39">
        <v>0.93719191722448902</v>
      </c>
      <c r="OF39">
        <v>0.76287538216234796</v>
      </c>
      <c r="OG39">
        <v>1.0908530412816799</v>
      </c>
      <c r="OH39">
        <v>1.0462214098904401</v>
      </c>
      <c r="OI39">
        <v>0.79540021949481599</v>
      </c>
      <c r="OJ39">
        <v>1.05073832227307</v>
      </c>
      <c r="OK39">
        <v>0.826504247309095</v>
      </c>
      <c r="OL39">
        <v>0.68254886243051005</v>
      </c>
      <c r="OM39">
        <v>1.1574658719776201</v>
      </c>
      <c r="ON39">
        <v>0.92067846082007998</v>
      </c>
      <c r="OO39">
        <v>1.1856565258719201</v>
      </c>
      <c r="OP39">
        <v>0.82154111648794503</v>
      </c>
      <c r="OQ39">
        <v>0.96370287534346999</v>
      </c>
      <c r="OR39">
        <v>0.96937427603436799</v>
      </c>
      <c r="OS39">
        <v>1.0455519958120401</v>
      </c>
      <c r="OT39">
        <v>0.87510124446890103</v>
      </c>
      <c r="OU39">
        <v>1.0078075671954501</v>
      </c>
      <c r="OV39">
        <v>1.1168218675577199</v>
      </c>
      <c r="OW39">
        <v>0.98364689956573703</v>
      </c>
      <c r="OX39">
        <v>1.0112682959722701</v>
      </c>
      <c r="OY39">
        <v>0.90919295446043302</v>
      </c>
      <c r="OZ39">
        <v>0.81575277938081203</v>
      </c>
      <c r="PA39">
        <v>1.2606959509061599</v>
      </c>
      <c r="PB39">
        <v>0.86448712430002606</v>
      </c>
      <c r="PC39">
        <v>0.91455011246567597</v>
      </c>
      <c r="PD39">
        <v>1.0356433146733699</v>
      </c>
      <c r="PE39">
        <v>0.75861323411342396</v>
      </c>
      <c r="PF39">
        <v>0.939755144269111</v>
      </c>
      <c r="PG39">
        <v>0.83085800028624102</v>
      </c>
      <c r="PH39">
        <v>0.93596577123476898</v>
      </c>
      <c r="PI39">
        <v>1.21141995123213</v>
      </c>
      <c r="PJ39">
        <v>0.75236428397186395</v>
      </c>
      <c r="PK39">
        <v>0.851394896048839</v>
      </c>
      <c r="PL39">
        <v>0.94671930059773601</v>
      </c>
      <c r="PM39">
        <v>1.04810181605442</v>
      </c>
      <c r="PN39">
        <v>0.87443308091152905</v>
      </c>
      <c r="PO39">
        <v>0.91487081695447503</v>
      </c>
      <c r="PP39">
        <v>1.0250586244411299</v>
      </c>
      <c r="PQ39">
        <v>0.74098018322384596</v>
      </c>
      <c r="PR39">
        <v>1.0915860434482401</v>
      </c>
      <c r="PS39">
        <v>0.83901787266215999</v>
      </c>
      <c r="PT39">
        <v>0.86662133111941697</v>
      </c>
      <c r="PU39">
        <v>0.805534171553138</v>
      </c>
      <c r="PV39">
        <v>0.88875582827444</v>
      </c>
      <c r="PW39">
        <v>0.85984736653944405</v>
      </c>
      <c r="PX39">
        <v>0.81801122491498102</v>
      </c>
      <c r="PY39">
        <v>0.91934326676730005</v>
      </c>
      <c r="PZ39">
        <v>0.973594511453023</v>
      </c>
      <c r="QA39">
        <v>0.73732702883956303</v>
      </c>
      <c r="QB39">
        <v>0.93535732111908898</v>
      </c>
      <c r="QC39">
        <v>1.0443542375589501</v>
      </c>
      <c r="QD39">
        <v>0.79274244601497101</v>
      </c>
      <c r="QE39">
        <v>0.78205804320976802</v>
      </c>
      <c r="QF39">
        <v>0.89098488324936997</v>
      </c>
      <c r="QG39">
        <v>0.98817023555859296</v>
      </c>
      <c r="QH39">
        <v>0.73449686062289399</v>
      </c>
      <c r="QI39">
        <v>0.97399557745351795</v>
      </c>
      <c r="QJ39">
        <v>0.91190737430059698</v>
      </c>
      <c r="QK39">
        <v>0.70493289075770804</v>
      </c>
      <c r="QL39">
        <v>1.10642862662898</v>
      </c>
      <c r="QM39">
        <v>0.81071992954919903</v>
      </c>
      <c r="QN39">
        <v>0.85849632962459699</v>
      </c>
      <c r="QO39">
        <v>0.86899697048174096</v>
      </c>
      <c r="QP39">
        <v>0.98859730648107202</v>
      </c>
      <c r="QQ39">
        <v>0.97789857328554597</v>
      </c>
      <c r="QR39">
        <v>0.91518423091997803</v>
      </c>
      <c r="QS39">
        <v>0.72221690642893499</v>
      </c>
      <c r="QT39">
        <v>0.887741509061027</v>
      </c>
      <c r="QU39">
        <v>1.03655202577006</v>
      </c>
      <c r="QV39">
        <v>1.1108432266186501</v>
      </c>
      <c r="QW39">
        <v>0.87248777960350998</v>
      </c>
      <c r="QX39">
        <v>0.81266412144926403</v>
      </c>
      <c r="QY39">
        <v>1.1288374779561501</v>
      </c>
      <c r="QZ39">
        <v>0.77309643647248005</v>
      </c>
      <c r="RA39">
        <v>0.65242538302049102</v>
      </c>
      <c r="RB39">
        <v>0.81018310932701798</v>
      </c>
      <c r="RC39">
        <v>0.83948878910835301</v>
      </c>
      <c r="RD39">
        <v>0.87008511639765496</v>
      </c>
      <c r="RE39">
        <v>0.81973768490097698</v>
      </c>
      <c r="RF39">
        <v>1.0803392233544999</v>
      </c>
      <c r="RG39">
        <v>0.83033823168103404</v>
      </c>
      <c r="RH39">
        <v>1.0471742289731401</v>
      </c>
      <c r="RI39">
        <v>0.90009553146689303</v>
      </c>
      <c r="RJ39">
        <v>0.94980692628601404</v>
      </c>
      <c r="RK39">
        <v>0.94376765254702</v>
      </c>
      <c r="RL39">
        <v>1.1250048962365</v>
      </c>
      <c r="RM39">
        <v>0.89861080501419899</v>
      </c>
      <c r="RN39">
        <v>0.74454216365742198</v>
      </c>
      <c r="RO39">
        <v>1.11973794526034</v>
      </c>
      <c r="RP39">
        <v>0.96586528534577398</v>
      </c>
      <c r="RQ39">
        <v>1.0078953496737799</v>
      </c>
      <c r="RR39">
        <v>1.10303942001249</v>
      </c>
      <c r="RS39">
        <v>1.1450652426196599</v>
      </c>
      <c r="RT39">
        <v>0.79716705562396395</v>
      </c>
      <c r="RU39">
        <v>0.89914559731723098</v>
      </c>
      <c r="RV39">
        <v>0.865760405875455</v>
      </c>
      <c r="RW39">
        <v>1.1276973840925699</v>
      </c>
      <c r="RX39">
        <v>1.00914629399478</v>
      </c>
      <c r="RY39">
        <v>0.96524808317632904</v>
      </c>
      <c r="RZ39">
        <v>0.87648674637868695</v>
      </c>
      <c r="SA39">
        <v>0.81095934163701799</v>
      </c>
      <c r="SB39">
        <v>1.01587985108061</v>
      </c>
      <c r="SC39">
        <v>0.92863548952681696</v>
      </c>
      <c r="SD39">
        <v>0.86159766081919997</v>
      </c>
      <c r="SE39">
        <v>0.80822052321331805</v>
      </c>
      <c r="SF39">
        <v>1.0970707289330499</v>
      </c>
      <c r="SG39">
        <v>1.0798280063906001</v>
      </c>
      <c r="SH39">
        <v>1.0975945131617499</v>
      </c>
      <c r="SI39">
        <v>0.84777595031352104</v>
      </c>
    </row>
    <row r="40" spans="1:503">
      <c r="A40">
        <f t="shared" si="6"/>
        <v>0.78226772937528566</v>
      </c>
      <c r="B40">
        <f t="shared" si="7"/>
        <v>1.1647672688290864</v>
      </c>
      <c r="D40">
        <v>0.93662915792359702</v>
      </c>
      <c r="E40">
        <v>1.0054976943284999</v>
      </c>
      <c r="F40">
        <v>0.98430713422771599</v>
      </c>
      <c r="G40">
        <v>0.94981388725259597</v>
      </c>
      <c r="H40">
        <v>1.0038413247701501</v>
      </c>
      <c r="I40">
        <v>0.88152242983081597</v>
      </c>
      <c r="J40">
        <v>0.92522136447181602</v>
      </c>
      <c r="K40">
        <v>0.99632948793752896</v>
      </c>
      <c r="L40">
        <v>0.85795158092616897</v>
      </c>
      <c r="M40">
        <v>0.96611036652052495</v>
      </c>
      <c r="N40">
        <v>1.0131241344741599</v>
      </c>
      <c r="O40">
        <v>0.968253848275343</v>
      </c>
      <c r="P40">
        <v>1.1079351855978601</v>
      </c>
      <c r="Q40">
        <v>0.86391957726106805</v>
      </c>
      <c r="R40">
        <v>0.83888894275391801</v>
      </c>
      <c r="S40">
        <v>1.0068745872326801</v>
      </c>
      <c r="T40">
        <v>1.10526656880763</v>
      </c>
      <c r="U40">
        <v>0.92262002102037499</v>
      </c>
      <c r="V40">
        <v>0.94443256641816098</v>
      </c>
      <c r="W40">
        <v>0.93060519697241595</v>
      </c>
      <c r="X40">
        <v>0.87834050108741901</v>
      </c>
      <c r="Y40">
        <v>0.98578380351193096</v>
      </c>
      <c r="Z40">
        <v>0.99902931263620698</v>
      </c>
      <c r="AA40">
        <v>0.99669658952138496</v>
      </c>
      <c r="AB40">
        <v>0.95471821762837294</v>
      </c>
      <c r="AC40">
        <v>0.94515739001767096</v>
      </c>
      <c r="AD40">
        <v>0.942458868422268</v>
      </c>
      <c r="AE40">
        <v>0.97856427207171304</v>
      </c>
      <c r="AF40">
        <v>0.93226955358113495</v>
      </c>
      <c r="AG40">
        <v>0.96667229532233701</v>
      </c>
      <c r="AH40">
        <v>0.98291366731504304</v>
      </c>
      <c r="AI40">
        <v>0.92097523487513799</v>
      </c>
      <c r="AJ40">
        <v>0.98666754839380399</v>
      </c>
      <c r="AK40">
        <v>0.87047847942565804</v>
      </c>
      <c r="AL40">
        <v>1.1308476977144699</v>
      </c>
      <c r="AM40">
        <v>0.87785057371688402</v>
      </c>
      <c r="AN40">
        <v>0.85098800937974595</v>
      </c>
      <c r="AO40">
        <v>0.91729458801915398</v>
      </c>
      <c r="AP40">
        <v>0.89896431997295301</v>
      </c>
      <c r="AQ40">
        <v>0.94345046965384805</v>
      </c>
      <c r="AR40">
        <v>0.89428177410981502</v>
      </c>
      <c r="AS40">
        <v>1.0033140176396</v>
      </c>
      <c r="AT40">
        <v>0.97848631772522099</v>
      </c>
      <c r="AU40">
        <v>1.0044489946414199</v>
      </c>
      <c r="AV40">
        <v>1.2894882050449501</v>
      </c>
      <c r="AW40">
        <v>0.81035734264285397</v>
      </c>
      <c r="AX40">
        <v>0.98814488599291395</v>
      </c>
      <c r="AY40">
        <v>1.0877022903925</v>
      </c>
      <c r="AZ40">
        <v>0.99021120560232501</v>
      </c>
      <c r="BA40">
        <v>0.99897311214088602</v>
      </c>
      <c r="BB40">
        <v>0.85015610745877801</v>
      </c>
      <c r="BC40">
        <v>1.05259895996426</v>
      </c>
      <c r="BD40">
        <v>0.84504975757663603</v>
      </c>
      <c r="BE40">
        <v>1.15192255659687</v>
      </c>
      <c r="BF40">
        <v>0.93287993620989795</v>
      </c>
      <c r="BG40">
        <v>0.89087957965195597</v>
      </c>
      <c r="BH40">
        <v>0.93900948876762202</v>
      </c>
      <c r="BI40">
        <v>1.01996239951562</v>
      </c>
      <c r="BJ40">
        <v>0.92422225153428395</v>
      </c>
      <c r="BK40">
        <v>0.82347045265695396</v>
      </c>
      <c r="BL40">
        <v>0.88501022767518001</v>
      </c>
      <c r="BM40">
        <v>0.88466747357964604</v>
      </c>
      <c r="BN40">
        <v>1.10509676661636</v>
      </c>
      <c r="BO40">
        <v>1.0626916014199901</v>
      </c>
      <c r="BP40">
        <v>0.87499200586470305</v>
      </c>
      <c r="BQ40">
        <v>0.94266196386509904</v>
      </c>
      <c r="BR40">
        <v>0.91985236304896001</v>
      </c>
      <c r="BS40">
        <v>0.69354239510274795</v>
      </c>
      <c r="BT40">
        <v>0.84837828953424399</v>
      </c>
      <c r="BU40">
        <v>1.0739694938367801</v>
      </c>
      <c r="BV40">
        <v>1.11193677750808</v>
      </c>
      <c r="BW40">
        <v>0.99293767703369595</v>
      </c>
      <c r="BX40">
        <v>0.92858699054892602</v>
      </c>
      <c r="BY40">
        <v>0.84452901538582503</v>
      </c>
      <c r="BZ40">
        <v>0.97836542603447296</v>
      </c>
      <c r="CA40">
        <v>1.3363016407971</v>
      </c>
      <c r="CB40">
        <v>0.86346841734677005</v>
      </c>
      <c r="CC40">
        <v>0.92472147977306496</v>
      </c>
      <c r="CD40">
        <v>1.1222423488612701</v>
      </c>
      <c r="CE40">
        <v>0.76331426945000003</v>
      </c>
      <c r="CF40">
        <v>0.90704856903440501</v>
      </c>
      <c r="CG40">
        <v>0.86590249019096399</v>
      </c>
      <c r="CH40">
        <v>0.98233680394929701</v>
      </c>
      <c r="CI40">
        <v>0.96275861355465697</v>
      </c>
      <c r="CJ40">
        <v>1.12278882671799</v>
      </c>
      <c r="CK40">
        <v>1.23146132948346</v>
      </c>
      <c r="CL40">
        <v>1.0268901439586899</v>
      </c>
      <c r="CM40">
        <v>1.1994930765121701</v>
      </c>
      <c r="CN40">
        <v>0.94487188073292205</v>
      </c>
      <c r="CO40">
        <v>0.88186225339795699</v>
      </c>
      <c r="CP40">
        <v>1.09401012197557</v>
      </c>
      <c r="CQ40">
        <v>1.10648446521071</v>
      </c>
      <c r="CR40">
        <v>1.1646767724288301</v>
      </c>
      <c r="CS40">
        <v>1.05586197517834</v>
      </c>
      <c r="CT40">
        <v>0.95502511816189295</v>
      </c>
      <c r="CU40">
        <v>0.89237993098229196</v>
      </c>
      <c r="CV40">
        <v>1.0615696875354199</v>
      </c>
      <c r="CW40">
        <v>0.92489584225565902</v>
      </c>
      <c r="CX40">
        <v>0.89095109550952101</v>
      </c>
      <c r="CY40">
        <v>0.88090599370678901</v>
      </c>
      <c r="CZ40">
        <v>1.05765059021469</v>
      </c>
      <c r="DA40">
        <v>0.78764102772247302</v>
      </c>
      <c r="DB40">
        <v>1.05404894149263</v>
      </c>
      <c r="DC40">
        <v>0.97953377138736397</v>
      </c>
      <c r="DD40">
        <v>0.95397256453326396</v>
      </c>
      <c r="DE40">
        <v>1.06951227344358</v>
      </c>
      <c r="DF40">
        <v>0.691481565124626</v>
      </c>
      <c r="DG40">
        <v>0.92558475164790699</v>
      </c>
      <c r="DH40">
        <v>0.79178331455862705</v>
      </c>
      <c r="DI40">
        <v>0.88747358368997198</v>
      </c>
      <c r="DJ40">
        <v>0.96601374081090796</v>
      </c>
      <c r="DK40">
        <v>0.89258348784803598</v>
      </c>
      <c r="DL40">
        <v>0.97536428923219498</v>
      </c>
      <c r="DM40">
        <v>0.98196917897846503</v>
      </c>
      <c r="DN40">
        <v>1.0545894616084901</v>
      </c>
      <c r="DO40">
        <v>0.93787214244338102</v>
      </c>
      <c r="DP40">
        <v>0.85142574674986404</v>
      </c>
      <c r="DQ40">
        <v>1.0334167230078499</v>
      </c>
      <c r="DR40">
        <v>0.92097140958839796</v>
      </c>
      <c r="DS40">
        <v>0.80060003785358202</v>
      </c>
      <c r="DT40">
        <v>0.92874850336871295</v>
      </c>
      <c r="DU40">
        <v>1.0194656656371599</v>
      </c>
      <c r="DV40">
        <v>1.0209227010105399</v>
      </c>
      <c r="DW40">
        <v>0.79245657775289302</v>
      </c>
      <c r="DX40">
        <v>0.73632154026501995</v>
      </c>
      <c r="DY40">
        <v>0.92053155881919002</v>
      </c>
      <c r="DZ40">
        <v>1.25227597121779</v>
      </c>
      <c r="EA40">
        <v>0.81648776512599097</v>
      </c>
      <c r="EB40">
        <v>0.93623855954566704</v>
      </c>
      <c r="EC40">
        <v>0.94234586000694298</v>
      </c>
      <c r="ED40">
        <v>0.82963917216988703</v>
      </c>
      <c r="EE40">
        <v>1.0775933091246801</v>
      </c>
      <c r="EF40">
        <v>1.0245734682322101</v>
      </c>
      <c r="EG40">
        <v>1.00632007320108</v>
      </c>
      <c r="EH40">
        <v>1.1175981604110601</v>
      </c>
      <c r="EI40">
        <v>0.78235463474718503</v>
      </c>
      <c r="EJ40">
        <v>0.79922485640466101</v>
      </c>
      <c r="EK40">
        <v>0.88322754233933298</v>
      </c>
      <c r="EL40">
        <v>1.00424941132446</v>
      </c>
      <c r="EM40">
        <v>0.82267762687135504</v>
      </c>
      <c r="EN40">
        <v>0.96483141740963496</v>
      </c>
      <c r="EO40">
        <v>0.88939259663706305</v>
      </c>
      <c r="EP40">
        <v>1.08743908410954</v>
      </c>
      <c r="EQ40">
        <v>1.1746756657243</v>
      </c>
      <c r="ER40">
        <v>1.0416156495773901</v>
      </c>
      <c r="ES40">
        <v>0.92058745189490299</v>
      </c>
      <c r="ET40">
        <v>0.74554557294695001</v>
      </c>
      <c r="EU40">
        <v>1.0269231112939401</v>
      </c>
      <c r="EV40">
        <v>0.99420699724738504</v>
      </c>
      <c r="EW40">
        <v>1.0069046148473599</v>
      </c>
      <c r="EX40">
        <v>0.84316672392467396</v>
      </c>
      <c r="EY40">
        <v>0.72367810570618396</v>
      </c>
      <c r="EZ40">
        <v>1.16253541649439</v>
      </c>
      <c r="FA40">
        <v>0.84908224773978302</v>
      </c>
      <c r="FB40">
        <v>1.06682324864061</v>
      </c>
      <c r="FC40">
        <v>0.93165296869800196</v>
      </c>
      <c r="FD40">
        <v>1.00963123432502</v>
      </c>
      <c r="FE40">
        <v>0.93123610447321503</v>
      </c>
      <c r="FF40">
        <v>0.87233676745142197</v>
      </c>
      <c r="FG40">
        <v>0.79189522149533897</v>
      </c>
      <c r="FH40">
        <v>0.863076750592213</v>
      </c>
      <c r="FI40">
        <v>0.99109627082357399</v>
      </c>
      <c r="FJ40">
        <v>0.78050347800230202</v>
      </c>
      <c r="FK40">
        <v>1.02453504589327</v>
      </c>
      <c r="FL40">
        <v>1.0190043323153599</v>
      </c>
      <c r="FM40">
        <v>0.87609950142012805</v>
      </c>
      <c r="FN40">
        <v>1.1165379434350999</v>
      </c>
      <c r="FO40">
        <v>0.99535161749242496</v>
      </c>
      <c r="FP40">
        <v>0.85275076898189905</v>
      </c>
      <c r="FQ40">
        <v>0.88094588653924299</v>
      </c>
      <c r="FR40">
        <v>0.92948543965110297</v>
      </c>
      <c r="FS40">
        <v>0.98035544727721102</v>
      </c>
      <c r="FT40">
        <v>0.86025162155517798</v>
      </c>
      <c r="FU40">
        <v>1.31648329406242</v>
      </c>
      <c r="FV40">
        <v>1.1887200545444601</v>
      </c>
      <c r="FW40">
        <v>1.0627546489354101</v>
      </c>
      <c r="FX40">
        <v>1.00815251322055</v>
      </c>
      <c r="FY40">
        <v>0.96929793047739898</v>
      </c>
      <c r="FZ40">
        <v>1.0568986741617701</v>
      </c>
      <c r="GA40">
        <v>0.89321489332846604</v>
      </c>
      <c r="GB40">
        <v>0.92877770074828903</v>
      </c>
      <c r="GC40">
        <v>0.85589758698108798</v>
      </c>
      <c r="GD40">
        <v>0.79275451084895399</v>
      </c>
      <c r="GE40">
        <v>0.98001842576177101</v>
      </c>
      <c r="GF40">
        <v>0.98138561622450904</v>
      </c>
      <c r="GG40">
        <v>0.72110505517826895</v>
      </c>
      <c r="GH40">
        <v>1.07140580996401</v>
      </c>
      <c r="GI40">
        <v>1.0418958484588401</v>
      </c>
      <c r="GJ40">
        <v>0.94086349187638896</v>
      </c>
      <c r="GK40">
        <v>0.95668890399309203</v>
      </c>
      <c r="GL40">
        <v>0.89993078262903803</v>
      </c>
      <c r="GM40">
        <v>0.710780095172871</v>
      </c>
      <c r="GN40">
        <v>1.065511295918</v>
      </c>
      <c r="GO40">
        <v>0.79405131717300703</v>
      </c>
      <c r="GP40">
        <v>1.0074892668933499</v>
      </c>
      <c r="GQ40">
        <v>0.93162667433174695</v>
      </c>
      <c r="GR40">
        <v>1.05266962572407</v>
      </c>
      <c r="GS40">
        <v>1.1353912627559699</v>
      </c>
      <c r="GT40">
        <v>0.97525667051840503</v>
      </c>
      <c r="GU40">
        <v>0.94449839171840799</v>
      </c>
      <c r="GV40">
        <v>1.2008137908096199</v>
      </c>
      <c r="GW40">
        <v>0.98650243506465696</v>
      </c>
      <c r="GX40">
        <v>0.97027038021864098</v>
      </c>
      <c r="GY40">
        <v>0.98896627579261598</v>
      </c>
      <c r="GZ40">
        <v>0.92965374203910101</v>
      </c>
      <c r="HA40">
        <v>0.98265700678142898</v>
      </c>
      <c r="HB40">
        <v>1.1120935224112201</v>
      </c>
      <c r="HC40">
        <v>0.93972249712626199</v>
      </c>
      <c r="HD40">
        <v>0.97899559873248998</v>
      </c>
      <c r="HE40">
        <v>1.0770758539196901</v>
      </c>
      <c r="HF40">
        <v>0.97934060733080397</v>
      </c>
      <c r="HG40">
        <v>0.717238504411148</v>
      </c>
      <c r="HH40">
        <v>0.91137606151887196</v>
      </c>
      <c r="HI40">
        <v>0.92281646090317504</v>
      </c>
      <c r="HJ40">
        <v>0.90205990485986098</v>
      </c>
      <c r="HK40">
        <v>0.82077307549277101</v>
      </c>
      <c r="HL40">
        <v>1.1040090738811299</v>
      </c>
      <c r="HM40">
        <v>1.02153461021479</v>
      </c>
      <c r="HN40">
        <v>1.0036570309693</v>
      </c>
      <c r="HO40">
        <v>0.74577846886187305</v>
      </c>
      <c r="HP40">
        <v>0.91979573485383503</v>
      </c>
      <c r="HQ40">
        <v>0.84281947521130196</v>
      </c>
      <c r="HR40">
        <v>0.75901095477289104</v>
      </c>
      <c r="HS40">
        <v>0.90967684692961803</v>
      </c>
      <c r="HT40">
        <v>0.85553125936921004</v>
      </c>
      <c r="HU40">
        <v>1.07917109206271</v>
      </c>
      <c r="HV40">
        <v>0.87845094231341503</v>
      </c>
      <c r="HW40">
        <v>0.95088969469771201</v>
      </c>
      <c r="HX40">
        <v>0.92488568103031898</v>
      </c>
      <c r="HY40">
        <v>0.940065604827658</v>
      </c>
      <c r="HZ40">
        <v>0.961014581473424</v>
      </c>
      <c r="IA40">
        <v>0.79229737726754401</v>
      </c>
      <c r="IB40">
        <v>1.0263966111032301</v>
      </c>
      <c r="IC40">
        <v>1.07952519463721</v>
      </c>
      <c r="ID40">
        <v>0.81198656317279805</v>
      </c>
      <c r="IE40">
        <v>0.83481906502546799</v>
      </c>
      <c r="IF40">
        <v>1.2729641658842199</v>
      </c>
      <c r="IG40">
        <v>0.79318810986198196</v>
      </c>
      <c r="IH40">
        <v>0.99287828573300096</v>
      </c>
      <c r="II40">
        <v>0.83034251098237499</v>
      </c>
      <c r="IJ40">
        <v>1.1034512419044</v>
      </c>
      <c r="IK40">
        <v>0.98347469558395795</v>
      </c>
      <c r="IL40">
        <v>0.98704147435746004</v>
      </c>
      <c r="IM40">
        <v>0.93857955601607601</v>
      </c>
      <c r="IN40">
        <v>1.10505857541384</v>
      </c>
      <c r="IO40">
        <v>0.698645402066148</v>
      </c>
      <c r="IP40">
        <v>1.0697412054224</v>
      </c>
      <c r="IQ40">
        <v>1.01804547324106</v>
      </c>
      <c r="IR40">
        <v>0.75794338255554605</v>
      </c>
      <c r="IS40">
        <v>0.85986106759445502</v>
      </c>
      <c r="IT40">
        <v>0.918075179914708</v>
      </c>
      <c r="IU40">
        <v>1.02001435899441</v>
      </c>
      <c r="IV40">
        <v>0.90052841492560698</v>
      </c>
      <c r="IW40">
        <v>0.93106169292134799</v>
      </c>
      <c r="IX40">
        <v>0.84420879412363203</v>
      </c>
      <c r="IY40">
        <v>1.06715742976629</v>
      </c>
      <c r="IZ40">
        <v>0.93515069739562895</v>
      </c>
      <c r="JA40">
        <v>0.93827973701697198</v>
      </c>
      <c r="JB40">
        <v>0.98928481231954501</v>
      </c>
      <c r="JC40">
        <v>1.23648237610629</v>
      </c>
      <c r="JD40">
        <v>0.71609610517420896</v>
      </c>
      <c r="JE40">
        <v>0.87295816841287899</v>
      </c>
      <c r="JF40">
        <v>0.90557066003738196</v>
      </c>
      <c r="JG40">
        <v>0.83365292247912903</v>
      </c>
      <c r="JH40">
        <v>1.20930140794996</v>
      </c>
      <c r="JI40">
        <v>0.87736895880563104</v>
      </c>
      <c r="JJ40">
        <v>0.75997861853049997</v>
      </c>
      <c r="JK40">
        <v>1.0069785942531899</v>
      </c>
      <c r="JL40">
        <v>1.1415601873596299</v>
      </c>
      <c r="JM40">
        <v>0.95813478283812903</v>
      </c>
      <c r="JN40">
        <v>0.99057043099515596</v>
      </c>
      <c r="JO40">
        <v>1.5089313201965799</v>
      </c>
      <c r="JP40">
        <v>1.2013869179755901</v>
      </c>
      <c r="JQ40">
        <v>0.86774331994075204</v>
      </c>
      <c r="JR40">
        <v>0.90560219164682199</v>
      </c>
      <c r="JS40">
        <v>0.911805253386337</v>
      </c>
      <c r="JT40">
        <v>1.3439586091090501</v>
      </c>
      <c r="JU40">
        <v>1.0891384189012201</v>
      </c>
      <c r="JV40">
        <v>1.0111812787191199</v>
      </c>
      <c r="JW40">
        <v>1.0707942994377</v>
      </c>
      <c r="JX40">
        <v>0.95129051784186702</v>
      </c>
      <c r="JY40">
        <v>0.83975882692955595</v>
      </c>
      <c r="JZ40">
        <v>0.93074213719926302</v>
      </c>
      <c r="KA40">
        <v>0.75341200940442898</v>
      </c>
      <c r="KB40">
        <v>1.09206240552961</v>
      </c>
      <c r="KC40">
        <v>0.94858763463618201</v>
      </c>
      <c r="KD40">
        <v>0.78316969890598698</v>
      </c>
      <c r="KE40">
        <v>0.80835689868721305</v>
      </c>
      <c r="KF40">
        <v>0.94677713633433003</v>
      </c>
      <c r="KG40">
        <v>0.87095115910147902</v>
      </c>
      <c r="KH40">
        <v>0.85769002106539405</v>
      </c>
      <c r="KI40">
        <v>0.929284848816196</v>
      </c>
      <c r="KJ40">
        <v>0.94034492375505796</v>
      </c>
      <c r="KK40">
        <v>0.82274495080006904</v>
      </c>
      <c r="KL40">
        <v>1.0249224145187701</v>
      </c>
      <c r="KM40">
        <v>0.88026332433972698</v>
      </c>
      <c r="KN40">
        <v>0.88960829707511802</v>
      </c>
      <c r="KO40">
        <v>0.87299218547076096</v>
      </c>
      <c r="KP40">
        <v>0.96474898025553002</v>
      </c>
      <c r="KQ40">
        <v>0.87264890206595302</v>
      </c>
      <c r="KR40">
        <v>0.82072660953520704</v>
      </c>
      <c r="KS40">
        <v>0.83944054470204499</v>
      </c>
      <c r="KT40">
        <v>1.18391490927904</v>
      </c>
      <c r="KU40">
        <v>0.82736760151997102</v>
      </c>
      <c r="KV40">
        <v>0.83767610029606099</v>
      </c>
      <c r="KW40">
        <v>0.93674066002077205</v>
      </c>
      <c r="KX40">
        <v>0.87842506202866</v>
      </c>
      <c r="KY40">
        <v>0.87310952835679001</v>
      </c>
      <c r="KZ40">
        <v>0.90080459464544504</v>
      </c>
      <c r="LA40">
        <v>1.03616161881416</v>
      </c>
      <c r="LB40">
        <v>0.98426811503983103</v>
      </c>
      <c r="LC40">
        <v>0.95293077217845201</v>
      </c>
      <c r="LD40">
        <v>0.81185927059145402</v>
      </c>
      <c r="LE40">
        <v>1.1543922041075001</v>
      </c>
      <c r="LF40">
        <v>0.97320786032221995</v>
      </c>
      <c r="LG40">
        <v>0.86148801500415595</v>
      </c>
      <c r="LH40">
        <v>1.0814040148939099</v>
      </c>
      <c r="LI40">
        <v>1.0029204303727599</v>
      </c>
      <c r="LJ40">
        <v>1.12293378066914</v>
      </c>
      <c r="LK40">
        <v>0.92691836314085796</v>
      </c>
      <c r="LL40">
        <v>0.93101787448213902</v>
      </c>
      <c r="LM40">
        <v>0.85803700357530999</v>
      </c>
      <c r="LN40">
        <v>1.0426198663234001</v>
      </c>
      <c r="LO40">
        <v>1.03291443964373</v>
      </c>
      <c r="LP40">
        <v>1.21022793051429</v>
      </c>
      <c r="LQ40">
        <v>0.94463632689069799</v>
      </c>
      <c r="LR40">
        <v>0.88573514224363104</v>
      </c>
      <c r="LS40">
        <v>0.89714570871757404</v>
      </c>
      <c r="LT40">
        <v>0.85361567783088899</v>
      </c>
      <c r="LU40">
        <v>1.0619370126955401</v>
      </c>
      <c r="LV40">
        <v>0.99452686949159796</v>
      </c>
      <c r="LW40">
        <v>0.91368594698586403</v>
      </c>
      <c r="LX40">
        <v>0.99853992470675701</v>
      </c>
      <c r="LY40">
        <v>0.82598692309153199</v>
      </c>
      <c r="LZ40">
        <v>0.97887721390209503</v>
      </c>
      <c r="MA40">
        <v>0.92357322563363298</v>
      </c>
      <c r="MB40">
        <v>0.92466610909922098</v>
      </c>
      <c r="MC40">
        <v>0.91313479963689204</v>
      </c>
      <c r="MD40">
        <v>0.97655205755013297</v>
      </c>
      <c r="ME40">
        <v>0.95345762997434202</v>
      </c>
      <c r="MF40">
        <v>0.786644959334316</v>
      </c>
      <c r="MG40">
        <v>0.73935200703911597</v>
      </c>
      <c r="MH40">
        <v>1.29972624681577</v>
      </c>
      <c r="MI40">
        <v>1.0109722195631601</v>
      </c>
      <c r="MJ40">
        <v>0.93295558801888501</v>
      </c>
      <c r="MK40">
        <v>0.94963122982003101</v>
      </c>
      <c r="ML40">
        <v>0.94111450067133495</v>
      </c>
      <c r="MM40">
        <v>0.93589333934307195</v>
      </c>
      <c r="MN40">
        <v>0.943899031010066</v>
      </c>
      <c r="MO40">
        <v>1.0687467056600199</v>
      </c>
      <c r="MP40">
        <v>0.77629486890311505</v>
      </c>
      <c r="MQ40">
        <v>0.82645095894908305</v>
      </c>
      <c r="MR40">
        <v>1.0908507062402599</v>
      </c>
      <c r="MS40">
        <v>0.779961181424351</v>
      </c>
      <c r="MT40">
        <v>0.92356950875155297</v>
      </c>
      <c r="MU40">
        <v>1.0093941694836399</v>
      </c>
      <c r="MV40">
        <v>0.84294938548557197</v>
      </c>
      <c r="MW40">
        <v>0.99382808907306797</v>
      </c>
      <c r="MX40">
        <v>0.861075065966322</v>
      </c>
      <c r="MY40">
        <v>0.86287622648447204</v>
      </c>
      <c r="MZ40">
        <v>0.88254377237554005</v>
      </c>
      <c r="NA40">
        <v>0.88663763608430002</v>
      </c>
      <c r="NB40">
        <v>1.11576203318748</v>
      </c>
      <c r="NC40">
        <v>0.87336273587581403</v>
      </c>
      <c r="ND40">
        <v>0.87949795268025999</v>
      </c>
      <c r="NE40">
        <v>0.88422919960723401</v>
      </c>
      <c r="NF40">
        <v>0.82166160361481499</v>
      </c>
      <c r="NG40">
        <v>1.1676812215847401</v>
      </c>
      <c r="NH40">
        <v>0.92574979919334499</v>
      </c>
      <c r="NI40">
        <v>0.92478480715862799</v>
      </c>
      <c r="NJ40">
        <v>0.75256938833476805</v>
      </c>
      <c r="NK40">
        <v>1.0027882910955499</v>
      </c>
      <c r="NL40">
        <v>0.87662274805558604</v>
      </c>
      <c r="NM40">
        <v>0.98432842403728904</v>
      </c>
      <c r="NN40">
        <v>0.95783199919405004</v>
      </c>
      <c r="NO40">
        <v>0.88203478994021101</v>
      </c>
      <c r="NP40">
        <v>0.86608008428333505</v>
      </c>
      <c r="NQ40">
        <v>0.99363076820207097</v>
      </c>
      <c r="NR40">
        <v>0.84732688477286999</v>
      </c>
      <c r="NS40">
        <v>1.00664125233707</v>
      </c>
      <c r="NT40">
        <v>0.83965837450337699</v>
      </c>
      <c r="NU40">
        <v>0.94831326196671295</v>
      </c>
      <c r="NV40">
        <v>1.0202410492462299</v>
      </c>
      <c r="NW40">
        <v>0.79105545708628799</v>
      </c>
      <c r="NX40">
        <v>0.880673748642398</v>
      </c>
      <c r="NY40">
        <v>0.95807417012108598</v>
      </c>
      <c r="NZ40">
        <v>1.0301065818366999</v>
      </c>
      <c r="OA40">
        <v>1.0120302023927501</v>
      </c>
      <c r="OB40">
        <v>0.83787501429422595</v>
      </c>
      <c r="OC40">
        <v>0.94162600731020296</v>
      </c>
      <c r="OD40">
        <v>0.82793382364977797</v>
      </c>
      <c r="OE40">
        <v>0.93166406443134098</v>
      </c>
      <c r="OF40">
        <v>0.83129503299197405</v>
      </c>
      <c r="OG40">
        <v>1.0819551818055699</v>
      </c>
      <c r="OH40">
        <v>1.0546731252829</v>
      </c>
      <c r="OI40">
        <v>0.82577593814136896</v>
      </c>
      <c r="OJ40">
        <v>1.0437371537597999</v>
      </c>
      <c r="OK40">
        <v>0.87336707615617104</v>
      </c>
      <c r="OL40">
        <v>0.74933149966655699</v>
      </c>
      <c r="OM40">
        <v>1.1834246734334699</v>
      </c>
      <c r="ON40">
        <v>1.0488111124171</v>
      </c>
      <c r="OO40">
        <v>1.21546917247249</v>
      </c>
      <c r="OP40">
        <v>0.86708718719852895</v>
      </c>
      <c r="OQ40">
        <v>1.0141186443851999</v>
      </c>
      <c r="OR40">
        <v>0.95214651966594999</v>
      </c>
      <c r="OS40">
        <v>1.06061231343735</v>
      </c>
      <c r="OT40">
        <v>0.91834605750642495</v>
      </c>
      <c r="OU40">
        <v>1.0647520738519201</v>
      </c>
      <c r="OV40">
        <v>1.1163016305120801</v>
      </c>
      <c r="OW40">
        <v>0.98308414994164495</v>
      </c>
      <c r="OX40">
        <v>0.98889002299677498</v>
      </c>
      <c r="OY40">
        <v>0.95818893943893502</v>
      </c>
      <c r="OZ40">
        <v>0.85865893716734198</v>
      </c>
      <c r="PA40">
        <v>1.2170797930419499</v>
      </c>
      <c r="PB40">
        <v>0.87717379223645298</v>
      </c>
      <c r="PC40">
        <v>0.97801693855973004</v>
      </c>
      <c r="PD40">
        <v>1.00769856292737</v>
      </c>
      <c r="PE40">
        <v>0.81183183098711398</v>
      </c>
      <c r="PF40">
        <v>0.975097643688558</v>
      </c>
      <c r="PG40">
        <v>0.847263419634534</v>
      </c>
      <c r="PH40">
        <v>0.96151955461326399</v>
      </c>
      <c r="PI40">
        <v>1.2349826476935899</v>
      </c>
      <c r="PJ40">
        <v>0.85256383402359104</v>
      </c>
      <c r="PK40">
        <v>0.868378491224853</v>
      </c>
      <c r="PL40">
        <v>0.94266719918425501</v>
      </c>
      <c r="PM40">
        <v>1.11035550820648</v>
      </c>
      <c r="PN40">
        <v>0.95730633527599596</v>
      </c>
      <c r="PO40">
        <v>0.99808400202235503</v>
      </c>
      <c r="PP40">
        <v>0.93600478189967895</v>
      </c>
      <c r="PQ40">
        <v>0.80797473230634498</v>
      </c>
      <c r="PR40">
        <v>1.0837219705874499</v>
      </c>
      <c r="PS40">
        <v>0.84137744866637398</v>
      </c>
      <c r="PT40">
        <v>0.89081435698634603</v>
      </c>
      <c r="PU40">
        <v>0.91934622064778004</v>
      </c>
      <c r="PV40">
        <v>0.87948929771654205</v>
      </c>
      <c r="PW40">
        <v>0.97201476749456295</v>
      </c>
      <c r="PX40">
        <v>0.84432465190808403</v>
      </c>
      <c r="PY40">
        <v>0.94081441876487903</v>
      </c>
      <c r="PZ40">
        <v>0.930786924549734</v>
      </c>
      <c r="QA40">
        <v>0.76934095253521295</v>
      </c>
      <c r="QB40">
        <v>0.97276675448966599</v>
      </c>
      <c r="QC40">
        <v>1.07383494531557</v>
      </c>
      <c r="QD40">
        <v>0.81561142899136196</v>
      </c>
      <c r="QE40">
        <v>0.82391524156617002</v>
      </c>
      <c r="QF40">
        <v>0.94864646495583904</v>
      </c>
      <c r="QG40">
        <v>1.06844444031278</v>
      </c>
      <c r="QH40">
        <v>0.79054082814443405</v>
      </c>
      <c r="QI40">
        <v>0.92063692148408405</v>
      </c>
      <c r="QJ40">
        <v>0.99195995677137505</v>
      </c>
      <c r="QK40">
        <v>0.78617385171695497</v>
      </c>
      <c r="QL40">
        <v>1.06536179944825</v>
      </c>
      <c r="QM40">
        <v>0.88876749251406695</v>
      </c>
      <c r="QN40">
        <v>0.86826352467073797</v>
      </c>
      <c r="QO40">
        <v>0.90095709544434499</v>
      </c>
      <c r="QP40">
        <v>0.99693420904338603</v>
      </c>
      <c r="QQ40">
        <v>0.96684448866476502</v>
      </c>
      <c r="QR40">
        <v>0.95213831797215598</v>
      </c>
      <c r="QS40">
        <v>0.78061652730919795</v>
      </c>
      <c r="QT40">
        <v>0.85619767585666695</v>
      </c>
      <c r="QU40">
        <v>1.02464814577337</v>
      </c>
      <c r="QV40">
        <v>1.0776529551874201</v>
      </c>
      <c r="QW40">
        <v>0.90400871390818605</v>
      </c>
      <c r="QX40">
        <v>0.84673969992569698</v>
      </c>
      <c r="QY40">
        <v>1.13529575419378</v>
      </c>
      <c r="QZ40">
        <v>0.78497875027716302</v>
      </c>
      <c r="RA40">
        <v>0.76778508613546803</v>
      </c>
      <c r="RB40">
        <v>0.85303688747065398</v>
      </c>
      <c r="RC40">
        <v>0.88492244510076201</v>
      </c>
      <c r="RD40">
        <v>0.91430525523920203</v>
      </c>
      <c r="RE40">
        <v>0.89116249483273302</v>
      </c>
      <c r="RF40">
        <v>1.0467530140314401</v>
      </c>
      <c r="RG40">
        <v>0.88200339632782199</v>
      </c>
      <c r="RH40">
        <v>1.04417509054445</v>
      </c>
      <c r="RI40">
        <v>0.96144985753905199</v>
      </c>
      <c r="RJ40">
        <v>0.92120602687921305</v>
      </c>
      <c r="RK40">
        <v>0.92312398233664394</v>
      </c>
      <c r="RL40">
        <v>1.1664867004339601</v>
      </c>
      <c r="RM40">
        <v>0.92526084349000703</v>
      </c>
      <c r="RN40">
        <v>0.80330333259350495</v>
      </c>
      <c r="RO40">
        <v>1.06810798593637</v>
      </c>
      <c r="RP40">
        <v>1.0395167134338701</v>
      </c>
      <c r="RQ40">
        <v>1.03571453266017</v>
      </c>
      <c r="RR40">
        <v>1.0564083244154301</v>
      </c>
      <c r="RS40">
        <v>1.2246978449121</v>
      </c>
      <c r="RT40">
        <v>0.80249244781229301</v>
      </c>
      <c r="RU40">
        <v>0.89630894139415995</v>
      </c>
      <c r="RV40">
        <v>0.87194672064977496</v>
      </c>
      <c r="RW40">
        <v>1.1485294153418</v>
      </c>
      <c r="RX40">
        <v>0.99430676943405205</v>
      </c>
      <c r="RY40">
        <v>0.98981458234739494</v>
      </c>
      <c r="RZ40">
        <v>0.90055839213645394</v>
      </c>
      <c r="SA40">
        <v>0.83474337470153603</v>
      </c>
      <c r="SB40">
        <v>1.02282165973026</v>
      </c>
      <c r="SC40">
        <v>0.907417453556007</v>
      </c>
      <c r="SD40">
        <v>0.86909523678119505</v>
      </c>
      <c r="SE40">
        <v>0.85760281128552496</v>
      </c>
      <c r="SF40">
        <v>1.1321355470152801</v>
      </c>
      <c r="SG40">
        <v>1.0412484354856599</v>
      </c>
      <c r="SH40">
        <v>1.1053884522233901</v>
      </c>
      <c r="SI40">
        <v>0.87515525007273198</v>
      </c>
    </row>
    <row r="41" spans="1:503">
      <c r="A41">
        <f t="shared" si="6"/>
        <v>0.76103152566961696</v>
      </c>
      <c r="B41">
        <f t="shared" si="7"/>
        <v>1.2049899256074985</v>
      </c>
      <c r="D41">
        <v>0.90904400808539798</v>
      </c>
      <c r="E41">
        <v>0.99629033959206004</v>
      </c>
      <c r="F41">
        <v>0.98380258249698604</v>
      </c>
      <c r="G41">
        <v>0.94643572494140304</v>
      </c>
      <c r="H41">
        <v>0.99987164758314095</v>
      </c>
      <c r="I41">
        <v>0.883261576784094</v>
      </c>
      <c r="J41">
        <v>0.91360740877880098</v>
      </c>
      <c r="K41">
        <v>1.03947725367046</v>
      </c>
      <c r="L41">
        <v>0.880972488162161</v>
      </c>
      <c r="M41">
        <v>0.95937567859230499</v>
      </c>
      <c r="N41">
        <v>0.99246732497707901</v>
      </c>
      <c r="O41">
        <v>0.95467412324843803</v>
      </c>
      <c r="P41">
        <v>1.1507889847938799</v>
      </c>
      <c r="Q41">
        <v>0.86378119532021003</v>
      </c>
      <c r="R41">
        <v>0.83163997715101701</v>
      </c>
      <c r="S41">
        <v>1.01133557080693</v>
      </c>
      <c r="T41">
        <v>1.1034694608062601</v>
      </c>
      <c r="U41">
        <v>0.93502561000828199</v>
      </c>
      <c r="V41">
        <v>0.94089816066156096</v>
      </c>
      <c r="W41">
        <v>0.93074064302429205</v>
      </c>
      <c r="X41">
        <v>0.87812642932261997</v>
      </c>
      <c r="Y41">
        <v>0.98551878030560802</v>
      </c>
      <c r="Z41">
        <v>0.998557209993856</v>
      </c>
      <c r="AA41">
        <v>0.99763184789605597</v>
      </c>
      <c r="AB41">
        <v>0.95176600275138301</v>
      </c>
      <c r="AC41">
        <v>0.94446778392639397</v>
      </c>
      <c r="AD41">
        <v>0.92901724894867699</v>
      </c>
      <c r="AE41">
        <v>0.99514957010963601</v>
      </c>
      <c r="AF41">
        <v>0.93496455630396602</v>
      </c>
      <c r="AG41">
        <v>0.96426433575943504</v>
      </c>
      <c r="AH41">
        <v>0.99025415866968503</v>
      </c>
      <c r="AI41">
        <v>0.91384890331523705</v>
      </c>
      <c r="AJ41">
        <v>1.01102212214633</v>
      </c>
      <c r="AK41">
        <v>0.88068644161967802</v>
      </c>
      <c r="AL41">
        <v>1.1469043037687101</v>
      </c>
      <c r="AM41">
        <v>0.86453663045631102</v>
      </c>
      <c r="AN41">
        <v>0.84718728486141004</v>
      </c>
      <c r="AO41">
        <v>0.91865648919207299</v>
      </c>
      <c r="AP41">
        <v>0.901209223071056</v>
      </c>
      <c r="AQ41">
        <v>0.91706969241137104</v>
      </c>
      <c r="AR41">
        <v>0.88365102222635195</v>
      </c>
      <c r="AS41">
        <v>1.0483339113769401</v>
      </c>
      <c r="AT41">
        <v>0.98228001546306398</v>
      </c>
      <c r="AU41">
        <v>1.0077606285604901</v>
      </c>
      <c r="AV41">
        <v>1.29866605432098</v>
      </c>
      <c r="AW41">
        <v>0.79322690300088305</v>
      </c>
      <c r="AX41">
        <v>0.991866259146861</v>
      </c>
      <c r="AY41">
        <v>1.2336678127143701</v>
      </c>
      <c r="AZ41">
        <v>0.99173318258554999</v>
      </c>
      <c r="BA41">
        <v>1.0211381872857801</v>
      </c>
      <c r="BB41">
        <v>0.84878647617632996</v>
      </c>
      <c r="BC41">
        <v>1.0687152104611199</v>
      </c>
      <c r="BD41">
        <v>0.84940716414695505</v>
      </c>
      <c r="BE41">
        <v>1.1569387054523901</v>
      </c>
      <c r="BF41">
        <v>0.94428064244992604</v>
      </c>
      <c r="BG41">
        <v>0.88812274221936305</v>
      </c>
      <c r="BH41">
        <v>0.92243767621051298</v>
      </c>
      <c r="BI41">
        <v>1.0113828392378399</v>
      </c>
      <c r="BJ41">
        <v>0.93703657253255301</v>
      </c>
      <c r="BK41">
        <v>0.789539409587519</v>
      </c>
      <c r="BL41">
        <v>0.87232874787182901</v>
      </c>
      <c r="BM41">
        <v>0.94168710438107495</v>
      </c>
      <c r="BN41">
        <v>1.1123177904652299</v>
      </c>
      <c r="BO41">
        <v>1.05957900676015</v>
      </c>
      <c r="BP41">
        <v>0.86572583211356102</v>
      </c>
      <c r="BQ41">
        <v>0.94188096557713596</v>
      </c>
      <c r="BR41">
        <v>0.91257850696461396</v>
      </c>
      <c r="BS41">
        <v>0.699450170331539</v>
      </c>
      <c r="BT41">
        <v>0.89475166810343598</v>
      </c>
      <c r="BU41">
        <v>1.08145494717565</v>
      </c>
      <c r="BV41">
        <v>1.1313152106587401</v>
      </c>
      <c r="BW41">
        <v>1.17800593940161</v>
      </c>
      <c r="BX41">
        <v>0.91660999244174302</v>
      </c>
      <c r="BY41">
        <v>0.82451377183016705</v>
      </c>
      <c r="BZ41">
        <v>1.02938016132558</v>
      </c>
      <c r="CA41">
        <v>1.3968249099969201</v>
      </c>
      <c r="CB41">
        <v>0.967232648598078</v>
      </c>
      <c r="CC41">
        <v>0.91233596401891803</v>
      </c>
      <c r="CD41">
        <v>1.14884507107949</v>
      </c>
      <c r="CE41">
        <v>0.70600026569858298</v>
      </c>
      <c r="CF41">
        <v>0.91259297913628801</v>
      </c>
      <c r="CG41">
        <v>0.86495694299475101</v>
      </c>
      <c r="CH41">
        <v>0.95561296008437502</v>
      </c>
      <c r="CI41">
        <v>0.96491186290895503</v>
      </c>
      <c r="CJ41">
        <v>1.1254753577860701</v>
      </c>
      <c r="CK41">
        <v>1.24867743395058</v>
      </c>
      <c r="CL41">
        <v>1.0344461746518401</v>
      </c>
      <c r="CM41">
        <v>1.21310652914617</v>
      </c>
      <c r="CN41">
        <v>1.0832893048158301</v>
      </c>
      <c r="CO41">
        <v>0.88245933472238702</v>
      </c>
      <c r="CP41">
        <v>1.09675777328614</v>
      </c>
      <c r="CQ41">
        <v>1.1083032110790301</v>
      </c>
      <c r="CR41">
        <v>1.2113077921567399</v>
      </c>
      <c r="CS41">
        <v>1.06034903451856</v>
      </c>
      <c r="CT41">
        <v>1.09309573370782</v>
      </c>
      <c r="CU41">
        <v>0.87318083889827203</v>
      </c>
      <c r="CV41">
        <v>1.07626100539957</v>
      </c>
      <c r="CW41">
        <v>0.91797103764080501</v>
      </c>
      <c r="CX41">
        <v>0.89349916454077705</v>
      </c>
      <c r="CY41">
        <v>0.86512209003568297</v>
      </c>
      <c r="CZ41">
        <v>1.0615669749976999</v>
      </c>
      <c r="DA41">
        <v>0.77632085807329199</v>
      </c>
      <c r="DB41">
        <v>1.0669840368982599</v>
      </c>
      <c r="DC41">
        <v>0.98522563583120704</v>
      </c>
      <c r="DD41">
        <v>0.95688923588674102</v>
      </c>
      <c r="DE41">
        <v>1.1530949390091501</v>
      </c>
      <c r="DF41">
        <v>0.62078732750761201</v>
      </c>
      <c r="DG41">
        <v>0.92901868423138201</v>
      </c>
      <c r="DH41">
        <v>0.80130794535088301</v>
      </c>
      <c r="DI41">
        <v>0.88407073695787097</v>
      </c>
      <c r="DJ41">
        <v>0.95747186198949297</v>
      </c>
      <c r="DK41">
        <v>0.88725261618477202</v>
      </c>
      <c r="DL41">
        <v>0.97645153648071503</v>
      </c>
      <c r="DM41">
        <v>0.96632742586979303</v>
      </c>
      <c r="DN41">
        <v>1.05263236019428</v>
      </c>
      <c r="DO41">
        <v>0.92561460763752601</v>
      </c>
      <c r="DP41">
        <v>0.85726830014269795</v>
      </c>
      <c r="DQ41">
        <v>1.0370214921077601</v>
      </c>
      <c r="DR41">
        <v>0.88772792165840497</v>
      </c>
      <c r="DS41">
        <v>0.77885577135547701</v>
      </c>
      <c r="DT41">
        <v>0.92698190683915405</v>
      </c>
      <c r="DU41">
        <v>1.0323088068527799</v>
      </c>
      <c r="DV41">
        <v>1.0703489736329399</v>
      </c>
      <c r="DW41">
        <v>0.799481474391325</v>
      </c>
      <c r="DX41">
        <v>0.69248278871323399</v>
      </c>
      <c r="DY41">
        <v>0.891324465799605</v>
      </c>
      <c r="DZ41">
        <v>1.3186722577624399</v>
      </c>
      <c r="EA41">
        <v>0.77244043918854399</v>
      </c>
      <c r="EB41">
        <v>0.91926220283063298</v>
      </c>
      <c r="EC41">
        <v>0.88992775717446604</v>
      </c>
      <c r="ED41">
        <v>0.814842233866787</v>
      </c>
      <c r="EE41">
        <v>1.0357996859878</v>
      </c>
      <c r="EF41">
        <v>1.03442184449381</v>
      </c>
      <c r="EG41">
        <v>0.99701626412089694</v>
      </c>
      <c r="EH41">
        <v>1.18806145794463</v>
      </c>
      <c r="EI41">
        <v>0.75960519322999698</v>
      </c>
      <c r="EJ41">
        <v>0.78298269271776799</v>
      </c>
      <c r="EK41">
        <v>0.884168551441881</v>
      </c>
      <c r="EL41">
        <v>1.0208613328240299</v>
      </c>
      <c r="EM41">
        <v>0.80363334934766995</v>
      </c>
      <c r="EN41">
        <v>0.96355781649918304</v>
      </c>
      <c r="EO41">
        <v>0.91062136298696394</v>
      </c>
      <c r="EP41">
        <v>1.1410103680886801</v>
      </c>
      <c r="EQ41">
        <v>1.1606563671168699</v>
      </c>
      <c r="ER41">
        <v>1.0409441194620099</v>
      </c>
      <c r="ES41">
        <v>0.92267774030099203</v>
      </c>
      <c r="ET41">
        <v>0.63243203593445296</v>
      </c>
      <c r="EU41">
        <v>1.0374793587908999</v>
      </c>
      <c r="EV41">
        <v>1.0583990560616201</v>
      </c>
      <c r="EW41">
        <v>1.00606749392169</v>
      </c>
      <c r="EX41">
        <v>0.82805216797187098</v>
      </c>
      <c r="EY41">
        <v>0.68503829981754405</v>
      </c>
      <c r="EZ41">
        <v>1.1709481669691499</v>
      </c>
      <c r="FA41">
        <v>0.85730649429601502</v>
      </c>
      <c r="FB41">
        <v>1.07762164329205</v>
      </c>
      <c r="FC41">
        <v>0.93737145607005401</v>
      </c>
      <c r="FD41">
        <v>1.0142573730757301</v>
      </c>
      <c r="FE41">
        <v>0.92737988090561096</v>
      </c>
      <c r="FF41">
        <v>0.86800613368981905</v>
      </c>
      <c r="FG41">
        <v>0.75773418196502196</v>
      </c>
      <c r="FH41">
        <v>0.85894328492914296</v>
      </c>
      <c r="FI41">
        <v>0.98403081661893199</v>
      </c>
      <c r="FJ41">
        <v>0.77443205324067499</v>
      </c>
      <c r="FK41">
        <v>1.02891931933352</v>
      </c>
      <c r="FL41">
        <v>1.0300587058997599</v>
      </c>
      <c r="FM41">
        <v>0.89127638390070496</v>
      </c>
      <c r="FN41">
        <v>1.113006718561</v>
      </c>
      <c r="FO41">
        <v>0.99520663699749501</v>
      </c>
      <c r="FP41">
        <v>0.86158309805953703</v>
      </c>
      <c r="FQ41">
        <v>0.84537951604019401</v>
      </c>
      <c r="FR41">
        <v>0.93179408828001598</v>
      </c>
      <c r="FS41">
        <v>0.97854144814795996</v>
      </c>
      <c r="FT41">
        <v>0.85526070807005905</v>
      </c>
      <c r="FU41">
        <v>1.33683735976865</v>
      </c>
      <c r="FV41">
        <v>1.1933004212771501</v>
      </c>
      <c r="FW41">
        <v>1.0916919928894899</v>
      </c>
      <c r="FX41">
        <v>1.09504249726182</v>
      </c>
      <c r="FY41">
        <v>0.96376811465547896</v>
      </c>
      <c r="FZ41">
        <v>1.0499021884992601</v>
      </c>
      <c r="GA41">
        <v>0.88124020942978798</v>
      </c>
      <c r="GB41">
        <v>0.95080446510726402</v>
      </c>
      <c r="GC41">
        <v>0.85244192172778699</v>
      </c>
      <c r="GD41">
        <v>0.78730480912248602</v>
      </c>
      <c r="GE41">
        <v>0.97926232693058501</v>
      </c>
      <c r="GF41">
        <v>0.96704818040901297</v>
      </c>
      <c r="GG41">
        <v>0.71326976270211295</v>
      </c>
      <c r="GH41">
        <v>1.0769048286156699</v>
      </c>
      <c r="GI41">
        <v>1.0735209997411099</v>
      </c>
      <c r="GJ41">
        <v>0.93637584121905504</v>
      </c>
      <c r="GK41">
        <v>0.96662378808598404</v>
      </c>
      <c r="GL41">
        <v>0.91575592530888905</v>
      </c>
      <c r="GM41">
        <v>0.68282508165508904</v>
      </c>
      <c r="GN41">
        <v>1.10498196454397</v>
      </c>
      <c r="GO41">
        <v>0.77907840166013098</v>
      </c>
      <c r="GP41">
        <v>1.01830272796538</v>
      </c>
      <c r="GQ41">
        <v>0.918373184678276</v>
      </c>
      <c r="GR41">
        <v>1.05915347999446</v>
      </c>
      <c r="GS41">
        <v>1.16903653319572</v>
      </c>
      <c r="GT41">
        <v>1.0022477325785599</v>
      </c>
      <c r="GU41">
        <v>0.93817872440223504</v>
      </c>
      <c r="GV41">
        <v>1.24483843449823</v>
      </c>
      <c r="GW41">
        <v>0.95768036754050201</v>
      </c>
      <c r="GX41">
        <v>0.97041167849475596</v>
      </c>
      <c r="GY41">
        <v>0.9884576667203</v>
      </c>
      <c r="GZ41">
        <v>0.95059576987356198</v>
      </c>
      <c r="HA41">
        <v>0.98200710612213704</v>
      </c>
      <c r="HB41">
        <v>1.1190965037901199</v>
      </c>
      <c r="HC41">
        <v>0.92329863499627096</v>
      </c>
      <c r="HD41">
        <v>0.99856747958662795</v>
      </c>
      <c r="HE41">
        <v>1.1089157828241301</v>
      </c>
      <c r="HF41">
        <v>0.98273836325674702</v>
      </c>
      <c r="HG41">
        <v>0.69866400958857</v>
      </c>
      <c r="HH41">
        <v>0.89489255698046599</v>
      </c>
      <c r="HI41">
        <v>0.92573764084021404</v>
      </c>
      <c r="HJ41">
        <v>0.88507914345958105</v>
      </c>
      <c r="HK41">
        <v>0.80885213354586405</v>
      </c>
      <c r="HL41">
        <v>1.10542888785342</v>
      </c>
      <c r="HM41">
        <v>1.0205912553427801</v>
      </c>
      <c r="HN41">
        <v>1.0027839530609499</v>
      </c>
      <c r="HO41">
        <v>0.73806081639088394</v>
      </c>
      <c r="HP41">
        <v>0.93813626003454098</v>
      </c>
      <c r="HQ41">
        <v>0.846669637881592</v>
      </c>
      <c r="HR41">
        <v>0.72919303548631098</v>
      </c>
      <c r="HS41">
        <v>0.88511526040772903</v>
      </c>
      <c r="HT41">
        <v>0.84825564519131302</v>
      </c>
      <c r="HU41">
        <v>1.0856733426165599</v>
      </c>
      <c r="HV41">
        <v>0.860988215004304</v>
      </c>
      <c r="HW41">
        <v>0.95560784120658804</v>
      </c>
      <c r="HX41">
        <v>0.94081199141551297</v>
      </c>
      <c r="HY41">
        <v>0.98403683494202199</v>
      </c>
      <c r="HZ41">
        <v>0.97891860114486495</v>
      </c>
      <c r="IA41">
        <v>0.73335075844389896</v>
      </c>
      <c r="IB41">
        <v>1.0250316535180199</v>
      </c>
      <c r="IC41">
        <v>1.0892627715760499</v>
      </c>
      <c r="ID41">
        <v>0.78633140038765403</v>
      </c>
      <c r="IE41">
        <v>0.83215316810999496</v>
      </c>
      <c r="IF41">
        <v>1.28311684173761</v>
      </c>
      <c r="IG41">
        <v>0.73908220189983198</v>
      </c>
      <c r="IH41">
        <v>0.975364574593516</v>
      </c>
      <c r="II41">
        <v>0.82990549103178501</v>
      </c>
      <c r="IJ41">
        <v>1.1044729462931999</v>
      </c>
      <c r="IK41">
        <v>1.00071799524003</v>
      </c>
      <c r="IL41">
        <v>1.08716282692086</v>
      </c>
      <c r="IM41">
        <v>0.88795222950664798</v>
      </c>
      <c r="IN41">
        <v>1.11083070500905</v>
      </c>
      <c r="IO41">
        <v>0.61447045160570302</v>
      </c>
      <c r="IP41">
        <v>1.07855007008207</v>
      </c>
      <c r="IQ41">
        <v>1.0276838645277699</v>
      </c>
      <c r="IR41">
        <v>0.74079618064362995</v>
      </c>
      <c r="IS41">
        <v>0.94020447943226004</v>
      </c>
      <c r="IT41">
        <v>0.93959977380709303</v>
      </c>
      <c r="IU41">
        <v>1.0300580965992701</v>
      </c>
      <c r="IV41">
        <v>0.90362689628664705</v>
      </c>
      <c r="IW41">
        <v>0.94472510733669601</v>
      </c>
      <c r="IX41">
        <v>0.81290399781213396</v>
      </c>
      <c r="IY41">
        <v>1.0380891455811101</v>
      </c>
      <c r="IZ41">
        <v>0.95646004350783398</v>
      </c>
      <c r="JA41">
        <v>0.93818003854349696</v>
      </c>
      <c r="JB41">
        <v>0.98408937155620901</v>
      </c>
      <c r="JC41">
        <v>1.26087842558681</v>
      </c>
      <c r="JD41">
        <v>0.70312523870983601</v>
      </c>
      <c r="JE41">
        <v>0.868735066141061</v>
      </c>
      <c r="JF41">
        <v>0.90594408204666099</v>
      </c>
      <c r="JG41">
        <v>0.82275034790113499</v>
      </c>
      <c r="JH41">
        <v>1.2370076044440601</v>
      </c>
      <c r="JI41">
        <v>0.86472437892352805</v>
      </c>
      <c r="JJ41">
        <v>0.74775598141516697</v>
      </c>
      <c r="JK41">
        <v>1.0249940721076101</v>
      </c>
      <c r="JL41">
        <v>1.1507278219535899</v>
      </c>
      <c r="JM41">
        <v>0.95968325085507</v>
      </c>
      <c r="JN41">
        <v>0.97347755899936095</v>
      </c>
      <c r="JO41">
        <v>1.5551255332363201</v>
      </c>
      <c r="JP41">
        <v>1.2235214843100499</v>
      </c>
      <c r="JQ41">
        <v>0.91375355634330702</v>
      </c>
      <c r="JR41">
        <v>0.87747379269742598</v>
      </c>
      <c r="JS41">
        <v>0.904398258508332</v>
      </c>
      <c r="JT41">
        <v>1.3633534135313901</v>
      </c>
      <c r="JU41">
        <v>1.10023297824722</v>
      </c>
      <c r="JV41">
        <v>1.01887717446008</v>
      </c>
      <c r="JW41">
        <v>1.0773791574218401</v>
      </c>
      <c r="JX41">
        <v>1.01211215448563</v>
      </c>
      <c r="JY41">
        <v>0.89685889773224903</v>
      </c>
      <c r="JZ41">
        <v>0.94338691937130903</v>
      </c>
      <c r="KA41">
        <v>0.77150810455271801</v>
      </c>
      <c r="KB41">
        <v>1.0849343147073101</v>
      </c>
      <c r="KC41">
        <v>0.95922242626582599</v>
      </c>
      <c r="KD41">
        <v>0.78090004377268696</v>
      </c>
      <c r="KE41">
        <v>0.77960859127892201</v>
      </c>
      <c r="KF41">
        <v>0.94495142432647805</v>
      </c>
      <c r="KG41">
        <v>0.84944261791798203</v>
      </c>
      <c r="KH41">
        <v>0.85302194287143296</v>
      </c>
      <c r="KI41">
        <v>0.94640886569154503</v>
      </c>
      <c r="KJ41">
        <v>0.94990507161018101</v>
      </c>
      <c r="KK41">
        <v>0.818743173484756</v>
      </c>
      <c r="KL41">
        <v>1.0310495601262799</v>
      </c>
      <c r="KM41">
        <v>0.88137071770167397</v>
      </c>
      <c r="KN41">
        <v>0.89201273016862603</v>
      </c>
      <c r="KO41">
        <v>0.85174995531117004</v>
      </c>
      <c r="KP41">
        <v>0.96353955713123796</v>
      </c>
      <c r="KQ41">
        <v>0.88448675851763103</v>
      </c>
      <c r="KR41">
        <v>0.79433303831062696</v>
      </c>
      <c r="KS41">
        <v>0.83612645308602396</v>
      </c>
      <c r="KT41">
        <v>1.26037587381995</v>
      </c>
      <c r="KU41">
        <v>0.82113756769292601</v>
      </c>
      <c r="KV41">
        <v>0.83399674723225203</v>
      </c>
      <c r="KW41">
        <v>0.94414343760064801</v>
      </c>
      <c r="KX41">
        <v>0.87087930811014702</v>
      </c>
      <c r="KY41">
        <v>0.87528532156192396</v>
      </c>
      <c r="KZ41">
        <v>0.88275096589040603</v>
      </c>
      <c r="LA41">
        <v>1.0404280483272299</v>
      </c>
      <c r="LB41">
        <v>0.98616009554519701</v>
      </c>
      <c r="LC41">
        <v>0.98625168728064205</v>
      </c>
      <c r="LD41">
        <v>0.82356551764322905</v>
      </c>
      <c r="LE41">
        <v>1.1567517815649899</v>
      </c>
      <c r="LF41">
        <v>0.97066264106113898</v>
      </c>
      <c r="LG41">
        <v>0.84262658641082799</v>
      </c>
      <c r="LH41">
        <v>1.14447161171996</v>
      </c>
      <c r="LI41">
        <v>1.0134561946363501</v>
      </c>
      <c r="LJ41">
        <v>1.21589267689786</v>
      </c>
      <c r="LK41">
        <v>1.1152654055173099</v>
      </c>
      <c r="LL41">
        <v>0.89777766098087997</v>
      </c>
      <c r="LM41">
        <v>0.85579955816015196</v>
      </c>
      <c r="LN41">
        <v>1.04151052731869</v>
      </c>
      <c r="LO41">
        <v>1.04251279233774</v>
      </c>
      <c r="LP41">
        <v>1.2248623955798801</v>
      </c>
      <c r="LQ41">
        <v>0.94316981092644603</v>
      </c>
      <c r="LR41">
        <v>0.88317228456472496</v>
      </c>
      <c r="LS41">
        <v>0.88784947801623004</v>
      </c>
      <c r="LT41">
        <v>0.85065049959294103</v>
      </c>
      <c r="LU41">
        <v>1.0526329615007</v>
      </c>
      <c r="LV41">
        <v>0.995337064294748</v>
      </c>
      <c r="LW41">
        <v>0.91509356381088003</v>
      </c>
      <c r="LX41">
        <v>1.0177758498838101</v>
      </c>
      <c r="LY41">
        <v>0.81500869841688295</v>
      </c>
      <c r="LZ41">
        <v>0.96981972590949095</v>
      </c>
      <c r="MA41">
        <v>0.90990611317451098</v>
      </c>
      <c r="MB41">
        <v>0.99419178791264795</v>
      </c>
      <c r="MC41">
        <v>0.92789904234167497</v>
      </c>
      <c r="MD41">
        <v>0.94856196280846905</v>
      </c>
      <c r="ME41">
        <v>0.946765567247007</v>
      </c>
      <c r="MF41">
        <v>0.76858319760260596</v>
      </c>
      <c r="MG41">
        <v>0.68948454704003803</v>
      </c>
      <c r="MH41">
        <v>1.31657515588337</v>
      </c>
      <c r="MI41">
        <v>1.00517990009511</v>
      </c>
      <c r="MJ41">
        <v>1.03370867926268</v>
      </c>
      <c r="MK41">
        <v>0.95909918439061403</v>
      </c>
      <c r="ML41">
        <v>0.94476537995221299</v>
      </c>
      <c r="MM41">
        <v>0.93368473148673703</v>
      </c>
      <c r="MN41">
        <v>0.966503986752005</v>
      </c>
      <c r="MO41">
        <v>1.0777950232150399</v>
      </c>
      <c r="MP41">
        <v>0.71544442733779101</v>
      </c>
      <c r="MQ41">
        <v>0.75455061509316501</v>
      </c>
      <c r="MR41">
        <v>1.10275833067275</v>
      </c>
      <c r="MS41">
        <v>0.78116528894738801</v>
      </c>
      <c r="MT41">
        <v>0.93540914132666098</v>
      </c>
      <c r="MU41">
        <v>1.0179188165342701</v>
      </c>
      <c r="MV41">
        <v>0.84036414768587597</v>
      </c>
      <c r="MW41">
        <v>0.98648358359080801</v>
      </c>
      <c r="MX41">
        <v>0.85837669997161903</v>
      </c>
      <c r="MY41">
        <v>0.83077791602320095</v>
      </c>
      <c r="MZ41">
        <v>0.88903669834195798</v>
      </c>
      <c r="NA41">
        <v>0.886118891699474</v>
      </c>
      <c r="NB41">
        <v>1.28185839278977</v>
      </c>
      <c r="NC41">
        <v>0.81734031479299896</v>
      </c>
      <c r="ND41">
        <v>0.87116855856058695</v>
      </c>
      <c r="NE41">
        <v>0.92439757238832898</v>
      </c>
      <c r="NF41">
        <v>0.80535977821402804</v>
      </c>
      <c r="NG41">
        <v>1.1725722018949101</v>
      </c>
      <c r="NH41">
        <v>0.90847898013402495</v>
      </c>
      <c r="NI41">
        <v>0.92233562349948095</v>
      </c>
      <c r="NJ41">
        <v>0.72008674292168395</v>
      </c>
      <c r="NK41">
        <v>1.0061899606697799</v>
      </c>
      <c r="NL41">
        <v>0.90031051139974905</v>
      </c>
      <c r="NM41">
        <v>0.98884534327520102</v>
      </c>
      <c r="NN41">
        <v>0.96588008417245497</v>
      </c>
      <c r="NO41">
        <v>0.87499756603467704</v>
      </c>
      <c r="NP41">
        <v>0.88520787119654298</v>
      </c>
      <c r="NQ41">
        <v>0.99218994593124399</v>
      </c>
      <c r="NR41">
        <v>0.84596505353994</v>
      </c>
      <c r="NS41">
        <v>1.0074534090582901</v>
      </c>
      <c r="NT41">
        <v>0.84974475533571703</v>
      </c>
      <c r="NU41">
        <v>0.94938265209921402</v>
      </c>
      <c r="NV41">
        <v>1.02635096961379</v>
      </c>
      <c r="NW41">
        <v>0.77501575492684804</v>
      </c>
      <c r="NX41">
        <v>0.88280072794579401</v>
      </c>
      <c r="NY41">
        <v>1.0013411545775599</v>
      </c>
      <c r="NZ41">
        <v>1.0364774047357601</v>
      </c>
      <c r="OA41">
        <v>1.0156911853164099</v>
      </c>
      <c r="OB41">
        <v>0.82683921657191894</v>
      </c>
      <c r="OC41">
        <v>0.97141266380907598</v>
      </c>
      <c r="OD41">
        <v>0.82179030263895803</v>
      </c>
      <c r="OE41">
        <v>0.93422097611962795</v>
      </c>
      <c r="OF41">
        <v>0.81403122688602803</v>
      </c>
      <c r="OG41">
        <v>1.0839320450015599</v>
      </c>
      <c r="OH41">
        <v>1.05528058779221</v>
      </c>
      <c r="OI41">
        <v>0.818192863732491</v>
      </c>
      <c r="OJ41">
        <v>1.0588809829763599</v>
      </c>
      <c r="OK41">
        <v>0.862491704800187</v>
      </c>
      <c r="OL41">
        <v>0.71981269795949299</v>
      </c>
      <c r="OM41">
        <v>1.2055407780185099</v>
      </c>
      <c r="ON41">
        <v>1.02172268939975</v>
      </c>
      <c r="OO41">
        <v>1.2347703499070399</v>
      </c>
      <c r="OP41">
        <v>0.84389717888217897</v>
      </c>
      <c r="OQ41">
        <v>1.0155780330533499</v>
      </c>
      <c r="OR41">
        <v>0.95688540006164102</v>
      </c>
      <c r="OS41">
        <v>1.0670016745623101</v>
      </c>
      <c r="OT41">
        <v>0.89962964708784099</v>
      </c>
      <c r="OU41">
        <v>1.0533562294733101</v>
      </c>
      <c r="OV41">
        <v>1.1354382074790501</v>
      </c>
      <c r="OW41">
        <v>0.993076792022623</v>
      </c>
      <c r="OX41">
        <v>0.99583415887905902</v>
      </c>
      <c r="OY41">
        <v>0.940209153030241</v>
      </c>
      <c r="OZ41">
        <v>0.84968907684680794</v>
      </c>
      <c r="PA41">
        <v>1.2457987519339899</v>
      </c>
      <c r="PB41">
        <v>0.87937229820678697</v>
      </c>
      <c r="PC41">
        <v>0.94357120400347705</v>
      </c>
      <c r="PD41">
        <v>1.04790905851857</v>
      </c>
      <c r="PE41">
        <v>0.79732121168777903</v>
      </c>
      <c r="PF41">
        <v>0.97180481243950101</v>
      </c>
      <c r="PG41">
        <v>0.84286637778022999</v>
      </c>
      <c r="PH41">
        <v>0.958251552011403</v>
      </c>
      <c r="PI41">
        <v>1.2817333552749399</v>
      </c>
      <c r="PJ41">
        <v>0.81763534209336797</v>
      </c>
      <c r="PK41">
        <v>0.867915488370268</v>
      </c>
      <c r="PL41">
        <v>0.94910823573754899</v>
      </c>
      <c r="PM41">
        <v>1.1019283953754999</v>
      </c>
      <c r="PN41">
        <v>0.93840014186639797</v>
      </c>
      <c r="PO41">
        <v>0.99946596832455104</v>
      </c>
      <c r="PP41">
        <v>0.91143837385923798</v>
      </c>
      <c r="PQ41">
        <v>0.78777937117610797</v>
      </c>
      <c r="PR41">
        <v>1.0919999757912</v>
      </c>
      <c r="PS41">
        <v>0.85680106091448804</v>
      </c>
      <c r="PT41">
        <v>0.88445574827979101</v>
      </c>
      <c r="PU41">
        <v>0.88654645426547196</v>
      </c>
      <c r="PV41">
        <v>0.87829838675985095</v>
      </c>
      <c r="PW41">
        <v>0.942542011687452</v>
      </c>
      <c r="PX41">
        <v>0.848679360153903</v>
      </c>
      <c r="PY41">
        <v>0.93473846981335396</v>
      </c>
      <c r="PZ41">
        <v>0.95987406843901202</v>
      </c>
      <c r="QA41">
        <v>0.76110659579801798</v>
      </c>
      <c r="QB41">
        <v>0.97537755882000399</v>
      </c>
      <c r="QC41">
        <v>1.0835591060277701</v>
      </c>
      <c r="QD41">
        <v>0.81891801807154496</v>
      </c>
      <c r="QE41">
        <v>0.81624981551391596</v>
      </c>
      <c r="QF41">
        <v>0.94676908500150603</v>
      </c>
      <c r="QG41">
        <v>1.0618046638272101</v>
      </c>
      <c r="QH41">
        <v>0.77166491068335297</v>
      </c>
      <c r="QI41">
        <v>0.94961141250235903</v>
      </c>
      <c r="QJ41">
        <v>0.96705266119296096</v>
      </c>
      <c r="QK41">
        <v>0.76314965479582397</v>
      </c>
      <c r="QL41">
        <v>1.0838798437196999</v>
      </c>
      <c r="QM41">
        <v>0.84810940859463002</v>
      </c>
      <c r="QN41">
        <v>0.84944588794207498</v>
      </c>
      <c r="QO41">
        <v>0.88916324041023498</v>
      </c>
      <c r="QP41">
        <v>0.99642603516176098</v>
      </c>
      <c r="QQ41">
        <v>0.97146233621111</v>
      </c>
      <c r="QR41">
        <v>0.94500512934692604</v>
      </c>
      <c r="QS41">
        <v>0.76917299568367603</v>
      </c>
      <c r="QT41">
        <v>0.88041981207366604</v>
      </c>
      <c r="QU41">
        <v>1.03539032994254</v>
      </c>
      <c r="QV41">
        <v>1.12479716983931</v>
      </c>
      <c r="QW41">
        <v>0.95825592147281202</v>
      </c>
      <c r="QX41">
        <v>0.82832913645456596</v>
      </c>
      <c r="QY41">
        <v>1.2049609333753399</v>
      </c>
      <c r="QZ41">
        <v>0.79007629759889397</v>
      </c>
      <c r="RA41">
        <v>0.71844339030315896</v>
      </c>
      <c r="RB41">
        <v>0.84463882119047295</v>
      </c>
      <c r="RC41">
        <v>0.87310566388779798</v>
      </c>
      <c r="RD41">
        <v>0.89395497249515798</v>
      </c>
      <c r="RE41">
        <v>0.87784256930618099</v>
      </c>
      <c r="RF41">
        <v>1.0143691817550899</v>
      </c>
      <c r="RG41">
        <v>0.87193510221715298</v>
      </c>
      <c r="RH41">
        <v>1.05892518772851</v>
      </c>
      <c r="RI41">
        <v>0.961455580844508</v>
      </c>
      <c r="RJ41">
        <v>0.94607697251870404</v>
      </c>
      <c r="RK41">
        <v>0.95352791046609298</v>
      </c>
      <c r="RL41">
        <v>1.1939976616028201</v>
      </c>
      <c r="RM41">
        <v>0.92017772254137997</v>
      </c>
      <c r="RN41">
        <v>0.79093412370473604</v>
      </c>
      <c r="RO41">
        <v>1.0877201929077001</v>
      </c>
      <c r="RP41">
        <v>1.0392280364043101</v>
      </c>
      <c r="RQ41">
        <v>1.03452202181216</v>
      </c>
      <c r="RR41">
        <v>1.1521420006613501</v>
      </c>
      <c r="RS41">
        <v>1.2497922801978001</v>
      </c>
      <c r="RT41">
        <v>0.83035161477436203</v>
      </c>
      <c r="RU41">
        <v>0.90451381219124405</v>
      </c>
      <c r="RV41">
        <v>0.87301623747060697</v>
      </c>
      <c r="RW41">
        <v>1.1543480745689301</v>
      </c>
      <c r="RX41">
        <v>0.985286924367478</v>
      </c>
      <c r="RY41">
        <v>0.99022102365178</v>
      </c>
      <c r="RZ41">
        <v>0.90486515946405299</v>
      </c>
      <c r="SA41">
        <v>0.83066751540656303</v>
      </c>
      <c r="SB41">
        <v>1.04452003042357</v>
      </c>
      <c r="SC41">
        <v>0.92511701160856696</v>
      </c>
      <c r="SD41">
        <v>0.869331710102899</v>
      </c>
      <c r="SE41">
        <v>0.84179107671266595</v>
      </c>
      <c r="SF41">
        <v>1.14396089666321</v>
      </c>
      <c r="SG41">
        <v>1.0435500387380201</v>
      </c>
      <c r="SH41">
        <v>1.11483152244669</v>
      </c>
      <c r="SI41">
        <v>0.86130610050785805</v>
      </c>
    </row>
    <row r="42" spans="1:503">
      <c r="A42">
        <f t="shared" si="6"/>
        <v>0.76802887172980616</v>
      </c>
      <c r="B42">
        <f t="shared" si="7"/>
        <v>1.1764514517902573</v>
      </c>
      <c r="D42">
        <v>0.92348574423535401</v>
      </c>
      <c r="E42">
        <v>0.99075799319046098</v>
      </c>
      <c r="F42">
        <v>0.98388008973407903</v>
      </c>
      <c r="G42">
        <v>0.946411307138316</v>
      </c>
      <c r="H42">
        <v>1.00178843620087</v>
      </c>
      <c r="I42">
        <v>0.88241633819044496</v>
      </c>
      <c r="J42">
        <v>0.918177673930334</v>
      </c>
      <c r="K42">
        <v>1.02333277917697</v>
      </c>
      <c r="L42">
        <v>0.86728284527895505</v>
      </c>
      <c r="M42">
        <v>0.91391754388455304</v>
      </c>
      <c r="N42">
        <v>1.0039964271653401</v>
      </c>
      <c r="O42">
        <v>0.96014725860741101</v>
      </c>
      <c r="P42">
        <v>1.1505076524664299</v>
      </c>
      <c r="Q42">
        <v>0.86684350741437</v>
      </c>
      <c r="R42">
        <v>0.83303283648351301</v>
      </c>
      <c r="S42">
        <v>1.0134046586139001</v>
      </c>
      <c r="T42">
        <v>1.1049735021884399</v>
      </c>
      <c r="U42">
        <v>0.93386074531307095</v>
      </c>
      <c r="V42">
        <v>0.94197011961711496</v>
      </c>
      <c r="W42">
        <v>0.93072395141576503</v>
      </c>
      <c r="X42">
        <v>0.87805187591084699</v>
      </c>
      <c r="Y42">
        <v>0.98581438022560597</v>
      </c>
      <c r="Z42">
        <v>0.999101139290686</v>
      </c>
      <c r="AA42">
        <v>0.99748376012497098</v>
      </c>
      <c r="AB42">
        <v>0.95139936260038205</v>
      </c>
      <c r="AC42">
        <v>0.94459114825136803</v>
      </c>
      <c r="AD42">
        <v>0.93125400318893803</v>
      </c>
      <c r="AE42">
        <v>1.0111487093471601</v>
      </c>
      <c r="AF42">
        <v>0.92606375714199696</v>
      </c>
      <c r="AG42">
        <v>0.96546665433414902</v>
      </c>
      <c r="AH42">
        <v>0.98916712504349502</v>
      </c>
      <c r="AI42">
        <v>0.91973268335926495</v>
      </c>
      <c r="AJ42">
        <v>1.00173416984938</v>
      </c>
      <c r="AK42">
        <v>0.88548646785667695</v>
      </c>
      <c r="AL42">
        <v>1.1443878927883799</v>
      </c>
      <c r="AM42">
        <v>0.86640708828855095</v>
      </c>
      <c r="AN42">
        <v>0.84773447794716705</v>
      </c>
      <c r="AO42">
        <v>0.92278302000256396</v>
      </c>
      <c r="AP42">
        <v>0.89941870135430002</v>
      </c>
      <c r="AQ42">
        <v>0.92028529268571602</v>
      </c>
      <c r="AR42">
        <v>0.88887838274395103</v>
      </c>
      <c r="AS42">
        <v>1.02960447571449</v>
      </c>
      <c r="AT42">
        <v>0.98975532811571698</v>
      </c>
      <c r="AU42">
        <v>1.0057421755271301</v>
      </c>
      <c r="AV42">
        <v>1.30028645828504</v>
      </c>
      <c r="AW42">
        <v>0.79790064289447604</v>
      </c>
      <c r="AX42">
        <v>0.99125491892756601</v>
      </c>
      <c r="AY42">
        <v>1.12401077263736</v>
      </c>
      <c r="AZ42">
        <v>0.99062268196865599</v>
      </c>
      <c r="BA42">
        <v>1.0202185483163599</v>
      </c>
      <c r="BB42">
        <v>0.84895266914938305</v>
      </c>
      <c r="BC42">
        <v>1.0603473260976699</v>
      </c>
      <c r="BD42">
        <v>0.84513814999888404</v>
      </c>
      <c r="BE42">
        <v>1.1571638917796001</v>
      </c>
      <c r="BF42">
        <v>0.94313236543318502</v>
      </c>
      <c r="BG42">
        <v>0.88781828431423504</v>
      </c>
      <c r="BH42">
        <v>0.91331158496540898</v>
      </c>
      <c r="BI42">
        <v>1.00624547227195</v>
      </c>
      <c r="BJ42">
        <v>0.935200778083219</v>
      </c>
      <c r="BK42">
        <v>0.80621662743899303</v>
      </c>
      <c r="BL42">
        <v>0.87691782955307795</v>
      </c>
      <c r="BM42">
        <v>0.90513900024335903</v>
      </c>
      <c r="BN42">
        <v>1.1115406253062901</v>
      </c>
      <c r="BO42">
        <v>1.0583014838993501</v>
      </c>
      <c r="BP42">
        <v>0.86899633362432105</v>
      </c>
      <c r="BQ42">
        <v>0.94188360871033305</v>
      </c>
      <c r="BR42">
        <v>0.91525640220281801</v>
      </c>
      <c r="BS42">
        <v>0.70036717477685695</v>
      </c>
      <c r="BT42">
        <v>0.87143442891588097</v>
      </c>
      <c r="BU42">
        <v>1.08698805983159</v>
      </c>
      <c r="BV42">
        <v>1.1349386616203201</v>
      </c>
      <c r="BW42">
        <v>1.0792706931249301</v>
      </c>
      <c r="BX42">
        <v>0.92081844414888003</v>
      </c>
      <c r="BY42">
        <v>0.82856745458884995</v>
      </c>
      <c r="BZ42">
        <v>0.97810731580097698</v>
      </c>
      <c r="CA42">
        <v>1.35889217606344</v>
      </c>
      <c r="CB42">
        <v>0.89547466990713898</v>
      </c>
      <c r="CC42">
        <v>0.91669726049691302</v>
      </c>
      <c r="CD42">
        <v>1.1617244129912101</v>
      </c>
      <c r="CE42">
        <v>0.72760085504137195</v>
      </c>
      <c r="CF42">
        <v>0.91023234745099901</v>
      </c>
      <c r="CG42">
        <v>0.86390326018921104</v>
      </c>
      <c r="CH42">
        <v>0.97094045773037596</v>
      </c>
      <c r="CI42">
        <v>0.96139762772872805</v>
      </c>
      <c r="CJ42">
        <v>1.1290944520416</v>
      </c>
      <c r="CK42">
        <v>1.2582317401437799</v>
      </c>
      <c r="CL42">
        <v>1.0300614214197099</v>
      </c>
      <c r="CM42">
        <v>1.21925426504867</v>
      </c>
      <c r="CN42">
        <v>1.0111430929046299</v>
      </c>
      <c r="CO42">
        <v>0.88188470935113805</v>
      </c>
      <c r="CP42">
        <v>1.0968622780778801</v>
      </c>
      <c r="CQ42">
        <v>1.1229414509011</v>
      </c>
      <c r="CR42">
        <v>1.19765982049213</v>
      </c>
      <c r="CS42">
        <v>1.0595608255767901</v>
      </c>
      <c r="CT42">
        <v>1.0285868121589401</v>
      </c>
      <c r="CU42">
        <v>0.87347806655483096</v>
      </c>
      <c r="CV42">
        <v>1.09011085140077</v>
      </c>
      <c r="CW42">
        <v>0.920486277084548</v>
      </c>
      <c r="CX42">
        <v>0.89443309276409599</v>
      </c>
      <c r="CY42">
        <v>0.87140938757074504</v>
      </c>
      <c r="CZ42">
        <v>1.06879218607615</v>
      </c>
      <c r="DA42">
        <v>0.77793621044066397</v>
      </c>
      <c r="DB42">
        <v>1.0614737186143299</v>
      </c>
      <c r="DC42">
        <v>0.98320060945959797</v>
      </c>
      <c r="DD42">
        <v>0.95377431067972795</v>
      </c>
      <c r="DE42">
        <v>1.11709517922232</v>
      </c>
      <c r="DF42">
        <v>0.64573576014120404</v>
      </c>
      <c r="DG42">
        <v>0.92765311997567301</v>
      </c>
      <c r="DH42">
        <v>0.78706883609030498</v>
      </c>
      <c r="DI42">
        <v>0.88570653784509901</v>
      </c>
      <c r="DJ42">
        <v>0.962693695644666</v>
      </c>
      <c r="DK42">
        <v>0.89392589420637103</v>
      </c>
      <c r="DL42">
        <v>0.97718700401295899</v>
      </c>
      <c r="DM42">
        <v>0.97277646751171598</v>
      </c>
      <c r="DN42">
        <v>1.05668693740368</v>
      </c>
      <c r="DO42">
        <v>0.93739713546609604</v>
      </c>
      <c r="DP42">
        <v>0.85271143669071103</v>
      </c>
      <c r="DQ42">
        <v>1.04259321397116</v>
      </c>
      <c r="DR42">
        <v>0.89420173132518099</v>
      </c>
      <c r="DS42">
        <v>0.78502636912338397</v>
      </c>
      <c r="DT42">
        <v>0.92877049368298104</v>
      </c>
      <c r="DU42">
        <v>1.0375339978975899</v>
      </c>
      <c r="DV42">
        <v>1.0513155350013601</v>
      </c>
      <c r="DW42">
        <v>0.80008442645115696</v>
      </c>
      <c r="DX42">
        <v>0.69736145884816703</v>
      </c>
      <c r="DY42">
        <v>0.89884058974743797</v>
      </c>
      <c r="DZ42">
        <v>1.2973628966222499</v>
      </c>
      <c r="EA42">
        <v>0.79294033858711799</v>
      </c>
      <c r="EB42">
        <v>0.93040877126212096</v>
      </c>
      <c r="EC42">
        <v>0.92218898854838904</v>
      </c>
      <c r="ED42">
        <v>0.82072621675775004</v>
      </c>
      <c r="EE42">
        <v>1.0678036400933699</v>
      </c>
      <c r="EF42">
        <v>1.0398820638405499</v>
      </c>
      <c r="EG42">
        <v>0.99861200870464195</v>
      </c>
      <c r="EH42">
        <v>1.1753073380596699</v>
      </c>
      <c r="EI42">
        <v>0.76342466296614897</v>
      </c>
      <c r="EJ42">
        <v>0.78768162494956895</v>
      </c>
      <c r="EK42">
        <v>0.88448063203452598</v>
      </c>
      <c r="EL42">
        <v>1.0209247228084399</v>
      </c>
      <c r="EM42">
        <v>0.80916390657739701</v>
      </c>
      <c r="EN42">
        <v>0.96393637276704403</v>
      </c>
      <c r="EO42">
        <v>0.90940597987996297</v>
      </c>
      <c r="EP42">
        <v>1.12011028934095</v>
      </c>
      <c r="EQ42">
        <v>1.17473376606797</v>
      </c>
      <c r="ER42">
        <v>1.04125602148222</v>
      </c>
      <c r="ES42">
        <v>0.92331527127542701</v>
      </c>
      <c r="ET42">
        <v>0.69695576611765997</v>
      </c>
      <c r="EU42">
        <v>1.04652959155133</v>
      </c>
      <c r="EV42">
        <v>1.0464964889824599</v>
      </c>
      <c r="EW42">
        <v>1.00650844364841</v>
      </c>
      <c r="EX42">
        <v>0.83229787219990903</v>
      </c>
      <c r="EY42">
        <v>0.70070668065433905</v>
      </c>
      <c r="EZ42">
        <v>1.17220737571636</v>
      </c>
      <c r="FA42">
        <v>0.86145047669905805</v>
      </c>
      <c r="FB42">
        <v>1.0754853468252601</v>
      </c>
      <c r="FC42">
        <v>0.92635062418278702</v>
      </c>
      <c r="FD42">
        <v>1.0146303804185299</v>
      </c>
      <c r="FE42">
        <v>0.92917744640947997</v>
      </c>
      <c r="FF42">
        <v>0.86885306210941904</v>
      </c>
      <c r="FG42">
        <v>0.77421593813031198</v>
      </c>
      <c r="FH42">
        <v>0.85931644106685701</v>
      </c>
      <c r="FI42">
        <v>0.99569981250546002</v>
      </c>
      <c r="FJ42">
        <v>0.75601149883238405</v>
      </c>
      <c r="FK42">
        <v>1.0311148587268899</v>
      </c>
      <c r="FL42">
        <v>1.03280567173506</v>
      </c>
      <c r="FM42">
        <v>0.87168493058533902</v>
      </c>
      <c r="FN42">
        <v>1.1203634996801599</v>
      </c>
      <c r="FO42">
        <v>0.99791557768478101</v>
      </c>
      <c r="FP42">
        <v>0.85640562526466002</v>
      </c>
      <c r="FQ42">
        <v>0.85318942443994406</v>
      </c>
      <c r="FR42">
        <v>0.93199692725910199</v>
      </c>
      <c r="FS42">
        <v>0.97897543375906504</v>
      </c>
      <c r="FT42">
        <v>0.85142390653949696</v>
      </c>
      <c r="FU42">
        <v>1.3466766317065699</v>
      </c>
      <c r="FV42">
        <v>1.19295464020469</v>
      </c>
      <c r="FW42">
        <v>1.0753349199481701</v>
      </c>
      <c r="FX42">
        <v>1.00699027360917</v>
      </c>
      <c r="FY42">
        <v>0.96852166981805998</v>
      </c>
      <c r="FZ42">
        <v>1.05379393405725</v>
      </c>
      <c r="GA42">
        <v>0.87705145118526096</v>
      </c>
      <c r="GB42">
        <v>0.93746534668943404</v>
      </c>
      <c r="GC42">
        <v>0.85351532070661396</v>
      </c>
      <c r="GD42">
        <v>0.79140239192911399</v>
      </c>
      <c r="GE42">
        <v>0.97929680410042197</v>
      </c>
      <c r="GF42">
        <v>0.96992095349936802</v>
      </c>
      <c r="GG42">
        <v>0.713165016023943</v>
      </c>
      <c r="GH42">
        <v>1.07749854474233</v>
      </c>
      <c r="GI42">
        <v>1.07156738265836</v>
      </c>
      <c r="GJ42">
        <v>0.93738246648762902</v>
      </c>
      <c r="GK42">
        <v>0.96401495168189</v>
      </c>
      <c r="GL42">
        <v>0.909543856762137</v>
      </c>
      <c r="GM42">
        <v>0.69975764947274599</v>
      </c>
      <c r="GN42">
        <v>1.09206786458015</v>
      </c>
      <c r="GO42">
        <v>0.78176420024599502</v>
      </c>
      <c r="GP42">
        <v>1.0150582194417399</v>
      </c>
      <c r="GQ42">
        <v>0.91374556225200998</v>
      </c>
      <c r="GR42">
        <v>1.0608031517330101</v>
      </c>
      <c r="GS42">
        <v>1.1705073579968099</v>
      </c>
      <c r="GT42">
        <v>0.98917814120764402</v>
      </c>
      <c r="GU42">
        <v>0.94163550261468398</v>
      </c>
      <c r="GV42">
        <v>1.2493027580615099</v>
      </c>
      <c r="GW42">
        <v>0.97382856830794895</v>
      </c>
      <c r="GX42">
        <v>0.97099451134335402</v>
      </c>
      <c r="GY42">
        <v>0.98865260521548004</v>
      </c>
      <c r="GZ42">
        <v>0.94430331692217395</v>
      </c>
      <c r="HA42">
        <v>0.98212899999348602</v>
      </c>
      <c r="HB42">
        <v>1.1230387412265399</v>
      </c>
      <c r="HC42">
        <v>0.93149007896569203</v>
      </c>
      <c r="HD42">
        <v>1.0038327469971799</v>
      </c>
      <c r="HE42">
        <v>1.10347373035966</v>
      </c>
      <c r="HF42">
        <v>0.98188438667215605</v>
      </c>
      <c r="HG42">
        <v>0.70240830100506302</v>
      </c>
      <c r="HH42">
        <v>0.90064016293782001</v>
      </c>
      <c r="HI42">
        <v>0.92502429029241695</v>
      </c>
      <c r="HJ42">
        <v>0.89092435289654404</v>
      </c>
      <c r="HK42">
        <v>0.81167168046621996</v>
      </c>
      <c r="HL42">
        <v>1.11216649247072</v>
      </c>
      <c r="HM42">
        <v>1.0207914254755801</v>
      </c>
      <c r="HN42">
        <v>1.0033552400135</v>
      </c>
      <c r="HO42">
        <v>0.72717137129916198</v>
      </c>
      <c r="HP42">
        <v>0.92943359760023103</v>
      </c>
      <c r="HQ42">
        <v>0.84347121683297599</v>
      </c>
      <c r="HR42">
        <v>0.73774744296779005</v>
      </c>
      <c r="HS42">
        <v>0.88440251571969797</v>
      </c>
      <c r="HT42">
        <v>0.84985213634307</v>
      </c>
      <c r="HU42">
        <v>1.08127289163422</v>
      </c>
      <c r="HV42">
        <v>0.86747385962199697</v>
      </c>
      <c r="HW42">
        <v>0.95941006050796496</v>
      </c>
      <c r="HX42">
        <v>0.93054738123539904</v>
      </c>
      <c r="HY42">
        <v>0.96669735026183801</v>
      </c>
      <c r="HZ42">
        <v>0.96975042985900095</v>
      </c>
      <c r="IA42">
        <v>0.74639096995076804</v>
      </c>
      <c r="IB42">
        <v>1.0254928671960599</v>
      </c>
      <c r="IC42">
        <v>1.09513579939102</v>
      </c>
      <c r="ID42">
        <v>0.785839129160671</v>
      </c>
      <c r="IE42">
        <v>0.82903106327403897</v>
      </c>
      <c r="IF42">
        <v>1.28548160440935</v>
      </c>
      <c r="IG42">
        <v>0.76203915746072903</v>
      </c>
      <c r="IH42">
        <v>0.98326912932555199</v>
      </c>
      <c r="II42">
        <v>0.83116001138950502</v>
      </c>
      <c r="IJ42">
        <v>1.1045215991306001</v>
      </c>
      <c r="IK42">
        <v>0.99474626226851504</v>
      </c>
      <c r="IL42">
        <v>1.0456935795543101</v>
      </c>
      <c r="IM42">
        <v>0.86031291068825999</v>
      </c>
      <c r="IN42">
        <v>1.1070173608729099</v>
      </c>
      <c r="IO42">
        <v>0.64649960750603197</v>
      </c>
      <c r="IP42">
        <v>1.0849462412109401</v>
      </c>
      <c r="IQ42">
        <v>1.0320634165620499</v>
      </c>
      <c r="IR42">
        <v>0.74475323805160698</v>
      </c>
      <c r="IS42">
        <v>0.87809872276782996</v>
      </c>
      <c r="IT42">
        <v>0.93128996912323903</v>
      </c>
      <c r="IU42">
        <v>1.0327342791396099</v>
      </c>
      <c r="IV42">
        <v>0.90572295191363905</v>
      </c>
      <c r="IW42">
        <v>0.94657787723262998</v>
      </c>
      <c r="IX42">
        <v>0.82509219908232201</v>
      </c>
      <c r="IY42">
        <v>1.06945939505863</v>
      </c>
      <c r="IZ42">
        <v>0.95031454832235795</v>
      </c>
      <c r="JA42">
        <v>0.94392245293293497</v>
      </c>
      <c r="JB42">
        <v>0.98425564830713597</v>
      </c>
      <c r="JC42">
        <v>1.2563167603409</v>
      </c>
      <c r="JD42">
        <v>0.707267675633102</v>
      </c>
      <c r="JE42">
        <v>0.86443504290345896</v>
      </c>
      <c r="JF42">
        <v>0.90747932724776503</v>
      </c>
      <c r="JG42">
        <v>0.82540630935339099</v>
      </c>
      <c r="JH42">
        <v>1.2392784298611099</v>
      </c>
      <c r="JI42">
        <v>0.86801452540059698</v>
      </c>
      <c r="JJ42">
        <v>0.74957848369208302</v>
      </c>
      <c r="JK42">
        <v>1.0081582457656599</v>
      </c>
      <c r="JL42">
        <v>1.16039940015225</v>
      </c>
      <c r="JM42">
        <v>0.96026748052529698</v>
      </c>
      <c r="JN42">
        <v>0.97128624866516899</v>
      </c>
      <c r="JO42">
        <v>1.5578947247966199</v>
      </c>
      <c r="JP42">
        <v>1.2202115054418201</v>
      </c>
      <c r="JQ42">
        <v>0.888250646115605</v>
      </c>
      <c r="JR42">
        <v>0.88865741625969796</v>
      </c>
      <c r="JS42">
        <v>0.91042750004127604</v>
      </c>
      <c r="JT42">
        <v>1.3661725059892</v>
      </c>
      <c r="JU42">
        <v>1.10972352682232</v>
      </c>
      <c r="JV42">
        <v>1.0199439587630601</v>
      </c>
      <c r="JW42">
        <v>1.08456134193911</v>
      </c>
      <c r="JX42">
        <v>0.96749545729707598</v>
      </c>
      <c r="JY42">
        <v>0.85019125391950201</v>
      </c>
      <c r="JZ42">
        <v>0.93705907316770798</v>
      </c>
      <c r="KA42">
        <v>0.76384895165876199</v>
      </c>
      <c r="KB42">
        <v>1.0941434231462299</v>
      </c>
      <c r="KC42">
        <v>0.95689003638402603</v>
      </c>
      <c r="KD42">
        <v>0.78051977839347797</v>
      </c>
      <c r="KE42">
        <v>0.79072587163311003</v>
      </c>
      <c r="KF42">
        <v>0.94424188694878397</v>
      </c>
      <c r="KG42">
        <v>0.84235282107029397</v>
      </c>
      <c r="KH42">
        <v>0.85373070533054896</v>
      </c>
      <c r="KI42">
        <v>0.938353765595203</v>
      </c>
      <c r="KJ42">
        <v>0.94592745310040904</v>
      </c>
      <c r="KK42">
        <v>0.817134376996277</v>
      </c>
      <c r="KL42">
        <v>1.03341517332624</v>
      </c>
      <c r="KM42">
        <v>0.87989979941795604</v>
      </c>
      <c r="KN42">
        <v>0.89105806587113001</v>
      </c>
      <c r="KO42">
        <v>0.86000459997282397</v>
      </c>
      <c r="KP42">
        <v>0.96376651659295898</v>
      </c>
      <c r="KQ42">
        <v>0.88473277113604598</v>
      </c>
      <c r="KR42">
        <v>0.80314471088368999</v>
      </c>
      <c r="KS42">
        <v>0.83636182444730101</v>
      </c>
      <c r="KT42">
        <v>1.20538640410416</v>
      </c>
      <c r="KU42">
        <v>0.82378669809142402</v>
      </c>
      <c r="KV42">
        <v>0.834730938360146</v>
      </c>
      <c r="KW42">
        <v>0.94070918773902801</v>
      </c>
      <c r="KX42">
        <v>0.87275008309480795</v>
      </c>
      <c r="KY42">
        <v>0.87351298046218195</v>
      </c>
      <c r="KZ42">
        <v>0.89133817677844496</v>
      </c>
      <c r="LA42">
        <v>1.0458533530293701</v>
      </c>
      <c r="LB42">
        <v>0.98715864056867897</v>
      </c>
      <c r="LC42">
        <v>0.96873812519319202</v>
      </c>
      <c r="LD42">
        <v>0.82302445018309101</v>
      </c>
      <c r="LE42">
        <v>1.15719164095306</v>
      </c>
      <c r="LF42">
        <v>0.97141497083698902</v>
      </c>
      <c r="LG42">
        <v>0.83708068325928098</v>
      </c>
      <c r="LH42">
        <v>1.1297792711942101</v>
      </c>
      <c r="LI42">
        <v>1.01322618908893</v>
      </c>
      <c r="LJ42">
        <v>1.16765863442462</v>
      </c>
      <c r="LK42">
        <v>1.02585852228895</v>
      </c>
      <c r="LL42">
        <v>0.91464307463231498</v>
      </c>
      <c r="LM42">
        <v>0.856072223744057</v>
      </c>
      <c r="LN42">
        <v>1.0515536518964299</v>
      </c>
      <c r="LO42">
        <v>1.03829195919388</v>
      </c>
      <c r="LP42">
        <v>1.2226684696949399</v>
      </c>
      <c r="LQ42">
        <v>0.94456105205921503</v>
      </c>
      <c r="LR42">
        <v>0.883592411137611</v>
      </c>
      <c r="LS42">
        <v>0.890923380287718</v>
      </c>
      <c r="LT42">
        <v>0.85038315054114799</v>
      </c>
      <c r="LU42">
        <v>1.0702075632615999</v>
      </c>
      <c r="LV42">
        <v>0.995574139063234</v>
      </c>
      <c r="LW42">
        <v>0.91529162052515201</v>
      </c>
      <c r="LX42">
        <v>1.0055506192711301</v>
      </c>
      <c r="LY42">
        <v>0.81680309151989805</v>
      </c>
      <c r="LZ42">
        <v>0.97556414060207297</v>
      </c>
      <c r="MA42">
        <v>0.91599076723591999</v>
      </c>
      <c r="MB42">
        <v>0.96065091317489304</v>
      </c>
      <c r="MC42">
        <v>0.92273015988780505</v>
      </c>
      <c r="MD42">
        <v>0.96201406770100695</v>
      </c>
      <c r="ME42">
        <v>0.95124963912657801</v>
      </c>
      <c r="MF42">
        <v>0.77331218938660296</v>
      </c>
      <c r="MG42">
        <v>0.701570955644787</v>
      </c>
      <c r="MH42">
        <v>1.3211935995561801</v>
      </c>
      <c r="MI42">
        <v>1.00753956450809</v>
      </c>
      <c r="MJ42">
        <v>0.97686339645509102</v>
      </c>
      <c r="MK42">
        <v>0.95492984170346795</v>
      </c>
      <c r="ML42">
        <v>0.93423495585204597</v>
      </c>
      <c r="MM42">
        <v>0.93422937038146103</v>
      </c>
      <c r="MN42">
        <v>0.96079095850255003</v>
      </c>
      <c r="MO42">
        <v>1.0816469936441999</v>
      </c>
      <c r="MP42">
        <v>0.74121768602063598</v>
      </c>
      <c r="MQ42">
        <v>0.77933785612711703</v>
      </c>
      <c r="MR42">
        <v>1.1093186614046799</v>
      </c>
      <c r="MS42">
        <v>0.78076558034446197</v>
      </c>
      <c r="MT42">
        <v>0.93173108148424399</v>
      </c>
      <c r="MU42">
        <v>1.0144881786884301</v>
      </c>
      <c r="MV42">
        <v>0.83219005986426198</v>
      </c>
      <c r="MW42">
        <v>0.99079803478775896</v>
      </c>
      <c r="MX42">
        <v>0.86074432609750295</v>
      </c>
      <c r="MY42">
        <v>0.84563901403212305</v>
      </c>
      <c r="MZ42">
        <v>0.88572434032584402</v>
      </c>
      <c r="NA42">
        <v>0.88587672317431398</v>
      </c>
      <c r="NB42">
        <v>1.17720457357456</v>
      </c>
      <c r="NC42">
        <v>0.847333726782182</v>
      </c>
      <c r="ND42">
        <v>0.87297310170734199</v>
      </c>
      <c r="NE42">
        <v>0.88230474417315796</v>
      </c>
      <c r="NF42">
        <v>0.80983936091758402</v>
      </c>
      <c r="NG42">
        <v>1.1720509039274201</v>
      </c>
      <c r="NH42">
        <v>0.92168297227027096</v>
      </c>
      <c r="NI42">
        <v>0.92302910270875105</v>
      </c>
      <c r="NJ42">
        <v>0.72671402588664602</v>
      </c>
      <c r="NK42">
        <v>1.0074079576344299</v>
      </c>
      <c r="NL42">
        <v>0.891601380595482</v>
      </c>
      <c r="NM42">
        <v>0.98780452691714504</v>
      </c>
      <c r="NN42">
        <v>0.96636114898023595</v>
      </c>
      <c r="NO42">
        <v>0.87751749730162099</v>
      </c>
      <c r="NP42">
        <v>0.87291780274788999</v>
      </c>
      <c r="NQ42">
        <v>0.99249711124147399</v>
      </c>
      <c r="NR42">
        <v>0.845616887440092</v>
      </c>
      <c r="NS42">
        <v>1.0073557507250199</v>
      </c>
      <c r="NT42">
        <v>0.83929352692049897</v>
      </c>
      <c r="NU42">
        <v>0.94815903377843003</v>
      </c>
      <c r="NV42">
        <v>1.0277050559766201</v>
      </c>
      <c r="NW42">
        <v>0.77647136184670995</v>
      </c>
      <c r="NX42">
        <v>0.88399686611766803</v>
      </c>
      <c r="NY42">
        <v>1.0006118425225801</v>
      </c>
      <c r="NZ42">
        <v>1.03842058347363</v>
      </c>
      <c r="OA42">
        <v>1.01618734164084</v>
      </c>
      <c r="OB42">
        <v>0.82963387044195203</v>
      </c>
      <c r="OC42">
        <v>0.97108793787193304</v>
      </c>
      <c r="OD42">
        <v>0.82179514178142399</v>
      </c>
      <c r="OE42">
        <v>0.93366342102486699</v>
      </c>
      <c r="OF42">
        <v>0.82143652131774803</v>
      </c>
      <c r="OG42">
        <v>1.0839395845645301</v>
      </c>
      <c r="OH42">
        <v>1.05584642053329</v>
      </c>
      <c r="OI42">
        <v>0.81785082804485698</v>
      </c>
      <c r="OJ42">
        <v>1.05739778514037</v>
      </c>
      <c r="OK42">
        <v>0.86535828021893502</v>
      </c>
      <c r="OL42">
        <v>0.72832552808792195</v>
      </c>
      <c r="OM42">
        <v>1.20677721771505</v>
      </c>
      <c r="ON42">
        <v>1.04135418239511</v>
      </c>
      <c r="OO42">
        <v>1.2388439405835201</v>
      </c>
      <c r="OP42">
        <v>0.85737032770974597</v>
      </c>
      <c r="OQ42">
        <v>1.01445672618546</v>
      </c>
      <c r="OR42">
        <v>0.95648938341404199</v>
      </c>
      <c r="OS42">
        <v>1.06854817359915</v>
      </c>
      <c r="OT42">
        <v>0.90905465297814403</v>
      </c>
      <c r="OU42">
        <v>1.0683639276552801</v>
      </c>
      <c r="OV42">
        <v>1.1389433099542801</v>
      </c>
      <c r="OW42">
        <v>0.99949225365387095</v>
      </c>
      <c r="OX42">
        <v>0.99421106090015798</v>
      </c>
      <c r="OY42">
        <v>0.94884177708276796</v>
      </c>
      <c r="OZ42">
        <v>0.85160432519017804</v>
      </c>
      <c r="PA42">
        <v>1.2502379293355801</v>
      </c>
      <c r="PB42">
        <v>0.87757612660420004</v>
      </c>
      <c r="PC42">
        <v>0.96642784194556597</v>
      </c>
      <c r="PD42">
        <v>1.04839311188791</v>
      </c>
      <c r="PE42">
        <v>0.80171980882895599</v>
      </c>
      <c r="PF42">
        <v>0.97999087283536201</v>
      </c>
      <c r="PG42">
        <v>0.84536574118098595</v>
      </c>
      <c r="PH42">
        <v>0.95979370123749297</v>
      </c>
      <c r="PI42">
        <v>1.2837457409820801</v>
      </c>
      <c r="PJ42">
        <v>0.82975695873695599</v>
      </c>
      <c r="PK42">
        <v>0.86723622584696802</v>
      </c>
      <c r="PL42">
        <v>0.94694752106983704</v>
      </c>
      <c r="PM42">
        <v>1.1117660144002901</v>
      </c>
      <c r="PN42">
        <v>0.95114337298576201</v>
      </c>
      <c r="PO42">
        <v>1.00794671587056</v>
      </c>
      <c r="PP42">
        <v>0.90179500028292803</v>
      </c>
      <c r="PQ42">
        <v>0.78950597810185796</v>
      </c>
      <c r="PR42">
        <v>1.09768152125573</v>
      </c>
      <c r="PS42">
        <v>0.84867810989741399</v>
      </c>
      <c r="PT42">
        <v>0.88539642717811295</v>
      </c>
      <c r="PU42">
        <v>0.906750297425711</v>
      </c>
      <c r="PV42">
        <v>0.87860501719006001</v>
      </c>
      <c r="PW42">
        <v>0.96242305223846403</v>
      </c>
      <c r="PX42">
        <v>0.84199845358349001</v>
      </c>
      <c r="PY42">
        <v>0.93672245035979396</v>
      </c>
      <c r="PZ42">
        <v>0.94696970799024205</v>
      </c>
      <c r="QA42">
        <v>0.76934376095831303</v>
      </c>
      <c r="QB42">
        <v>0.97931105494312098</v>
      </c>
      <c r="QC42">
        <v>1.0879318941887901</v>
      </c>
      <c r="QD42">
        <v>0.81597238925715199</v>
      </c>
      <c r="QE42">
        <v>0.817622108343387</v>
      </c>
      <c r="QF42">
        <v>0.94598068316609696</v>
      </c>
      <c r="QG42">
        <v>1.0735071120166</v>
      </c>
      <c r="QH42">
        <v>0.77645370130924396</v>
      </c>
      <c r="QI42">
        <v>0.93883296328329802</v>
      </c>
      <c r="QJ42">
        <v>0.98407658153374</v>
      </c>
      <c r="QK42">
        <v>0.76824886752301902</v>
      </c>
      <c r="QL42">
        <v>1.0754739386488701</v>
      </c>
      <c r="QM42">
        <v>0.87062899866408905</v>
      </c>
      <c r="QN42">
        <v>0.85458465253559202</v>
      </c>
      <c r="QO42">
        <v>0.89412423695837195</v>
      </c>
      <c r="QP42">
        <v>0.99655725353458702</v>
      </c>
      <c r="QQ42">
        <v>0.96854263387419803</v>
      </c>
      <c r="QR42">
        <v>0.94763047519468502</v>
      </c>
      <c r="QS42">
        <v>0.77039848413332601</v>
      </c>
      <c r="QT42">
        <v>0.88022966310502604</v>
      </c>
      <c r="QU42">
        <v>1.0326006809082999</v>
      </c>
      <c r="QV42">
        <v>1.1033659845836501</v>
      </c>
      <c r="QW42">
        <v>0.924608648934513</v>
      </c>
      <c r="QX42">
        <v>0.83363591854612795</v>
      </c>
      <c r="QY42">
        <v>1.17641181380161</v>
      </c>
      <c r="QZ42">
        <v>0.78281484042829697</v>
      </c>
      <c r="RA42">
        <v>0.74224015602972204</v>
      </c>
      <c r="RB42">
        <v>0.84668459923630002</v>
      </c>
      <c r="RC42">
        <v>0.87659295288592698</v>
      </c>
      <c r="RD42">
        <v>0.90246020569415097</v>
      </c>
      <c r="RE42">
        <v>0.88309565741983298</v>
      </c>
      <c r="RF42">
        <v>1.0253338507455201</v>
      </c>
      <c r="RG42">
        <v>0.87595511801108905</v>
      </c>
      <c r="RH42">
        <v>1.0564285858522</v>
      </c>
      <c r="RI42">
        <v>0.96414637600766995</v>
      </c>
      <c r="RJ42">
        <v>0.91402396410679998</v>
      </c>
      <c r="RK42">
        <v>0.93594471877016805</v>
      </c>
      <c r="RL42">
        <v>1.2026664055535501</v>
      </c>
      <c r="RM42">
        <v>0.92150169446944297</v>
      </c>
      <c r="RN42">
        <v>0.79292208862157698</v>
      </c>
      <c r="RO42">
        <v>1.0826496734242199</v>
      </c>
      <c r="RP42">
        <v>1.0395872955921901</v>
      </c>
      <c r="RQ42">
        <v>1.03568966537952</v>
      </c>
      <c r="RR42">
        <v>1.0631813265908101</v>
      </c>
      <c r="RS42">
        <v>1.2594164190522501</v>
      </c>
      <c r="RT42">
        <v>0.83097485495867496</v>
      </c>
      <c r="RU42">
        <v>0.89637257157405004</v>
      </c>
      <c r="RV42">
        <v>0.87293529631156297</v>
      </c>
      <c r="RW42">
        <v>1.1546585007821799</v>
      </c>
      <c r="RX42">
        <v>0.98200283679756395</v>
      </c>
      <c r="RY42">
        <v>0.99155748233083396</v>
      </c>
      <c r="RZ42">
        <v>0.90324372593353597</v>
      </c>
      <c r="SA42">
        <v>0.82702488969285004</v>
      </c>
      <c r="SB42">
        <v>1.0422683752166699</v>
      </c>
      <c r="SC42">
        <v>0.91615583196794304</v>
      </c>
      <c r="SD42">
        <v>0.86460898037789802</v>
      </c>
      <c r="SE42">
        <v>0.84748913180344598</v>
      </c>
      <c r="SF42">
        <v>1.14642117383822</v>
      </c>
      <c r="SG42">
        <v>1.04389516198319</v>
      </c>
      <c r="SH42">
        <v>1.11926470817284</v>
      </c>
      <c r="SI42">
        <v>0.86388221505832397</v>
      </c>
    </row>
    <row r="43" spans="1:503">
      <c r="A43">
        <f t="shared" si="6"/>
        <v>0.76606348154954962</v>
      </c>
      <c r="B43">
        <f t="shared" si="7"/>
        <v>1.2019725162004913</v>
      </c>
      <c r="D43">
        <v>0.91574039593460699</v>
      </c>
      <c r="E43">
        <v>0.98982024439094995</v>
      </c>
      <c r="F43">
        <v>0.98386811512851002</v>
      </c>
      <c r="G43">
        <v>0.94612360544019103</v>
      </c>
      <c r="H43">
        <v>1.00136256327585</v>
      </c>
      <c r="I43">
        <v>0.88258201868103403</v>
      </c>
      <c r="J43">
        <v>0.916345632323744</v>
      </c>
      <c r="K43">
        <v>1.0290490198993401</v>
      </c>
      <c r="L43">
        <v>0.86915049755870499</v>
      </c>
      <c r="M43">
        <v>0.90257730398604397</v>
      </c>
      <c r="N43">
        <v>0.99925802787785101</v>
      </c>
      <c r="O43">
        <v>0.95804050587189904</v>
      </c>
      <c r="P43">
        <v>1.15032002198422</v>
      </c>
      <c r="Q43">
        <v>0.86672869436861599</v>
      </c>
      <c r="R43">
        <v>0.83280895431889701</v>
      </c>
      <c r="S43">
        <v>1.0140343821219899</v>
      </c>
      <c r="T43">
        <v>1.1044546830254001</v>
      </c>
      <c r="U43">
        <v>0.93331932870763301</v>
      </c>
      <c r="V43">
        <v>0.94170931064408803</v>
      </c>
      <c r="W43">
        <v>0.93071870246051203</v>
      </c>
      <c r="X43">
        <v>0.87805106687680301</v>
      </c>
      <c r="Y43">
        <v>0.98582256930082202</v>
      </c>
      <c r="Z43">
        <v>0.99912720671713495</v>
      </c>
      <c r="AA43">
        <v>0.99751998786330598</v>
      </c>
      <c r="AB43">
        <v>0.95136109408511205</v>
      </c>
      <c r="AC43">
        <v>0.94458807402753098</v>
      </c>
      <c r="AD43">
        <v>0.93054954176723703</v>
      </c>
      <c r="AE43">
        <v>1.0206043697651499</v>
      </c>
      <c r="AF43">
        <v>0.92931483358939204</v>
      </c>
      <c r="AG43">
        <v>0.96593736273530195</v>
      </c>
      <c r="AH43">
        <v>0.98931446183604399</v>
      </c>
      <c r="AI43">
        <v>0.91980562221061801</v>
      </c>
      <c r="AJ43">
        <v>1.0071968732544301</v>
      </c>
      <c r="AK43">
        <v>0.883725122000244</v>
      </c>
      <c r="AL43">
        <v>1.1450171910026401</v>
      </c>
      <c r="AM43">
        <v>0.865878482264413</v>
      </c>
      <c r="AN43">
        <v>0.84765561243668097</v>
      </c>
      <c r="AO43">
        <v>0.92075536584073103</v>
      </c>
      <c r="AP43">
        <v>0.90027345177657503</v>
      </c>
      <c r="AQ43">
        <v>0.91546299961069899</v>
      </c>
      <c r="AR43">
        <v>0.88529061664012898</v>
      </c>
      <c r="AS43">
        <v>1.0438928361001401</v>
      </c>
      <c r="AT43">
        <v>0.99185416549356598</v>
      </c>
      <c r="AU43">
        <v>1.0068371531990601</v>
      </c>
      <c r="AV43">
        <v>1.30056989430856</v>
      </c>
      <c r="AW43">
        <v>0.79654076069178203</v>
      </c>
      <c r="AX43">
        <v>0.99133621757107904</v>
      </c>
      <c r="AY43">
        <v>1.2379442029266901</v>
      </c>
      <c r="AZ43">
        <v>0.99297659964116303</v>
      </c>
      <c r="BA43">
        <v>1.0209113208216301</v>
      </c>
      <c r="BB43">
        <v>0.84891005752576398</v>
      </c>
      <c r="BC43">
        <v>1.06415397939965</v>
      </c>
      <c r="BD43">
        <v>0.84743400861581397</v>
      </c>
      <c r="BE43">
        <v>1.1573837812129999</v>
      </c>
      <c r="BF43">
        <v>0.94301468906726504</v>
      </c>
      <c r="BG43">
        <v>0.88770621730945298</v>
      </c>
      <c r="BH43">
        <v>0.90943220394496405</v>
      </c>
      <c r="BI43">
        <v>1.0047367784464301</v>
      </c>
      <c r="BJ43">
        <v>0.93447016104164105</v>
      </c>
      <c r="BK43">
        <v>0.79930134423058496</v>
      </c>
      <c r="BL43">
        <v>0.87585457785781395</v>
      </c>
      <c r="BM43">
        <v>0.94228638234681406</v>
      </c>
      <c r="BN43">
        <v>1.1120955188931101</v>
      </c>
      <c r="BO43">
        <v>1.0576949904966499</v>
      </c>
      <c r="BP43">
        <v>0.86800780118802501</v>
      </c>
      <c r="BQ43">
        <v>0.94186872217879603</v>
      </c>
      <c r="BR43">
        <v>0.914803929768363</v>
      </c>
      <c r="BS43">
        <v>0.693731508406778</v>
      </c>
      <c r="BT43">
        <v>0.88067556194623398</v>
      </c>
      <c r="BU43">
        <v>1.0883551793934401</v>
      </c>
      <c r="BV43">
        <v>1.13758362413773</v>
      </c>
      <c r="BW43">
        <v>1.12402805790023</v>
      </c>
      <c r="BX43">
        <v>0.91929249324183204</v>
      </c>
      <c r="BY43">
        <v>0.82702600883648802</v>
      </c>
      <c r="BZ43">
        <v>1.0271198810251501</v>
      </c>
      <c r="CA43">
        <v>1.3725330430954601</v>
      </c>
      <c r="CB43">
        <v>0.93644928963933705</v>
      </c>
      <c r="CC43">
        <v>0.91517023623567895</v>
      </c>
      <c r="CD43">
        <v>1.1673159831034601</v>
      </c>
      <c r="CE43">
        <v>0.71993694315641998</v>
      </c>
      <c r="CF43">
        <v>0.911065023897214</v>
      </c>
      <c r="CG43">
        <v>0.86459723939369704</v>
      </c>
      <c r="CH43">
        <v>0.962542139595019</v>
      </c>
      <c r="CI43">
        <v>0.96261555621667205</v>
      </c>
      <c r="CJ43">
        <v>1.1292209962944699</v>
      </c>
      <c r="CK43">
        <v>1.2600922184318399</v>
      </c>
      <c r="CL43">
        <v>1.0314237036932301</v>
      </c>
      <c r="CM43">
        <v>1.22107706101992</v>
      </c>
      <c r="CN43">
        <v>1.0674654623786199</v>
      </c>
      <c r="CO43">
        <v>0.88212347515368905</v>
      </c>
      <c r="CP43">
        <v>1.0970172011520101</v>
      </c>
      <c r="CQ43">
        <v>1.12279979897501</v>
      </c>
      <c r="CR43">
        <v>1.2016816558944701</v>
      </c>
      <c r="CS43">
        <v>1.0598976659880699</v>
      </c>
      <c r="CT43">
        <v>1.0597993364025899</v>
      </c>
      <c r="CU43">
        <v>0.87342765345629003</v>
      </c>
      <c r="CV43">
        <v>1.0898478138563701</v>
      </c>
      <c r="CW43">
        <v>0.92011060717403703</v>
      </c>
      <c r="CX43">
        <v>0.89419191098286899</v>
      </c>
      <c r="CY43">
        <v>0.86882860866906797</v>
      </c>
      <c r="CZ43">
        <v>1.0698888694191699</v>
      </c>
      <c r="DA43">
        <v>0.77796520357658105</v>
      </c>
      <c r="DB43">
        <v>1.0637419622902</v>
      </c>
      <c r="DC43">
        <v>0.98545116338366801</v>
      </c>
      <c r="DD43">
        <v>0.95474163926934696</v>
      </c>
      <c r="DE43">
        <v>1.1352042812127701</v>
      </c>
      <c r="DF43">
        <v>0.63699748692638003</v>
      </c>
      <c r="DG43">
        <v>0.92823318711737801</v>
      </c>
      <c r="DH43">
        <v>0.79761831479280598</v>
      </c>
      <c r="DI43">
        <v>0.88574091019340595</v>
      </c>
      <c r="DJ43">
        <v>0.95956457897197001</v>
      </c>
      <c r="DK43">
        <v>0.89423670836437696</v>
      </c>
      <c r="DL43">
        <v>0.97750848238273003</v>
      </c>
      <c r="DM43">
        <v>0.97016654016243797</v>
      </c>
      <c r="DN43">
        <v>1.0563794753892499</v>
      </c>
      <c r="DO43">
        <v>0.93603711410455903</v>
      </c>
      <c r="DP43">
        <v>0.85903721717291204</v>
      </c>
      <c r="DQ43">
        <v>1.0438780397852701</v>
      </c>
      <c r="DR43">
        <v>0.88678725016705995</v>
      </c>
      <c r="DS43">
        <v>0.78326306147042102</v>
      </c>
      <c r="DT43">
        <v>0.92829900892390904</v>
      </c>
      <c r="DU43">
        <v>1.03981469369623</v>
      </c>
      <c r="DV43">
        <v>1.0585224630184</v>
      </c>
      <c r="DW43">
        <v>0.79830838513505198</v>
      </c>
      <c r="DX43">
        <v>0.695763216566465</v>
      </c>
      <c r="DY43">
        <v>0.89562827605848006</v>
      </c>
      <c r="DZ43">
        <v>1.3124983553990399</v>
      </c>
      <c r="EA43">
        <v>0.76895336571183004</v>
      </c>
      <c r="EB43">
        <v>0.92889481324523304</v>
      </c>
      <c r="EC43">
        <v>0.89607674342272703</v>
      </c>
      <c r="ED43">
        <v>0.81801338582984695</v>
      </c>
      <c r="EE43">
        <v>1.0481034167666099</v>
      </c>
      <c r="EF43">
        <v>1.04137809536787</v>
      </c>
      <c r="EG43">
        <v>0.99767900349005301</v>
      </c>
      <c r="EH43">
        <v>1.17565569481509</v>
      </c>
      <c r="EI43">
        <v>0.76106271394924496</v>
      </c>
      <c r="EJ43">
        <v>0.78602290145627196</v>
      </c>
      <c r="EK43">
        <v>0.88443521116662205</v>
      </c>
      <c r="EL43">
        <v>1.02087007969572</v>
      </c>
      <c r="EM43">
        <v>0.80753839950713402</v>
      </c>
      <c r="EN43">
        <v>0.96381930915290104</v>
      </c>
      <c r="EO43">
        <v>0.90569117294759305</v>
      </c>
      <c r="EP43">
        <v>1.13006212108883</v>
      </c>
      <c r="EQ43">
        <v>1.1693639021614599</v>
      </c>
      <c r="ER43">
        <v>1.0411792638675701</v>
      </c>
      <c r="ES43">
        <v>0.92320296154655002</v>
      </c>
      <c r="ET43">
        <v>0.65861541415051605</v>
      </c>
      <c r="EU43">
        <v>1.04567661492672</v>
      </c>
      <c r="EV43">
        <v>1.0504867436521199</v>
      </c>
      <c r="EW43">
        <v>1.00645184180523</v>
      </c>
      <c r="EX43">
        <v>0.83108627625724196</v>
      </c>
      <c r="EY43">
        <v>0.69528520556611395</v>
      </c>
      <c r="EZ43">
        <v>1.17156815861437</v>
      </c>
      <c r="FA43">
        <v>0.86071831490725303</v>
      </c>
      <c r="FB43">
        <v>1.07600738770757</v>
      </c>
      <c r="FC43">
        <v>0.92596853191818096</v>
      </c>
      <c r="FD43">
        <v>1.01465161622681</v>
      </c>
      <c r="FE43">
        <v>0.92820521273187095</v>
      </c>
      <c r="FF43">
        <v>0.86867480563118904</v>
      </c>
      <c r="FG43">
        <v>0.74755204729675595</v>
      </c>
      <c r="FH43">
        <v>0.85940584104221696</v>
      </c>
      <c r="FI43">
        <v>0.99578044532022003</v>
      </c>
      <c r="FJ43">
        <v>0.76614360992650599</v>
      </c>
      <c r="FK43">
        <v>1.03187072854294</v>
      </c>
      <c r="FL43">
        <v>1.0344977839138101</v>
      </c>
      <c r="FM43">
        <v>0.88096609737098597</v>
      </c>
      <c r="FN43">
        <v>1.11950220663116</v>
      </c>
      <c r="FO43">
        <v>0.99803975993024796</v>
      </c>
      <c r="FP43">
        <v>0.86081190998091595</v>
      </c>
      <c r="FQ43">
        <v>0.85041384089542305</v>
      </c>
      <c r="FR43">
        <v>0.93174211806419305</v>
      </c>
      <c r="FS43">
        <v>0.97892682293264799</v>
      </c>
      <c r="FT43">
        <v>0.85383634483208104</v>
      </c>
      <c r="FU43">
        <v>1.3495225848344901</v>
      </c>
      <c r="FV43">
        <v>1.1931325852272201</v>
      </c>
      <c r="FW43">
        <v>1.08480086977775</v>
      </c>
      <c r="FX43">
        <v>1.0881404187506101</v>
      </c>
      <c r="FY43">
        <v>0.96784943467970497</v>
      </c>
      <c r="FZ43">
        <v>1.0527839922625299</v>
      </c>
      <c r="GA43">
        <v>0.87556050363702698</v>
      </c>
      <c r="GB43">
        <v>0.94038830269235896</v>
      </c>
      <c r="GC43">
        <v>0.852735702881811</v>
      </c>
      <c r="GD43">
        <v>0.78994187164817298</v>
      </c>
      <c r="GE43">
        <v>0.97930714716941103</v>
      </c>
      <c r="GF43">
        <v>0.96877592815646096</v>
      </c>
      <c r="GG43">
        <v>0.71316722991556802</v>
      </c>
      <c r="GH43">
        <v>1.0778349916914101</v>
      </c>
      <c r="GI43">
        <v>1.0775571191276501</v>
      </c>
      <c r="GJ43">
        <v>0.93718220078549896</v>
      </c>
      <c r="GK43">
        <v>0.964756628491795</v>
      </c>
      <c r="GL43">
        <v>0.91129528812958005</v>
      </c>
      <c r="GM43">
        <v>0.69307618993360298</v>
      </c>
      <c r="GN43">
        <v>1.0963236635303699</v>
      </c>
      <c r="GO43">
        <v>0.78106058928877997</v>
      </c>
      <c r="GP43">
        <v>1.0160583733735999</v>
      </c>
      <c r="GQ43">
        <v>0.91477631375998103</v>
      </c>
      <c r="GR43">
        <v>1.0613101685484301</v>
      </c>
      <c r="GS43">
        <v>1.17490734465252</v>
      </c>
      <c r="GT43">
        <v>0.99453266694889697</v>
      </c>
      <c r="GU43">
        <v>0.94110547237857201</v>
      </c>
      <c r="GV43">
        <v>1.2504091549268399</v>
      </c>
      <c r="GW43">
        <v>0.96752469970846</v>
      </c>
      <c r="GX43">
        <v>0.97087901428366397</v>
      </c>
      <c r="GY43">
        <v>0.98858212568038994</v>
      </c>
      <c r="GZ43">
        <v>0.95430604762568505</v>
      </c>
      <c r="HA43">
        <v>0.98210614977442201</v>
      </c>
      <c r="HB43">
        <v>1.1246161482724799</v>
      </c>
      <c r="HC43">
        <v>0.92875628451368097</v>
      </c>
      <c r="HD43">
        <v>1.0031211595727401</v>
      </c>
      <c r="HE43">
        <v>1.1044368690764199</v>
      </c>
      <c r="HF43">
        <v>0.98190739445458197</v>
      </c>
      <c r="HG43">
        <v>0.70112158860792095</v>
      </c>
      <c r="HH43">
        <v>0.89861911189023702</v>
      </c>
      <c r="HI43">
        <v>0.92514085798044998</v>
      </c>
      <c r="HJ43">
        <v>0.88858736823870599</v>
      </c>
      <c r="HK43">
        <v>0.81098898905308503</v>
      </c>
      <c r="HL43">
        <v>1.1132806789143599</v>
      </c>
      <c r="HM43">
        <v>1.02073554300248</v>
      </c>
      <c r="HN43">
        <v>1.0031343928429199</v>
      </c>
      <c r="HO43">
        <v>0.73885837896233697</v>
      </c>
      <c r="HP43">
        <v>0.93265700792361605</v>
      </c>
      <c r="HQ43">
        <v>0.84466940983191297</v>
      </c>
      <c r="HR43">
        <v>0.73524823792153804</v>
      </c>
      <c r="HS43">
        <v>0.88109723505994297</v>
      </c>
      <c r="HT43">
        <v>0.84948481301520595</v>
      </c>
      <c r="HU43">
        <v>1.0822102059162799</v>
      </c>
      <c r="HV43">
        <v>0.86500681860308504</v>
      </c>
      <c r="HW43">
        <v>0.96072184295235696</v>
      </c>
      <c r="HX43">
        <v>0.936362611721961</v>
      </c>
      <c r="HY43">
        <v>0.97288763244093002</v>
      </c>
      <c r="HZ43">
        <v>0.97462015527350998</v>
      </c>
      <c r="IA43">
        <v>0.73786400203480196</v>
      </c>
      <c r="IB43">
        <v>1.0254458545243701</v>
      </c>
      <c r="IC43">
        <v>1.09635568058655</v>
      </c>
      <c r="ID43">
        <v>0.78263857668835402</v>
      </c>
      <c r="IE43">
        <v>0.83156894836914796</v>
      </c>
      <c r="IF43">
        <v>1.28607009612608</v>
      </c>
      <c r="IG43">
        <v>0.75218067543058598</v>
      </c>
      <c r="IH43">
        <v>0.98010391047518997</v>
      </c>
      <c r="II43">
        <v>0.83059925381855104</v>
      </c>
      <c r="IJ43">
        <v>1.1045447206788199</v>
      </c>
      <c r="IK43">
        <v>0.99690004578098801</v>
      </c>
      <c r="IL43">
        <v>1.07020900508413</v>
      </c>
      <c r="IM43">
        <v>0.84843852206472103</v>
      </c>
      <c r="IN43">
        <v>1.1096130914737801</v>
      </c>
      <c r="IO43">
        <v>0.63418434384406697</v>
      </c>
      <c r="IP43">
        <v>1.08708985716178</v>
      </c>
      <c r="IQ43">
        <v>1.0340999218463101</v>
      </c>
      <c r="IR43">
        <v>0.74383668976387596</v>
      </c>
      <c r="IS43">
        <v>0.94003447526988204</v>
      </c>
      <c r="IT43">
        <v>0.93409651862722198</v>
      </c>
      <c r="IU43">
        <v>1.0346302619018599</v>
      </c>
      <c r="IV43">
        <v>0.90616874003137904</v>
      </c>
      <c r="IW43">
        <v>0.94961028754044496</v>
      </c>
      <c r="IX43">
        <v>0.82044604745031602</v>
      </c>
      <c r="IY43">
        <v>1.05555393782065</v>
      </c>
      <c r="IZ43">
        <v>0.95173462702188605</v>
      </c>
      <c r="JA43">
        <v>0.94573664392422396</v>
      </c>
      <c r="JB43">
        <v>0.98422479475554003</v>
      </c>
      <c r="JC43">
        <v>1.2574554001038001</v>
      </c>
      <c r="JD43">
        <v>0.70594919687866498</v>
      </c>
      <c r="JE43">
        <v>0.86630013797716199</v>
      </c>
      <c r="JF43">
        <v>0.90813968332468997</v>
      </c>
      <c r="JG43">
        <v>0.82471414549086197</v>
      </c>
      <c r="JH43">
        <v>1.24242611101208</v>
      </c>
      <c r="JI43">
        <v>0.866916785554251</v>
      </c>
      <c r="JJ43">
        <v>0.74903024437652399</v>
      </c>
      <c r="JK43">
        <v>1.00973327952557</v>
      </c>
      <c r="JL43">
        <v>1.1619816475629201</v>
      </c>
      <c r="JM43">
        <v>0.96017970118149698</v>
      </c>
      <c r="JN43">
        <v>0.96958198884705704</v>
      </c>
      <c r="JO43">
        <v>1.5607621742754101</v>
      </c>
      <c r="JP43">
        <v>1.22301328670648</v>
      </c>
      <c r="JQ43">
        <v>0.90146200668604304</v>
      </c>
      <c r="JR43">
        <v>0.88430034246011002</v>
      </c>
      <c r="JS43">
        <v>0.907836757488513</v>
      </c>
      <c r="JT43">
        <v>1.3674865728177199</v>
      </c>
      <c r="JU43">
        <v>1.11224742708756</v>
      </c>
      <c r="JV43">
        <v>1.01967792486486</v>
      </c>
      <c r="JW43">
        <v>1.0860245494618099</v>
      </c>
      <c r="JX43">
        <v>0.98939795475476799</v>
      </c>
      <c r="JY43">
        <v>0.87648594894548204</v>
      </c>
      <c r="JZ43">
        <v>0.94016140218949396</v>
      </c>
      <c r="KA43">
        <v>0.76624914926067</v>
      </c>
      <c r="KB43">
        <v>1.0922954570727199</v>
      </c>
      <c r="KC43">
        <v>0.957368733735668</v>
      </c>
      <c r="KD43">
        <v>0.78057473337182204</v>
      </c>
      <c r="KE43">
        <v>0.78553616729401698</v>
      </c>
      <c r="KF43">
        <v>0.94384393425547997</v>
      </c>
      <c r="KG43">
        <v>0.83945770604203696</v>
      </c>
      <c r="KH43">
        <v>0.85363687625331697</v>
      </c>
      <c r="KI43">
        <v>0.94156887041964998</v>
      </c>
      <c r="KJ43">
        <v>0.94690579620412196</v>
      </c>
      <c r="KK43">
        <v>0.817108014485603</v>
      </c>
      <c r="KL43">
        <v>1.0342946406486699</v>
      </c>
      <c r="KM43">
        <v>0.88060192949706895</v>
      </c>
      <c r="KN43">
        <v>0.89130656509623496</v>
      </c>
      <c r="KO43">
        <v>0.85669576034434403</v>
      </c>
      <c r="KP43">
        <v>0.96372569038727995</v>
      </c>
      <c r="KQ43">
        <v>0.88471581196694504</v>
      </c>
      <c r="KR43">
        <v>0.80016194176389699</v>
      </c>
      <c r="KS43">
        <v>0.83628192963278203</v>
      </c>
      <c r="KT43">
        <v>1.2480320476992699</v>
      </c>
      <c r="KU43">
        <v>0.82264799107216502</v>
      </c>
      <c r="KV43">
        <v>0.83451745904225205</v>
      </c>
      <c r="KW43">
        <v>0.94215235469012004</v>
      </c>
      <c r="KX43">
        <v>0.87221301319772704</v>
      </c>
      <c r="KY43">
        <v>0.874276899609154</v>
      </c>
      <c r="KZ43">
        <v>0.88709272995431898</v>
      </c>
      <c r="LA43">
        <v>1.046981759763</v>
      </c>
      <c r="LB43">
        <v>0.98732797336620703</v>
      </c>
      <c r="LC43">
        <v>0.97766159772995398</v>
      </c>
      <c r="LD43">
        <v>0.82054021559672596</v>
      </c>
      <c r="LE43">
        <v>1.1568366747662799</v>
      </c>
      <c r="LF43">
        <v>0.97120945809984704</v>
      </c>
      <c r="LG43">
        <v>0.83771101045355501</v>
      </c>
      <c r="LH43">
        <v>1.1402155028138199</v>
      </c>
      <c r="LI43">
        <v>1.01422352802388</v>
      </c>
      <c r="LJ43">
        <v>1.20819730703623</v>
      </c>
      <c r="LK43">
        <v>1.0770252701182701</v>
      </c>
      <c r="LL43">
        <v>0.90625307596613403</v>
      </c>
      <c r="LM43">
        <v>0.85603561577633303</v>
      </c>
      <c r="LN43">
        <v>1.0526092623527099</v>
      </c>
      <c r="LO43">
        <v>1.0400948992958701</v>
      </c>
      <c r="LP43">
        <v>1.2231748065455901</v>
      </c>
      <c r="LQ43">
        <v>0.94504331581243695</v>
      </c>
      <c r="LR43">
        <v>0.883537614637395</v>
      </c>
      <c r="LS43">
        <v>0.89029594862495098</v>
      </c>
      <c r="LT43">
        <v>0.85072849449187604</v>
      </c>
      <c r="LU43">
        <v>1.0690441846213901</v>
      </c>
      <c r="LV43">
        <v>0.99558492776813801</v>
      </c>
      <c r="LW43">
        <v>0.912233399240864</v>
      </c>
      <c r="LX43">
        <v>1.0131328826718</v>
      </c>
      <c r="LY43">
        <v>0.81609635478652298</v>
      </c>
      <c r="LZ43">
        <v>0.97536253152293795</v>
      </c>
      <c r="MA43">
        <v>0.91504757774549295</v>
      </c>
      <c r="MB43">
        <v>0.97528783862742396</v>
      </c>
      <c r="MC43">
        <v>0.924001178596489</v>
      </c>
      <c r="MD43">
        <v>0.956517264242423</v>
      </c>
      <c r="ME43">
        <v>0.95118393470880502</v>
      </c>
      <c r="MF43">
        <v>0.77204794724980497</v>
      </c>
      <c r="MG43">
        <v>0.69519638785469895</v>
      </c>
      <c r="MH43">
        <v>1.3235410624858699</v>
      </c>
      <c r="MI43">
        <v>1.00690796841907</v>
      </c>
      <c r="MJ43">
        <v>1.00224591024238</v>
      </c>
      <c r="MK43">
        <v>0.95663721919437605</v>
      </c>
      <c r="ML43">
        <v>0.93324778765156802</v>
      </c>
      <c r="MM43">
        <v>0.93420201414687198</v>
      </c>
      <c r="MN43">
        <v>0.96184783543177399</v>
      </c>
      <c r="MO43">
        <v>1.0829365122613801</v>
      </c>
      <c r="MP43">
        <v>0.72677064157234705</v>
      </c>
      <c r="MQ43">
        <v>0.76776114155485098</v>
      </c>
      <c r="MR43">
        <v>1.1116001635422099</v>
      </c>
      <c r="MS43">
        <v>0.77906502582387904</v>
      </c>
      <c r="MT43">
        <v>0.93206567803357698</v>
      </c>
      <c r="MU43">
        <v>1.01607247028633</v>
      </c>
      <c r="MV43">
        <v>0.835125437138174</v>
      </c>
      <c r="MW43">
        <v>0.99083288017229398</v>
      </c>
      <c r="MX43">
        <v>0.85953582425644803</v>
      </c>
      <c r="MY43">
        <v>0.83842973910923602</v>
      </c>
      <c r="MZ43">
        <v>0.88676053533721</v>
      </c>
      <c r="NA43">
        <v>0.88598305174261305</v>
      </c>
      <c r="NB43">
        <v>1.28383257851032</v>
      </c>
      <c r="NC43">
        <v>0.83109967942233098</v>
      </c>
      <c r="ND43">
        <v>0.87227427798996204</v>
      </c>
      <c r="NE43">
        <v>0.91038575936542399</v>
      </c>
      <c r="NF43">
        <v>0.80857381306819298</v>
      </c>
      <c r="NG43">
        <v>1.17216705734139</v>
      </c>
      <c r="NH43">
        <v>0.91708022055600402</v>
      </c>
      <c r="NI43">
        <v>0.92283114144345002</v>
      </c>
      <c r="NJ43">
        <v>0.72484403724785196</v>
      </c>
      <c r="NK43">
        <v>1.0078276479505599</v>
      </c>
      <c r="NL43">
        <v>0.89345076486020703</v>
      </c>
      <c r="NM43">
        <v>0.98801866291847695</v>
      </c>
      <c r="NN43">
        <v>0.96678596796205596</v>
      </c>
      <c r="NO43">
        <v>0.87652437015280404</v>
      </c>
      <c r="NP43">
        <v>0.87986414154237003</v>
      </c>
      <c r="NQ43">
        <v>0.99246382749444895</v>
      </c>
      <c r="NR43">
        <v>0.84576415262321103</v>
      </c>
      <c r="NS43">
        <v>1.0073658635323699</v>
      </c>
      <c r="NT43">
        <v>0.84573045829767701</v>
      </c>
      <c r="NU43">
        <v>0.94895924707493695</v>
      </c>
      <c r="NV43">
        <v>1.0282971947764099</v>
      </c>
      <c r="NW43">
        <v>0.77780131762093596</v>
      </c>
      <c r="NX43">
        <v>0.88343690154926902</v>
      </c>
      <c r="NY43">
        <v>1.0006793282284101</v>
      </c>
      <c r="NZ43">
        <v>1.03826689632206</v>
      </c>
      <c r="OA43">
        <v>1.01639895542992</v>
      </c>
      <c r="OB43">
        <v>0.82889038065041798</v>
      </c>
      <c r="OC43">
        <v>0.97099583408726298</v>
      </c>
      <c r="OD43">
        <v>0.82232681297207799</v>
      </c>
      <c r="OE43">
        <v>0.93377526071732897</v>
      </c>
      <c r="OF43">
        <v>0.81894768888673797</v>
      </c>
      <c r="OG43">
        <v>1.08391082454109</v>
      </c>
      <c r="OH43">
        <v>1.05546297425268</v>
      </c>
      <c r="OI43">
        <v>0.81786316332372599</v>
      </c>
      <c r="OJ43">
        <v>1.0598485070610399</v>
      </c>
      <c r="OK43">
        <v>0.86460684759954898</v>
      </c>
      <c r="OL43">
        <v>0.72561337922598401</v>
      </c>
      <c r="OM43">
        <v>1.2099788198658199</v>
      </c>
      <c r="ON43">
        <v>1.0355598980193399</v>
      </c>
      <c r="OO43">
        <v>1.24174630635816</v>
      </c>
      <c r="OP43">
        <v>0.85209951841815701</v>
      </c>
      <c r="OQ43">
        <v>1.0146383739051399</v>
      </c>
      <c r="OR43">
        <v>0.95653237013747805</v>
      </c>
      <c r="OS43">
        <v>1.0692461707346801</v>
      </c>
      <c r="OT43">
        <v>0.90509274015548102</v>
      </c>
      <c r="OU43">
        <v>1.06592991238626</v>
      </c>
      <c r="OV43">
        <v>1.1414014563852199</v>
      </c>
      <c r="OW43">
        <v>1.0013104594574</v>
      </c>
      <c r="OX43">
        <v>0.99456329767725404</v>
      </c>
      <c r="OY43">
        <v>0.94552824727143303</v>
      </c>
      <c r="OZ43">
        <v>0.851194428401162</v>
      </c>
      <c r="PA43">
        <v>1.2522573112469799</v>
      </c>
      <c r="PB43">
        <v>0.87824145818094201</v>
      </c>
      <c r="PC43">
        <v>0.95184864222535703</v>
      </c>
      <c r="PD43">
        <v>1.0484860078890399</v>
      </c>
      <c r="PE43">
        <v>0.80015196359444896</v>
      </c>
      <c r="PF43">
        <v>0.98048477322079397</v>
      </c>
      <c r="PG43">
        <v>0.84456155661731203</v>
      </c>
      <c r="PH43">
        <v>0.95708717117110198</v>
      </c>
      <c r="PI43">
        <v>1.2852392738652001</v>
      </c>
      <c r="PJ43">
        <v>0.82534592187678901</v>
      </c>
      <c r="PK43">
        <v>0.86748290219455304</v>
      </c>
      <c r="PL43">
        <v>0.94852085361206195</v>
      </c>
      <c r="PM43">
        <v>1.1128227405164699</v>
      </c>
      <c r="PN43">
        <v>0.94731539319108704</v>
      </c>
      <c r="PO43">
        <v>1.0091088962397401</v>
      </c>
      <c r="PP43">
        <v>0.90409929586607396</v>
      </c>
      <c r="PQ43">
        <v>0.78971832208308501</v>
      </c>
      <c r="PR43">
        <v>1.0990896740990299</v>
      </c>
      <c r="PS43">
        <v>0.85081777158716498</v>
      </c>
      <c r="PT43">
        <v>0.88517781734391898</v>
      </c>
      <c r="PU43">
        <v>0.89931126805701</v>
      </c>
      <c r="PV43">
        <v>0.87808172459709199</v>
      </c>
      <c r="PW43">
        <v>0.95576808948140202</v>
      </c>
      <c r="PX43">
        <v>0.84620511844192303</v>
      </c>
      <c r="PY43">
        <v>0.93604145803863903</v>
      </c>
      <c r="PZ43">
        <v>0.95208036642110805</v>
      </c>
      <c r="QA43">
        <v>0.76454104238737797</v>
      </c>
      <c r="QB43">
        <v>0.98006599857162802</v>
      </c>
      <c r="QC43">
        <v>1.0898251217491199</v>
      </c>
      <c r="QD43">
        <v>0.81708178867762105</v>
      </c>
      <c r="QE43">
        <v>0.81737951054403302</v>
      </c>
      <c r="QF43">
        <v>0.94572106909213405</v>
      </c>
      <c r="QG43">
        <v>1.0700137226801101</v>
      </c>
      <c r="QH43">
        <v>0.77493329508924202</v>
      </c>
      <c r="QI43">
        <v>0.94209184919561695</v>
      </c>
      <c r="QJ43">
        <v>0.97808083427798798</v>
      </c>
      <c r="QK43">
        <v>0.76718083100207701</v>
      </c>
      <c r="QL43">
        <v>1.0794472099063701</v>
      </c>
      <c r="QM43">
        <v>0.85741643885732</v>
      </c>
      <c r="QN43">
        <v>0.84945105566858103</v>
      </c>
      <c r="QO43">
        <v>0.89198330767720202</v>
      </c>
      <c r="QP43">
        <v>0.99654104729775606</v>
      </c>
      <c r="QQ43">
        <v>0.96947020846114496</v>
      </c>
      <c r="QR43">
        <v>0.94690354543312505</v>
      </c>
      <c r="QS43">
        <v>0.76881336824289703</v>
      </c>
      <c r="QT43">
        <v>0.88021849453495704</v>
      </c>
      <c r="QU43">
        <v>1.03333812779356</v>
      </c>
      <c r="QV43">
        <v>1.11824194051994</v>
      </c>
      <c r="QW43">
        <v>0.97067351219563003</v>
      </c>
      <c r="QX43">
        <v>0.83234111599684701</v>
      </c>
      <c r="QY43">
        <v>1.18857321196546</v>
      </c>
      <c r="QZ43">
        <v>0.78726247249335501</v>
      </c>
      <c r="RA43">
        <v>0.73294819501161002</v>
      </c>
      <c r="RB43">
        <v>0.84629437432712196</v>
      </c>
      <c r="RC43">
        <v>0.87556808919964402</v>
      </c>
      <c r="RD43">
        <v>0.89886965011517495</v>
      </c>
      <c r="RE43">
        <v>0.88207778725839003</v>
      </c>
      <c r="RF43">
        <v>1.02481852660586</v>
      </c>
      <c r="RG43">
        <v>0.87514500044761601</v>
      </c>
      <c r="RH43">
        <v>1.0577691403491201</v>
      </c>
      <c r="RI43">
        <v>0.96474428883002505</v>
      </c>
      <c r="RJ43">
        <v>0.94618720264518397</v>
      </c>
      <c r="RK43">
        <v>0.94523886973733995</v>
      </c>
      <c r="RL43">
        <v>1.2074988620149001</v>
      </c>
      <c r="RM43">
        <v>0.92121885780454305</v>
      </c>
      <c r="RN43">
        <v>0.79291806745156401</v>
      </c>
      <c r="RO43">
        <v>1.0842304959814699</v>
      </c>
      <c r="RP43">
        <v>1.03954044267287</v>
      </c>
      <c r="RQ43">
        <v>1.0355778326038201</v>
      </c>
      <c r="RR43">
        <v>1.1596524940413599</v>
      </c>
      <c r="RS43">
        <v>1.26242681251026</v>
      </c>
      <c r="RT43">
        <v>0.83085615468002405</v>
      </c>
      <c r="RU43">
        <v>0.89950365867467796</v>
      </c>
      <c r="RV43">
        <v>0.87251496204971701</v>
      </c>
      <c r="RW43">
        <v>1.1546563698521399</v>
      </c>
      <c r="RX43">
        <v>0.98093097172871002</v>
      </c>
      <c r="RY43">
        <v>0.99163998933723396</v>
      </c>
      <c r="RZ43">
        <v>0.90365004637221202</v>
      </c>
      <c r="SA43">
        <v>0.82441540272389902</v>
      </c>
      <c r="SB43">
        <v>1.04546109479704</v>
      </c>
      <c r="SC43">
        <v>0.92012350514720098</v>
      </c>
      <c r="SD43">
        <v>0.86433478282328002</v>
      </c>
      <c r="SE43">
        <v>0.84531545284323595</v>
      </c>
      <c r="SF43">
        <v>1.14816173105847</v>
      </c>
      <c r="SG43">
        <v>1.04398101404787</v>
      </c>
      <c r="SH43">
        <v>1.1212913879761801</v>
      </c>
      <c r="SI43">
        <v>0.861714351722209</v>
      </c>
    </row>
    <row r="44" spans="1:503">
      <c r="A44">
        <f t="shared" si="6"/>
        <v>0.76467957791544539</v>
      </c>
      <c r="B44">
        <f t="shared" si="7"/>
        <v>1.1915561556848764</v>
      </c>
      <c r="D44">
        <v>0.91918135653310196</v>
      </c>
      <c r="E44">
        <v>0.98986344028177098</v>
      </c>
      <c r="F44">
        <v>0.98387002145318303</v>
      </c>
      <c r="G44">
        <v>0.946084916574497</v>
      </c>
      <c r="H44">
        <v>1.0015091872898001</v>
      </c>
      <c r="I44">
        <v>0.88257774147050005</v>
      </c>
      <c r="J44">
        <v>0.91708108412599398</v>
      </c>
      <c r="K44">
        <v>1.02709618738629</v>
      </c>
      <c r="L44">
        <v>0.86770954393615995</v>
      </c>
      <c r="M44">
        <v>0.90629626694141796</v>
      </c>
      <c r="N44">
        <v>1.00152813151364</v>
      </c>
      <c r="O44">
        <v>0.95887550156015999</v>
      </c>
      <c r="P44">
        <v>1.1501795694878201</v>
      </c>
      <c r="Q44">
        <v>0.86651706128990602</v>
      </c>
      <c r="R44">
        <v>0.832855112138014</v>
      </c>
      <c r="S44">
        <v>1.0142982285370901</v>
      </c>
      <c r="T44">
        <v>1.10468145432983</v>
      </c>
      <c r="U44">
        <v>0.93357833529550505</v>
      </c>
      <c r="V44">
        <v>0.94179009809738101</v>
      </c>
      <c r="W44">
        <v>0.93072085955248796</v>
      </c>
      <c r="X44">
        <v>0.87805620493528902</v>
      </c>
      <c r="Y44">
        <v>0.98581735410984905</v>
      </c>
      <c r="Z44">
        <v>0.999110011329706</v>
      </c>
      <c r="AA44">
        <v>0.99751330402347804</v>
      </c>
      <c r="AB44">
        <v>0.95135752383933103</v>
      </c>
      <c r="AC44">
        <v>0.94459291862485795</v>
      </c>
      <c r="AD44">
        <v>0.93077413304478096</v>
      </c>
      <c r="AE44">
        <v>1.0208284858735699</v>
      </c>
      <c r="AF44">
        <v>0.92739474745971096</v>
      </c>
      <c r="AG44">
        <v>0.966170422723864</v>
      </c>
      <c r="AH44">
        <v>0.98927971684040406</v>
      </c>
      <c r="AI44">
        <v>0.91976176262126297</v>
      </c>
      <c r="AJ44">
        <v>1.0049046701878801</v>
      </c>
      <c r="AK44">
        <v>0.88436396780267801</v>
      </c>
      <c r="AL44">
        <v>1.14491643371249</v>
      </c>
      <c r="AM44">
        <v>0.86603867251640199</v>
      </c>
      <c r="AN44">
        <v>0.84766692517809294</v>
      </c>
      <c r="AO44">
        <v>0.92160351490911396</v>
      </c>
      <c r="AP44">
        <v>0.89991458948793002</v>
      </c>
      <c r="AQ44">
        <v>0.91692556781395695</v>
      </c>
      <c r="AR44">
        <v>0.88802439309509396</v>
      </c>
      <c r="AS44">
        <v>1.03670216996294</v>
      </c>
      <c r="AT44">
        <v>0.99321581588316099</v>
      </c>
      <c r="AU44">
        <v>1.00623536921433</v>
      </c>
      <c r="AV44">
        <v>1.3006220112134701</v>
      </c>
      <c r="AW44">
        <v>0.796969937612933</v>
      </c>
      <c r="AX44">
        <v>0.99132750537833503</v>
      </c>
      <c r="AY44">
        <v>1.2383195565206799</v>
      </c>
      <c r="AZ44">
        <v>0.99173505988631305</v>
      </c>
      <c r="BA44">
        <v>1.02081216103842</v>
      </c>
      <c r="BB44">
        <v>0.84892010880699098</v>
      </c>
      <c r="BC44">
        <v>1.0630092982325099</v>
      </c>
      <c r="BD44">
        <v>0.846387419148797</v>
      </c>
      <c r="BE44">
        <v>1.1574024130032901</v>
      </c>
      <c r="BF44">
        <v>0.94303374935125195</v>
      </c>
      <c r="BG44">
        <v>0.88768535087339395</v>
      </c>
      <c r="BH44">
        <v>0.90798874212217495</v>
      </c>
      <c r="BI44">
        <v>1.00418458796837</v>
      </c>
      <c r="BJ44">
        <v>0.93424826776776004</v>
      </c>
      <c r="BK44">
        <v>0.80488778640095604</v>
      </c>
      <c r="BL44">
        <v>0.87623303011411102</v>
      </c>
      <c r="BM44">
        <v>0.93472264808057304</v>
      </c>
      <c r="BN44">
        <v>1.11201913861496</v>
      </c>
      <c r="BO44">
        <v>1.0575540717593299</v>
      </c>
      <c r="BP44">
        <v>0.86830620053451202</v>
      </c>
      <c r="BQ44">
        <v>0.94186780692527705</v>
      </c>
      <c r="BR44">
        <v>0.91499920353754804</v>
      </c>
      <c r="BS44">
        <v>0.69504126495713303</v>
      </c>
      <c r="BT44">
        <v>0.87739693114280404</v>
      </c>
      <c r="BU44">
        <v>1.08948923108938</v>
      </c>
      <c r="BV44">
        <v>1.1383694721529201</v>
      </c>
      <c r="BW44">
        <v>1.10617264438468</v>
      </c>
      <c r="BX44">
        <v>0.91985522472821502</v>
      </c>
      <c r="BY44">
        <v>0.82720584378567097</v>
      </c>
      <c r="BZ44">
        <v>0.97809793456088501</v>
      </c>
      <c r="CA44">
        <v>1.36816766037069</v>
      </c>
      <c r="CB44">
        <v>0.91418317537784699</v>
      </c>
      <c r="CC44">
        <v>0.91571330759962899</v>
      </c>
      <c r="CD44">
        <v>1.17066801400761</v>
      </c>
      <c r="CE44">
        <v>0.72234090931876405</v>
      </c>
      <c r="CF44">
        <v>0.910787303929672</v>
      </c>
      <c r="CG44">
        <v>0.86427063939605397</v>
      </c>
      <c r="CH44">
        <v>0.96745180215878002</v>
      </c>
      <c r="CI44">
        <v>0.96222645337438995</v>
      </c>
      <c r="CJ44">
        <v>1.1295539684334199</v>
      </c>
      <c r="CK44">
        <v>1.26056801319544</v>
      </c>
      <c r="CL44">
        <v>1.03100817788414</v>
      </c>
      <c r="CM44">
        <v>1.2218218990196801</v>
      </c>
      <c r="CN44">
        <v>1.0373319830985499</v>
      </c>
      <c r="CO44">
        <v>0.88203016512107202</v>
      </c>
      <c r="CP44">
        <v>1.0970257994027099</v>
      </c>
      <c r="CQ44">
        <v>1.1250468353896499</v>
      </c>
      <c r="CR44">
        <v>1.2006147064480599</v>
      </c>
      <c r="CS44">
        <v>1.0598274146957301</v>
      </c>
      <c r="CT44">
        <v>1.0573758312221799</v>
      </c>
      <c r="CU44">
        <v>0.87343807892382297</v>
      </c>
      <c r="CV44">
        <v>1.0926765770040301</v>
      </c>
      <c r="CW44">
        <v>0.92023894713604004</v>
      </c>
      <c r="CX44">
        <v>0.89426934760478705</v>
      </c>
      <c r="CY44">
        <v>0.869898031638772</v>
      </c>
      <c r="CZ44">
        <v>1.0707961009338101</v>
      </c>
      <c r="DA44">
        <v>0.77779759881669797</v>
      </c>
      <c r="DB44">
        <v>1.0632460704898601</v>
      </c>
      <c r="DC44">
        <v>0.98436612999867501</v>
      </c>
      <c r="DD44">
        <v>0.95414923794197803</v>
      </c>
      <c r="DE44">
        <v>1.1274833666094599</v>
      </c>
      <c r="DF44">
        <v>0.64005574814850197</v>
      </c>
      <c r="DG44">
        <v>0.92806856970899099</v>
      </c>
      <c r="DH44">
        <v>0.79103495170188498</v>
      </c>
      <c r="DI44">
        <v>0.88584426073001399</v>
      </c>
      <c r="DJ44">
        <v>0.96143598745185499</v>
      </c>
      <c r="DK44">
        <v>0.89529167952437005</v>
      </c>
      <c r="DL44">
        <v>0.97763199227634801</v>
      </c>
      <c r="DM44">
        <v>0.97123711536819402</v>
      </c>
      <c r="DN44">
        <v>1.0565088478548099</v>
      </c>
      <c r="DO44">
        <v>0.93772407809515501</v>
      </c>
      <c r="DP44">
        <v>0.85603629856561803</v>
      </c>
      <c r="DQ44">
        <v>1.0447265896809499</v>
      </c>
      <c r="DR44">
        <v>0.88687079224482701</v>
      </c>
      <c r="DS44">
        <v>0.78377001431652404</v>
      </c>
      <c r="DT44">
        <v>0.92849643023538098</v>
      </c>
      <c r="DU44">
        <v>1.0407935346252799</v>
      </c>
      <c r="DV44">
        <v>1.05576518100183</v>
      </c>
      <c r="DW44">
        <v>0.79840833351793705</v>
      </c>
      <c r="DX44">
        <v>0.69619439990083098</v>
      </c>
      <c r="DY44">
        <v>0.89725558991237198</v>
      </c>
      <c r="DZ44">
        <v>1.3064217060007599</v>
      </c>
      <c r="EA44">
        <v>0.78212049592529898</v>
      </c>
      <c r="EB44">
        <v>0.930362422605023</v>
      </c>
      <c r="EC44">
        <v>0.91331257539767896</v>
      </c>
      <c r="ED44">
        <v>0.81931835426376398</v>
      </c>
      <c r="EE44">
        <v>1.0608125019272301</v>
      </c>
      <c r="EF44">
        <v>1.0423429809453399</v>
      </c>
      <c r="EG44">
        <v>0.99777516698163204</v>
      </c>
      <c r="EH44">
        <v>1.1743289916538799</v>
      </c>
      <c r="EI44">
        <v>0.761244308922571</v>
      </c>
      <c r="EJ44">
        <v>0.78673023469551895</v>
      </c>
      <c r="EK44">
        <v>0.88444185445796197</v>
      </c>
      <c r="EL44">
        <v>1.02134310358222</v>
      </c>
      <c r="EM44">
        <v>0.80802096104890797</v>
      </c>
      <c r="EN44">
        <v>0.96385604218264098</v>
      </c>
      <c r="EO44">
        <v>0.90739752695669895</v>
      </c>
      <c r="EP44">
        <v>1.1260362661199199</v>
      </c>
      <c r="EQ44">
        <v>1.17246577157747</v>
      </c>
      <c r="ER44">
        <v>1.04120146834744</v>
      </c>
      <c r="ES44">
        <v>0.92321955440352199</v>
      </c>
      <c r="ET44">
        <v>0.68184489207536203</v>
      </c>
      <c r="EU44">
        <v>1.04676732707779</v>
      </c>
      <c r="EV44">
        <v>1.0492133490353699</v>
      </c>
      <c r="EW44">
        <v>1.0064685011499399</v>
      </c>
      <c r="EX44">
        <v>0.83143581030026903</v>
      </c>
      <c r="EY44">
        <v>0.69718667574711302</v>
      </c>
      <c r="EZ44">
        <v>1.17215718158752</v>
      </c>
      <c r="FA44">
        <v>0.86042020014516796</v>
      </c>
      <c r="FB44">
        <v>1.0759157954685701</v>
      </c>
      <c r="FC44">
        <v>0.92586731141130896</v>
      </c>
      <c r="FD44">
        <v>1.01466187495843</v>
      </c>
      <c r="FE44">
        <v>0.928755664461965</v>
      </c>
      <c r="FF44">
        <v>0.86871384676755703</v>
      </c>
      <c r="FG44">
        <v>0.73952553558900502</v>
      </c>
      <c r="FH44">
        <v>0.85932783182397998</v>
      </c>
      <c r="FI44">
        <v>0.99760728223943596</v>
      </c>
      <c r="FJ44">
        <v>0.76243638779983802</v>
      </c>
      <c r="FK44">
        <v>1.0321774778888999</v>
      </c>
      <c r="FL44">
        <v>1.0350304108986099</v>
      </c>
      <c r="FM44">
        <v>0.87149847116914603</v>
      </c>
      <c r="FN44">
        <v>1.12029457327062</v>
      </c>
      <c r="FO44">
        <v>0.99821687367741296</v>
      </c>
      <c r="FP44">
        <v>0.85927191265102199</v>
      </c>
      <c r="FQ44">
        <v>0.85140927047429904</v>
      </c>
      <c r="FR44">
        <v>0.93183026488543497</v>
      </c>
      <c r="FS44">
        <v>0.97894145153810197</v>
      </c>
      <c r="FT44">
        <v>0.85260045484470703</v>
      </c>
      <c r="FU44">
        <v>1.3509733527507299</v>
      </c>
      <c r="FV44">
        <v>1.19310246582252</v>
      </c>
      <c r="FW44">
        <v>1.07934410640361</v>
      </c>
      <c r="FX44">
        <v>1.0603195367626901</v>
      </c>
      <c r="FY44">
        <v>0.96844114898117195</v>
      </c>
      <c r="FZ44">
        <v>1.05318489795505</v>
      </c>
      <c r="GA44">
        <v>0.87503618772917602</v>
      </c>
      <c r="GB44">
        <v>0.94024383038691595</v>
      </c>
      <c r="GC44">
        <v>0.85354969827762495</v>
      </c>
      <c r="GD44">
        <v>0.79039193909036498</v>
      </c>
      <c r="GE44">
        <v>0.97930714296800503</v>
      </c>
      <c r="GF44">
        <v>0.96926732141403005</v>
      </c>
      <c r="GG44">
        <v>0.71336670529038304</v>
      </c>
      <c r="GH44">
        <v>1.0778649575493799</v>
      </c>
      <c r="GI44">
        <v>1.0772066140627099</v>
      </c>
      <c r="GJ44">
        <v>0.93722522360377503</v>
      </c>
      <c r="GK44">
        <v>0.96452803579360002</v>
      </c>
      <c r="GL44">
        <v>0.910956699736725</v>
      </c>
      <c r="GM44">
        <v>0.69456512129938797</v>
      </c>
      <c r="GN44">
        <v>1.09499225727692</v>
      </c>
      <c r="GO44">
        <v>0.781199318255141</v>
      </c>
      <c r="GP44">
        <v>1.01572529482804</v>
      </c>
      <c r="GQ44">
        <v>0.91471380058377905</v>
      </c>
      <c r="GR44">
        <v>1.0614967215723199</v>
      </c>
      <c r="GS44">
        <v>1.1758532777626001</v>
      </c>
      <c r="GT44">
        <v>0.99236954077636796</v>
      </c>
      <c r="GU44">
        <v>0.94137728013794297</v>
      </c>
      <c r="GV44">
        <v>1.2507837906360499</v>
      </c>
      <c r="GW44">
        <v>0.970594177364001</v>
      </c>
      <c r="GX44">
        <v>0.97088230879109505</v>
      </c>
      <c r="GY44">
        <v>0.98860643120410097</v>
      </c>
      <c r="GZ44">
        <v>0.95473945438479701</v>
      </c>
      <c r="HA44">
        <v>0.98211044696817695</v>
      </c>
      <c r="HB44">
        <v>1.1253823621344099</v>
      </c>
      <c r="HC44">
        <v>0.93011113625442099</v>
      </c>
      <c r="HD44">
        <v>1.0038034470549899</v>
      </c>
      <c r="HE44">
        <v>1.10400678649588</v>
      </c>
      <c r="HF44">
        <v>0.981904966854379</v>
      </c>
      <c r="HG44">
        <v>0.70143848456373004</v>
      </c>
      <c r="HH44">
        <v>0.89933424361104297</v>
      </c>
      <c r="HI44">
        <v>0.925132261346443</v>
      </c>
      <c r="HJ44">
        <v>0.88946698275436098</v>
      </c>
      <c r="HK44">
        <v>0.81115767204548095</v>
      </c>
      <c r="HL44">
        <v>1.1140821589082299</v>
      </c>
      <c r="HM44">
        <v>1.02074937361387</v>
      </c>
      <c r="HN44">
        <v>1.0032080158880401</v>
      </c>
      <c r="HO44">
        <v>0.73027785508490295</v>
      </c>
      <c r="HP44">
        <v>0.93165768167724405</v>
      </c>
      <c r="HQ44">
        <v>0.84436663151318303</v>
      </c>
      <c r="HR44">
        <v>0.73600075863440695</v>
      </c>
      <c r="HS44">
        <v>0.88071019756612001</v>
      </c>
      <c r="HT44">
        <v>0.84957256053335595</v>
      </c>
      <c r="HU44">
        <v>1.0813323884806401</v>
      </c>
      <c r="HV44">
        <v>0.86595747581096605</v>
      </c>
      <c r="HW44">
        <v>0.96132256364993796</v>
      </c>
      <c r="HX44">
        <v>0.93321397331566303</v>
      </c>
      <c r="HY44">
        <v>0.97079413071196496</v>
      </c>
      <c r="HZ44">
        <v>0.97221870717774805</v>
      </c>
      <c r="IA44">
        <v>0.73864307822948705</v>
      </c>
      <c r="IB44">
        <v>1.02545754996786</v>
      </c>
      <c r="IC44">
        <v>1.0970520353227899</v>
      </c>
      <c r="ID44">
        <v>0.78276688970434105</v>
      </c>
      <c r="IE44">
        <v>0.830167422044641</v>
      </c>
      <c r="IF44">
        <v>1.28621828774438</v>
      </c>
      <c r="IG44">
        <v>0.75644276342254702</v>
      </c>
      <c r="IH44">
        <v>0.98138671673821698</v>
      </c>
      <c r="II44">
        <v>0.830709593039063</v>
      </c>
      <c r="IJ44">
        <v>1.10454124271456</v>
      </c>
      <c r="IK44">
        <v>0.99622762680265997</v>
      </c>
      <c r="IL44">
        <v>1.0605907363329199</v>
      </c>
      <c r="IM44">
        <v>0.844445405336127</v>
      </c>
      <c r="IN44">
        <v>1.1083145147386999</v>
      </c>
      <c r="IO44">
        <v>0.638784974785786</v>
      </c>
      <c r="IP44">
        <v>1.0882145580167699</v>
      </c>
      <c r="IQ44">
        <v>1.0349249596687899</v>
      </c>
      <c r="IR44">
        <v>0.74404972068783704</v>
      </c>
      <c r="IS44">
        <v>0.91505890069164397</v>
      </c>
      <c r="IT44">
        <v>0.93321098421354198</v>
      </c>
      <c r="IU44">
        <v>1.03507821405402</v>
      </c>
      <c r="IV44">
        <v>0.906514664949159</v>
      </c>
      <c r="IW44">
        <v>0.95032464971402197</v>
      </c>
      <c r="IX44">
        <v>0.82230967429160196</v>
      </c>
      <c r="IY44">
        <v>1.067590170383</v>
      </c>
      <c r="IZ44">
        <v>0.95144384546860195</v>
      </c>
      <c r="JA44">
        <v>0.94710653915711596</v>
      </c>
      <c r="JB44">
        <v>0.98423204291981203</v>
      </c>
      <c r="JC44">
        <v>1.2572366270175499</v>
      </c>
      <c r="JD44">
        <v>0.706176268314053</v>
      </c>
      <c r="JE44">
        <v>0.86575907178937095</v>
      </c>
      <c r="JF44">
        <v>0.90823873484600504</v>
      </c>
      <c r="JG44">
        <v>0.82490725116471197</v>
      </c>
      <c r="JH44">
        <v>1.2432049074492699</v>
      </c>
      <c r="JI44">
        <v>0.86689379916161402</v>
      </c>
      <c r="JJ44">
        <v>0.74935380323012801</v>
      </c>
      <c r="JK44">
        <v>1.0065289934681401</v>
      </c>
      <c r="JL44">
        <v>1.1632560142239801</v>
      </c>
      <c r="JM44">
        <v>0.960224091688062</v>
      </c>
      <c r="JN44">
        <v>0.96923922509388405</v>
      </c>
      <c r="JO44">
        <v>1.56108460910156</v>
      </c>
      <c r="JP44">
        <v>1.2224785843785699</v>
      </c>
      <c r="JQ44">
        <v>0.89486061552221097</v>
      </c>
      <c r="JR44">
        <v>0.88603743793135203</v>
      </c>
      <c r="JS44">
        <v>0.90916024431347298</v>
      </c>
      <c r="JT44">
        <v>1.3674997193564999</v>
      </c>
      <c r="JU44">
        <v>1.1137261911777601</v>
      </c>
      <c r="JV44">
        <v>1.01974791939121</v>
      </c>
      <c r="JW44">
        <v>1.08705147234528</v>
      </c>
      <c r="JX44">
        <v>0.97904882282105099</v>
      </c>
      <c r="JY44">
        <v>0.86260814683203502</v>
      </c>
      <c r="JZ44">
        <v>0.93865624340482301</v>
      </c>
      <c r="KA44">
        <v>0.76549351739296601</v>
      </c>
      <c r="KB44">
        <v>1.0936615709827799</v>
      </c>
      <c r="KC44">
        <v>0.95728382975668602</v>
      </c>
      <c r="KD44">
        <v>0.78060664313439099</v>
      </c>
      <c r="KE44">
        <v>0.788464930769599</v>
      </c>
      <c r="KF44">
        <v>0.94367279424649497</v>
      </c>
      <c r="KG44">
        <v>0.83845327097716904</v>
      </c>
      <c r="KH44">
        <v>0.85364521844751895</v>
      </c>
      <c r="KI44">
        <v>0.94027983476408405</v>
      </c>
      <c r="KJ44">
        <v>0.94653297108565004</v>
      </c>
      <c r="KK44">
        <v>0.81688854917553899</v>
      </c>
      <c r="KL44">
        <v>1.0346410721211701</v>
      </c>
      <c r="KM44">
        <v>0.88033257271229304</v>
      </c>
      <c r="KN44">
        <v>0.89125378906617803</v>
      </c>
      <c r="KO44">
        <v>0.85804009774232104</v>
      </c>
      <c r="KP44">
        <v>0.96373244815093795</v>
      </c>
      <c r="KQ44">
        <v>0.88471334410265801</v>
      </c>
      <c r="KR44">
        <v>0.80118558914651605</v>
      </c>
      <c r="KS44">
        <v>0.83628844212866904</v>
      </c>
      <c r="KT44">
        <v>1.20743057459558</v>
      </c>
      <c r="KU44">
        <v>0.82303177596549104</v>
      </c>
      <c r="KV44">
        <v>0.83457874468902604</v>
      </c>
      <c r="KW44">
        <v>0.94155832140979301</v>
      </c>
      <c r="KX44">
        <v>0.87236174211844797</v>
      </c>
      <c r="KY44">
        <v>0.87399644414435895</v>
      </c>
      <c r="KZ44">
        <v>0.889215314827979</v>
      </c>
      <c r="LA44">
        <v>1.04761731317855</v>
      </c>
      <c r="LB44">
        <v>0.98737882398197296</v>
      </c>
      <c r="LC44">
        <v>0.973149262920045</v>
      </c>
      <c r="LD44">
        <v>0.82190231478001896</v>
      </c>
      <c r="LE44">
        <v>1.15709741534445</v>
      </c>
      <c r="LF44">
        <v>0.97126766576371404</v>
      </c>
      <c r="LG44">
        <v>0.83819081165877396</v>
      </c>
      <c r="LH44">
        <v>1.13709776816236</v>
      </c>
      <c r="LI44">
        <v>1.0142495643649501</v>
      </c>
      <c r="LJ44">
        <v>1.1831739794738301</v>
      </c>
      <c r="LK44">
        <v>1.050365394602</v>
      </c>
      <c r="LL44">
        <v>0.91046651945151802</v>
      </c>
      <c r="LM44">
        <v>0.85604043008138797</v>
      </c>
      <c r="LN44">
        <v>1.0542587802932399</v>
      </c>
      <c r="LO44">
        <v>1.0393439599921499</v>
      </c>
      <c r="LP44">
        <v>1.2230625517801901</v>
      </c>
      <c r="LQ44">
        <v>0.94521393480556104</v>
      </c>
      <c r="LR44">
        <v>0.88354748038994901</v>
      </c>
      <c r="LS44">
        <v>0.89049318132159505</v>
      </c>
      <c r="LT44">
        <v>0.85056302572373399</v>
      </c>
      <c r="LU44">
        <v>1.0716712089246201</v>
      </c>
      <c r="LV44">
        <v>0.99558695730767799</v>
      </c>
      <c r="LW44">
        <v>0.91393298812552004</v>
      </c>
      <c r="LX44">
        <v>1.0084345192181301</v>
      </c>
      <c r="LY44">
        <v>0.81613886099352295</v>
      </c>
      <c r="LZ44">
        <v>0.97575432862446299</v>
      </c>
      <c r="MA44">
        <v>0.91580853714615595</v>
      </c>
      <c r="MB44">
        <v>0.96924706397128801</v>
      </c>
      <c r="MC44">
        <v>0.923710572973512</v>
      </c>
      <c r="MD44">
        <v>0.95899319107791903</v>
      </c>
      <c r="ME44">
        <v>0.95165929517737502</v>
      </c>
      <c r="MF44">
        <v>0.77239683265787296</v>
      </c>
      <c r="MG44">
        <v>0.69630706824826905</v>
      </c>
      <c r="MH44">
        <v>1.32455504034875</v>
      </c>
      <c r="MI44">
        <v>1.00711394779751</v>
      </c>
      <c r="MJ44">
        <v>0.99029436810784799</v>
      </c>
      <c r="MK44">
        <v>0.95595319686654201</v>
      </c>
      <c r="ML44">
        <v>0.93355317347786604</v>
      </c>
      <c r="MM44">
        <v>0.93422760196948196</v>
      </c>
      <c r="MN44">
        <v>0.961696341730089</v>
      </c>
      <c r="MO44">
        <v>1.0834139266585601</v>
      </c>
      <c r="MP44">
        <v>0.73398061034717499</v>
      </c>
      <c r="MQ44">
        <v>0.77331036298303701</v>
      </c>
      <c r="MR44">
        <v>1.11262712054725</v>
      </c>
      <c r="MS44">
        <v>0.78056612401419001</v>
      </c>
      <c r="MT44">
        <v>0.93222288069898396</v>
      </c>
      <c r="MU44">
        <v>1.0154173413393299</v>
      </c>
      <c r="MV44">
        <v>0.83438791545876101</v>
      </c>
      <c r="MW44">
        <v>0.99127613452775099</v>
      </c>
      <c r="MX44">
        <v>0.85992579298520999</v>
      </c>
      <c r="MY44">
        <v>0.84199693190695801</v>
      </c>
      <c r="MZ44">
        <v>0.886542166947897</v>
      </c>
      <c r="NA44">
        <v>0.88595211144961805</v>
      </c>
      <c r="NB44">
        <v>1.19147477094079</v>
      </c>
      <c r="NC44">
        <v>0.83986306939698296</v>
      </c>
      <c r="ND44">
        <v>0.87239557882386498</v>
      </c>
      <c r="NE44">
        <v>0.88251495702744898</v>
      </c>
      <c r="NF44">
        <v>0.80894019626671698</v>
      </c>
      <c r="NG44">
        <v>1.1721523064225401</v>
      </c>
      <c r="NH44">
        <v>0.919873197311594</v>
      </c>
      <c r="NI44">
        <v>0.92290755957317805</v>
      </c>
      <c r="NJ44">
        <v>0.72537689123639504</v>
      </c>
      <c r="NK44">
        <v>1.0079806562437501</v>
      </c>
      <c r="NL44">
        <v>0.89349957102035804</v>
      </c>
      <c r="NM44">
        <v>0.98797709985693505</v>
      </c>
      <c r="NN44">
        <v>0.966957155529935</v>
      </c>
      <c r="NO44">
        <v>0.87692404011569902</v>
      </c>
      <c r="NP44">
        <v>0.87624331768070796</v>
      </c>
      <c r="NQ44">
        <v>0.99246744820657495</v>
      </c>
      <c r="NR44">
        <v>0.84573631921825398</v>
      </c>
      <c r="NS44">
        <v>1.0073674311363101</v>
      </c>
      <c r="NT44">
        <v>0.84146802866243198</v>
      </c>
      <c r="NU44">
        <v>0.94850654712476301</v>
      </c>
      <c r="NV44">
        <v>1.0284434231588</v>
      </c>
      <c r="NW44">
        <v>0.77648876601002503</v>
      </c>
      <c r="NX44">
        <v>0.88352034924997602</v>
      </c>
      <c r="NY44">
        <v>1.0007372971745501</v>
      </c>
      <c r="NZ44">
        <v>1.03831869328851</v>
      </c>
      <c r="OA44">
        <v>1.0164732288449201</v>
      </c>
      <c r="OB44">
        <v>0.82909551021565198</v>
      </c>
      <c r="OC44">
        <v>0.97096431159000496</v>
      </c>
      <c r="OD44">
        <v>0.82201578307631595</v>
      </c>
      <c r="OE44">
        <v>0.93375088193202704</v>
      </c>
      <c r="OF44">
        <v>0.81980453944905995</v>
      </c>
      <c r="OG44">
        <v>1.08391502925878</v>
      </c>
      <c r="OH44">
        <v>1.0556423264297301</v>
      </c>
      <c r="OI44">
        <v>0.81788410832326597</v>
      </c>
      <c r="OJ44">
        <v>1.05959868385309</v>
      </c>
      <c r="OK44">
        <v>0.86481275755836795</v>
      </c>
      <c r="OL44">
        <v>0.72651646456562202</v>
      </c>
      <c r="OM44">
        <v>1.21000477511861</v>
      </c>
      <c r="ON44">
        <v>1.0388173319751599</v>
      </c>
      <c r="OO44">
        <v>1.2424864757825</v>
      </c>
      <c r="OP44">
        <v>0.85427416088928099</v>
      </c>
      <c r="OQ44">
        <v>1.0150734705954401</v>
      </c>
      <c r="OR44">
        <v>0.95650138326602496</v>
      </c>
      <c r="OS44">
        <v>1.0694242978683699</v>
      </c>
      <c r="OT44">
        <v>0.90668760341488197</v>
      </c>
      <c r="OU44">
        <v>1.06861206263444</v>
      </c>
      <c r="OV44">
        <v>1.14225932116141</v>
      </c>
      <c r="OW44">
        <v>1.0022078228923299</v>
      </c>
      <c r="OX44">
        <v>0.99448881590638105</v>
      </c>
      <c r="OY44">
        <v>0.94693990630493996</v>
      </c>
      <c r="OZ44">
        <v>0.85128756325121202</v>
      </c>
      <c r="PA44">
        <v>1.25337153183724</v>
      </c>
      <c r="PB44">
        <v>0.87806045337759397</v>
      </c>
      <c r="PC44">
        <v>0.96137115052658295</v>
      </c>
      <c r="PD44">
        <v>1.04850441800005</v>
      </c>
      <c r="PE44">
        <v>0.80070418326397896</v>
      </c>
      <c r="PF44">
        <v>0.98147122323777203</v>
      </c>
      <c r="PG44">
        <v>0.84473397655560001</v>
      </c>
      <c r="PH44">
        <v>0.958171267556713</v>
      </c>
      <c r="PI44">
        <v>1.28507259028807</v>
      </c>
      <c r="PJ44">
        <v>0.82703432194153303</v>
      </c>
      <c r="PK44">
        <v>0.86746148542791501</v>
      </c>
      <c r="PL44">
        <v>0.94808350686698795</v>
      </c>
      <c r="PM44">
        <v>1.1142118911713801</v>
      </c>
      <c r="PN44">
        <v>0.94946675412123105</v>
      </c>
      <c r="PO44">
        <v>1.01015887495068</v>
      </c>
      <c r="PP44">
        <v>0.90420762375743102</v>
      </c>
      <c r="PQ44">
        <v>0.78935065492010104</v>
      </c>
      <c r="PR44">
        <v>1.0998665822356399</v>
      </c>
      <c r="PS44">
        <v>0.850915516952781</v>
      </c>
      <c r="PT44">
        <v>0.88522139875438899</v>
      </c>
      <c r="PU44">
        <v>0.90345220459516395</v>
      </c>
      <c r="PV44">
        <v>0.87863992482605902</v>
      </c>
      <c r="PW44">
        <v>0.96001701792535399</v>
      </c>
      <c r="PX44">
        <v>0.84410990001549202</v>
      </c>
      <c r="PY44">
        <v>0.93628107496815605</v>
      </c>
      <c r="PZ44">
        <v>0.950176963682134</v>
      </c>
      <c r="QA44">
        <v>0.76479764055310895</v>
      </c>
      <c r="QB44">
        <v>0.98051595795261004</v>
      </c>
      <c r="QC44">
        <v>1.09067507941493</v>
      </c>
      <c r="QD44">
        <v>0.81677605344229398</v>
      </c>
      <c r="QE44">
        <v>0.81742207036910297</v>
      </c>
      <c r="QF44">
        <v>0.945959372136985</v>
      </c>
      <c r="QG44">
        <v>1.0725629776399701</v>
      </c>
      <c r="QH44">
        <v>0.77534514550526801</v>
      </c>
      <c r="QI44">
        <v>0.94128416748600896</v>
      </c>
      <c r="QJ44">
        <v>0.981473712624233</v>
      </c>
      <c r="QK44">
        <v>0.76723865777363798</v>
      </c>
      <c r="QL44">
        <v>1.0775217813187601</v>
      </c>
      <c r="QM44">
        <v>0.86541761961973196</v>
      </c>
      <c r="QN44">
        <v>0.85113044475396604</v>
      </c>
      <c r="QO44">
        <v>0.89290570340661701</v>
      </c>
      <c r="QP44">
        <v>0.99654400943609101</v>
      </c>
      <c r="QQ44">
        <v>0.96920001900111297</v>
      </c>
      <c r="QR44">
        <v>0.94714449032223103</v>
      </c>
      <c r="QS44">
        <v>0.76999380077146395</v>
      </c>
      <c r="QT44">
        <v>0.880393409247203</v>
      </c>
      <c r="QU44">
        <v>1.0331349036078801</v>
      </c>
      <c r="QV44">
        <v>1.1122533842581701</v>
      </c>
      <c r="QW44">
        <v>0.95826717909930803</v>
      </c>
      <c r="QX44">
        <v>0.83255763307612995</v>
      </c>
      <c r="QY44">
        <v>1.18368373442907</v>
      </c>
      <c r="QZ44">
        <v>0.78501124521106402</v>
      </c>
      <c r="RA44">
        <v>0.73811740757500499</v>
      </c>
      <c r="RB44">
        <v>0.84639715676418004</v>
      </c>
      <c r="RC44">
        <v>0.87587243835095896</v>
      </c>
      <c r="RD44">
        <v>0.90039357067412595</v>
      </c>
      <c r="RE44">
        <v>0.882475102634945</v>
      </c>
      <c r="RF44">
        <v>1.02642225773463</v>
      </c>
      <c r="RG44">
        <v>0.87549899542141596</v>
      </c>
      <c r="RH44">
        <v>1.05757539435736</v>
      </c>
      <c r="RI44">
        <v>0.96492153187349605</v>
      </c>
      <c r="RJ44">
        <v>0.93288191335604398</v>
      </c>
      <c r="RK44">
        <v>0.94048350601261799</v>
      </c>
      <c r="RL44">
        <v>1.2083155639093599</v>
      </c>
      <c r="RM44">
        <v>0.92130565232897998</v>
      </c>
      <c r="RN44">
        <v>0.79270175889010297</v>
      </c>
      <c r="RO44">
        <v>1.0837501260868301</v>
      </c>
      <c r="RP44">
        <v>1.0395560146454801</v>
      </c>
      <c r="RQ44">
        <v>1.0356317870541301</v>
      </c>
      <c r="RR44">
        <v>1.06437858758446</v>
      </c>
      <c r="RS44">
        <v>1.26380675808791</v>
      </c>
      <c r="RT44">
        <v>0.83088373051471498</v>
      </c>
      <c r="RU44">
        <v>0.89852026459589496</v>
      </c>
      <c r="RV44">
        <v>0.87245327332314304</v>
      </c>
      <c r="RW44">
        <v>1.1546362533491099</v>
      </c>
      <c r="RX44">
        <v>0.98060102278342698</v>
      </c>
      <c r="RY44">
        <v>0.99172038750575997</v>
      </c>
      <c r="RZ44">
        <v>0.903591231307459</v>
      </c>
      <c r="SA44">
        <v>0.82685729886655901</v>
      </c>
      <c r="SB44">
        <v>1.0451320827164301</v>
      </c>
      <c r="SC44">
        <v>0.91846670401625896</v>
      </c>
      <c r="SD44">
        <v>0.86425850957943795</v>
      </c>
      <c r="SE44">
        <v>0.84616802785461998</v>
      </c>
      <c r="SF44">
        <v>1.14824594621458</v>
      </c>
      <c r="SG44">
        <v>1.0440134144772</v>
      </c>
      <c r="SH44">
        <v>1.1219539583223099</v>
      </c>
      <c r="SI44">
        <v>0.86251765701176497</v>
      </c>
    </row>
    <row r="45" spans="1:503">
      <c r="A45">
        <f t="shared" si="6"/>
        <v>0.76518375567781605</v>
      </c>
      <c r="B45">
        <f t="shared" si="7"/>
        <v>1.2009439054361581</v>
      </c>
      <c r="D45">
        <v>0.91770414515510301</v>
      </c>
      <c r="E45">
        <v>0.98998891397668198</v>
      </c>
      <c r="F45">
        <v>0.983869716188285</v>
      </c>
      <c r="G45">
        <v>0.94605567725095696</v>
      </c>
      <c r="H45">
        <v>1.00146999727931</v>
      </c>
      <c r="I45">
        <v>0.88256747825941895</v>
      </c>
      <c r="J45">
        <v>0.91678661128274797</v>
      </c>
      <c r="K45">
        <v>1.0277442321150101</v>
      </c>
      <c r="L45">
        <v>0.86797773363812003</v>
      </c>
      <c r="M45">
        <v>0.90433017057124798</v>
      </c>
      <c r="N45">
        <v>1.0005238744645599</v>
      </c>
      <c r="O45">
        <v>0.95854567508593802</v>
      </c>
      <c r="P45">
        <v>1.1501332348654101</v>
      </c>
      <c r="Q45">
        <v>0.866521579824448</v>
      </c>
      <c r="R45">
        <v>0.83284911172153897</v>
      </c>
      <c r="S45">
        <v>1.0143946582968699</v>
      </c>
      <c r="T45">
        <v>1.1045880286698899</v>
      </c>
      <c r="U45">
        <v>0.93353804710604005</v>
      </c>
      <c r="V45">
        <v>0.94177011925313703</v>
      </c>
      <c r="W45">
        <v>0.93072039250775696</v>
      </c>
      <c r="X45">
        <v>0.87805466310021496</v>
      </c>
      <c r="Y45">
        <v>0.98581714845037105</v>
      </c>
      <c r="Z45">
        <v>0.99910900208737696</v>
      </c>
      <c r="AA45">
        <v>0.99751475221789399</v>
      </c>
      <c r="AB45">
        <v>0.95135721765191905</v>
      </c>
      <c r="AC45">
        <v>0.944593840105583</v>
      </c>
      <c r="AD45">
        <v>0.93070273075370902</v>
      </c>
      <c r="AE45">
        <v>1.02083185821858</v>
      </c>
      <c r="AF45">
        <v>0.92831885483405796</v>
      </c>
      <c r="AG45">
        <v>0.966250845612592</v>
      </c>
      <c r="AH45">
        <v>0.98929107257832805</v>
      </c>
      <c r="AI45">
        <v>0.91978290527266304</v>
      </c>
      <c r="AJ45">
        <v>1.00586588067342</v>
      </c>
      <c r="AK45">
        <v>0.88413083326998698</v>
      </c>
      <c r="AL45">
        <v>1.1449305721690499</v>
      </c>
      <c r="AM45">
        <v>0.865987579859679</v>
      </c>
      <c r="AN45">
        <v>0.84766530206488799</v>
      </c>
      <c r="AO45">
        <v>0.92133390829624495</v>
      </c>
      <c r="AP45">
        <v>0.90005806596675897</v>
      </c>
      <c r="AQ45">
        <v>0.91593009270196102</v>
      </c>
      <c r="AR45">
        <v>0.88745044087514902</v>
      </c>
      <c r="AS45">
        <v>1.0403144713925301</v>
      </c>
      <c r="AT45">
        <v>0.99376804904406302</v>
      </c>
      <c r="AU45">
        <v>1.00656597997352</v>
      </c>
      <c r="AV45">
        <v>1.30063270946981</v>
      </c>
      <c r="AW45">
        <v>0.79682275398432101</v>
      </c>
      <c r="AX45">
        <v>0.99132816156159598</v>
      </c>
      <c r="AY45">
        <v>1.2383509578071099</v>
      </c>
      <c r="AZ45">
        <v>0.99257264584038496</v>
      </c>
      <c r="BA45">
        <v>1.02088847991496</v>
      </c>
      <c r="BB45">
        <v>0.84891828449500994</v>
      </c>
      <c r="BC45">
        <v>1.06344231705897</v>
      </c>
      <c r="BD45">
        <v>0.84682718897437503</v>
      </c>
      <c r="BE45">
        <v>1.15741258235823</v>
      </c>
      <c r="BF45">
        <v>0.94305247852734198</v>
      </c>
      <c r="BG45">
        <v>0.88767989310900097</v>
      </c>
      <c r="BH45">
        <v>0.90745688139753</v>
      </c>
      <c r="BI45">
        <v>1.0040772863202401</v>
      </c>
      <c r="BJ45">
        <v>0.93417204898216999</v>
      </c>
      <c r="BK45">
        <v>0.80321037185386002</v>
      </c>
      <c r="BL45">
        <v>0.87614123835245405</v>
      </c>
      <c r="BM45">
        <v>0.94230865249643803</v>
      </c>
      <c r="BN45">
        <v>1.11206278865815</v>
      </c>
      <c r="BO45">
        <v>1.0574929795679999</v>
      </c>
      <c r="BP45">
        <v>0.86821398277041495</v>
      </c>
      <c r="BQ45">
        <v>0.94186746454544801</v>
      </c>
      <c r="BR45">
        <v>0.91497341260956899</v>
      </c>
      <c r="BS45">
        <v>0.695858436979921</v>
      </c>
      <c r="BT45">
        <v>0.87853100919416505</v>
      </c>
      <c r="BU45">
        <v>1.0897322510033001</v>
      </c>
      <c r="BV45">
        <v>1.1387685699058701</v>
      </c>
      <c r="BW45">
        <v>1.1123517179443501</v>
      </c>
      <c r="BX45">
        <v>0.91964627335034899</v>
      </c>
      <c r="BY45">
        <v>0.82680709728499902</v>
      </c>
      <c r="BZ45">
        <v>1.0054609913077399</v>
      </c>
      <c r="CA45">
        <v>1.36955540455974</v>
      </c>
      <c r="CB45">
        <v>0.92594156488729995</v>
      </c>
      <c r="CC45">
        <v>0.91551998324754202</v>
      </c>
      <c r="CD45">
        <v>1.1721330028338099</v>
      </c>
      <c r="CE45">
        <v>0.72181217750240501</v>
      </c>
      <c r="CF45">
        <v>0.91087859655661196</v>
      </c>
      <c r="CG45">
        <v>0.86440862556629905</v>
      </c>
      <c r="CH45">
        <v>0.96504354994170505</v>
      </c>
      <c r="CI45">
        <v>0.96234492442344999</v>
      </c>
      <c r="CJ45">
        <v>1.1295617473877699</v>
      </c>
      <c r="CK45">
        <v>1.2607425209429799</v>
      </c>
      <c r="CL45">
        <v>1.03113400729825</v>
      </c>
      <c r="CM45">
        <v>1.22207573831066</v>
      </c>
      <c r="CN45">
        <v>1.0530672945547901</v>
      </c>
      <c r="CO45">
        <v>0.88206669772361301</v>
      </c>
      <c r="CP45">
        <v>1.09703488459028</v>
      </c>
      <c r="CQ45">
        <v>1.12496194230154</v>
      </c>
      <c r="CR45">
        <v>1.2008950596352601</v>
      </c>
      <c r="CS45">
        <v>1.0598533320435299</v>
      </c>
      <c r="CT45">
        <v>1.05836930882483</v>
      </c>
      <c r="CU45">
        <v>0.87343582214033499</v>
      </c>
      <c r="CV45">
        <v>1.09286109095005</v>
      </c>
      <c r="CW45">
        <v>0.92021881175046105</v>
      </c>
      <c r="CX45">
        <v>0.89424182460929802</v>
      </c>
      <c r="CY45">
        <v>0.86945304457284001</v>
      </c>
      <c r="CZ45">
        <v>1.07100245507463</v>
      </c>
      <c r="DA45">
        <v>0.77790065573824696</v>
      </c>
      <c r="DB45">
        <v>1.06342929489412</v>
      </c>
      <c r="DC45">
        <v>0.98487775374056996</v>
      </c>
      <c r="DD45">
        <v>0.95437990481192303</v>
      </c>
      <c r="DE45">
        <v>1.1310959615513301</v>
      </c>
      <c r="DF45">
        <v>0.638983009273143</v>
      </c>
      <c r="DG45">
        <v>0.92812831596706002</v>
      </c>
      <c r="DH45">
        <v>0.79484614572658796</v>
      </c>
      <c r="DI45">
        <v>0.88586114844434305</v>
      </c>
      <c r="DJ45">
        <v>0.96031667917434205</v>
      </c>
      <c r="DK45">
        <v>0.89544354822054495</v>
      </c>
      <c r="DL45">
        <v>0.97769284621769503</v>
      </c>
      <c r="DM45">
        <v>0.97079874853320203</v>
      </c>
      <c r="DN45">
        <v>1.05658030989332</v>
      </c>
      <c r="DO45">
        <v>0.93755987389514495</v>
      </c>
      <c r="DP45">
        <v>0.85798786461344101</v>
      </c>
      <c r="DQ45">
        <v>1.0450064785350499</v>
      </c>
      <c r="DR45">
        <v>0.88684887296064296</v>
      </c>
      <c r="DS45">
        <v>0.78362349900568096</v>
      </c>
      <c r="DT45">
        <v>0.92842159277962799</v>
      </c>
      <c r="DU45">
        <v>1.04121364237776</v>
      </c>
      <c r="DV45">
        <v>1.0568359292331699</v>
      </c>
      <c r="DW45">
        <v>0.79860279567566606</v>
      </c>
      <c r="DX45">
        <v>0.69605837421677896</v>
      </c>
      <c r="DY45">
        <v>0.89648004050576702</v>
      </c>
      <c r="DZ45">
        <v>1.3100156719386999</v>
      </c>
      <c r="EA45">
        <v>0.77401040331534299</v>
      </c>
      <c r="EB45">
        <v>0.93026770481893095</v>
      </c>
      <c r="EC45">
        <v>0.90212516641308804</v>
      </c>
      <c r="ED45">
        <v>0.81875566612420103</v>
      </c>
      <c r="EE45">
        <v>1.0528469911943099</v>
      </c>
      <c r="EF45">
        <v>1.0426063613607399</v>
      </c>
      <c r="EG45">
        <v>0.997711648103903</v>
      </c>
      <c r="EH45">
        <v>1.17405633369391</v>
      </c>
      <c r="EI45">
        <v>0.76095899743553996</v>
      </c>
      <c r="EJ45">
        <v>0.78638869691607105</v>
      </c>
      <c r="EK45">
        <v>0.88444086063638705</v>
      </c>
      <c r="EL45">
        <v>1.0212728314041799</v>
      </c>
      <c r="EM45">
        <v>0.80787640511351499</v>
      </c>
      <c r="EN45">
        <v>0.96384449697820695</v>
      </c>
      <c r="EO45">
        <v>0.90722546208785704</v>
      </c>
      <c r="EP45">
        <v>1.12778748137556</v>
      </c>
      <c r="EQ45">
        <v>1.1710119597829101</v>
      </c>
      <c r="ER45">
        <v>1.0411954947262401</v>
      </c>
      <c r="ES45">
        <v>0.92321495534410603</v>
      </c>
      <c r="ET45">
        <v>0.66764509747623402</v>
      </c>
      <c r="EU45">
        <v>1.0466097095023399</v>
      </c>
      <c r="EV45">
        <v>1.04960729052556</v>
      </c>
      <c r="EW45">
        <v>1.0064654576230101</v>
      </c>
      <c r="EX45">
        <v>0.831334418569591</v>
      </c>
      <c r="EY45">
        <v>0.69651172080207502</v>
      </c>
      <c r="EZ45">
        <v>1.1718333813938</v>
      </c>
      <c r="FA45">
        <v>0.86048658943629397</v>
      </c>
      <c r="FB45">
        <v>1.0759330718198199</v>
      </c>
      <c r="FC45">
        <v>0.92582869162689096</v>
      </c>
      <c r="FD45">
        <v>1.01466256913495</v>
      </c>
      <c r="FE45">
        <v>0.92843980581261698</v>
      </c>
      <c r="FF45">
        <v>0.86870515788692204</v>
      </c>
      <c r="FG45">
        <v>0.73921449368650305</v>
      </c>
      <c r="FH45">
        <v>0.85936529300479303</v>
      </c>
      <c r="FI45">
        <v>0.99780117104549404</v>
      </c>
      <c r="FJ45">
        <v>0.76309185417098202</v>
      </c>
      <c r="FK45">
        <v>1.03229232955745</v>
      </c>
      <c r="FL45">
        <v>1.0352940812118601</v>
      </c>
      <c r="FM45">
        <v>0.87631765474718304</v>
      </c>
      <c r="FN45">
        <v>1.1201579853160399</v>
      </c>
      <c r="FO45">
        <v>0.99823421442863902</v>
      </c>
      <c r="FP45">
        <v>0.86030773411674799</v>
      </c>
      <c r="FQ45">
        <v>0.85104940872305801</v>
      </c>
      <c r="FR45">
        <v>0.93180845660051004</v>
      </c>
      <c r="FS45">
        <v>0.97894089426926201</v>
      </c>
      <c r="FT45">
        <v>0.85318022112528802</v>
      </c>
      <c r="FU45">
        <v>1.351452500653</v>
      </c>
      <c r="FV45">
        <v>1.1931112773072901</v>
      </c>
      <c r="FW45">
        <v>1.0824930985743</v>
      </c>
      <c r="FX45">
        <v>1.08754497993481</v>
      </c>
      <c r="FY45">
        <v>0.96835630217156099</v>
      </c>
      <c r="FZ45">
        <v>1.0530604057877599</v>
      </c>
      <c r="GA45">
        <v>0.87485173632241398</v>
      </c>
      <c r="GB45">
        <v>0.94001138743103096</v>
      </c>
      <c r="GC45">
        <v>0.85355306005180798</v>
      </c>
      <c r="GD45">
        <v>0.79023075209126803</v>
      </c>
      <c r="GE45">
        <v>0.97930695768270004</v>
      </c>
      <c r="GF45">
        <v>0.969064134778995</v>
      </c>
      <c r="GG45">
        <v>0.71322897369579996</v>
      </c>
      <c r="GH45">
        <v>1.0778849561439801</v>
      </c>
      <c r="GI45">
        <v>1.0782039642449499</v>
      </c>
      <c r="GJ45">
        <v>0.93721615716630602</v>
      </c>
      <c r="GK45">
        <v>0.96459847729449899</v>
      </c>
      <c r="GL45">
        <v>0.91097197096861604</v>
      </c>
      <c r="GM45">
        <v>0.69434005888436001</v>
      </c>
      <c r="GN45">
        <v>1.0954141407792</v>
      </c>
      <c r="GO45">
        <v>0.78116254735916302</v>
      </c>
      <c r="GP45">
        <v>1.01584536099468</v>
      </c>
      <c r="GQ45">
        <v>0.91464946489270404</v>
      </c>
      <c r="GR45">
        <v>1.06154659156751</v>
      </c>
      <c r="GS45">
        <v>1.17651973432774</v>
      </c>
      <c r="GT45">
        <v>0.993240064298476</v>
      </c>
      <c r="GU45">
        <v>0.94132930168247497</v>
      </c>
      <c r="GV45">
        <v>1.2508868079214099</v>
      </c>
      <c r="GW45">
        <v>0.96928630498348101</v>
      </c>
      <c r="GX45">
        <v>0.97088372953304902</v>
      </c>
      <c r="GY45">
        <v>0.98859831427089695</v>
      </c>
      <c r="GZ45">
        <v>0.95489791998095297</v>
      </c>
      <c r="HA45">
        <v>0.98210963843076504</v>
      </c>
      <c r="HB45">
        <v>1.12572348555859</v>
      </c>
      <c r="HC45">
        <v>0.92965472742843702</v>
      </c>
      <c r="HD45">
        <v>1.0036903715697101</v>
      </c>
      <c r="HE45">
        <v>1.1042387949086201</v>
      </c>
      <c r="HF45">
        <v>0.98190133170042304</v>
      </c>
      <c r="HG45">
        <v>0.70131587890028702</v>
      </c>
      <c r="HH45">
        <v>0.89908006301362298</v>
      </c>
      <c r="HI45">
        <v>0.92513135519920398</v>
      </c>
      <c r="HJ45">
        <v>0.88913162873450502</v>
      </c>
      <c r="HK45">
        <v>0.811115253218467</v>
      </c>
      <c r="HL45">
        <v>1.1142553220671401</v>
      </c>
      <c r="HM45">
        <v>1.0207458081574501</v>
      </c>
      <c r="HN45">
        <v>1.0031849055314199</v>
      </c>
      <c r="HO45">
        <v>0.735805559264057</v>
      </c>
      <c r="HP45">
        <v>0.93191239136573201</v>
      </c>
      <c r="HQ45">
        <v>0.84440950454404795</v>
      </c>
      <c r="HR45">
        <v>0.73576668925181499</v>
      </c>
      <c r="HS45">
        <v>0.88057556529638603</v>
      </c>
      <c r="HT45">
        <v>0.84955103253592601</v>
      </c>
      <c r="HU45">
        <v>1.0815236726165101</v>
      </c>
      <c r="HV45">
        <v>0.86558824157592396</v>
      </c>
      <c r="HW45">
        <v>0.96156789211392302</v>
      </c>
      <c r="HX45">
        <v>0.93488255526625297</v>
      </c>
      <c r="HY45">
        <v>0.97147724768027799</v>
      </c>
      <c r="HZ45">
        <v>0.973440126789757</v>
      </c>
      <c r="IA45">
        <v>0.73742262161348604</v>
      </c>
      <c r="IB45">
        <v>1.0254554952992401</v>
      </c>
      <c r="IC45">
        <v>1.09720540564471</v>
      </c>
      <c r="ID45">
        <v>0.78232633464605095</v>
      </c>
      <c r="IE45">
        <v>0.83083865656824596</v>
      </c>
      <c r="IF45">
        <v>1.28625628892688</v>
      </c>
      <c r="IG45">
        <v>0.75459112946337703</v>
      </c>
      <c r="IH45">
        <v>0.98084642896462704</v>
      </c>
      <c r="II45">
        <v>0.83070113293884795</v>
      </c>
      <c r="IJ45">
        <v>1.1045428057097399</v>
      </c>
      <c r="IK45">
        <v>0.99644016629985999</v>
      </c>
      <c r="IL45">
        <v>1.0640477288719901</v>
      </c>
      <c r="IM45">
        <v>0.84355970315845596</v>
      </c>
      <c r="IN45">
        <v>1.10924251736857</v>
      </c>
      <c r="IO45">
        <v>0.63705072550845399</v>
      </c>
      <c r="IP45">
        <v>1.0886604594943099</v>
      </c>
      <c r="IQ45">
        <v>1.0353083240449099</v>
      </c>
      <c r="IR45">
        <v>0.74400002619475603</v>
      </c>
      <c r="IS45">
        <v>0.94002884266863895</v>
      </c>
      <c r="IT45">
        <v>0.93347931287674402</v>
      </c>
      <c r="IU45">
        <v>1.0354073248954501</v>
      </c>
      <c r="IV45">
        <v>0.90658869920149798</v>
      </c>
      <c r="IW45">
        <v>0.95082532223081895</v>
      </c>
      <c r="IX45">
        <v>0.82156179104673199</v>
      </c>
      <c r="IY45">
        <v>1.0605426345242099</v>
      </c>
      <c r="IZ45">
        <v>0.95150532485006201</v>
      </c>
      <c r="JA45">
        <v>0.94779292713715602</v>
      </c>
      <c r="JB45">
        <v>0.984230459697786</v>
      </c>
      <c r="JC45">
        <v>1.2572906643852499</v>
      </c>
      <c r="JD45">
        <v>0.70614585210880099</v>
      </c>
      <c r="JE45">
        <v>0.86584605729108099</v>
      </c>
      <c r="JF45">
        <v>0.90835732048197604</v>
      </c>
      <c r="JG45">
        <v>0.82485031759233696</v>
      </c>
      <c r="JH45">
        <v>1.24365174580807</v>
      </c>
      <c r="JI45">
        <v>0.86677889546861697</v>
      </c>
      <c r="JJ45">
        <v>0.74918903848947305</v>
      </c>
      <c r="JK45">
        <v>1.0068736299760901</v>
      </c>
      <c r="JL45">
        <v>1.1635347968979199</v>
      </c>
      <c r="JM45">
        <v>0.96021917132342904</v>
      </c>
      <c r="JN45">
        <v>0.96905018779443397</v>
      </c>
      <c r="JO45">
        <v>1.56130963621736</v>
      </c>
      <c r="JP45">
        <v>1.22284220667084</v>
      </c>
      <c r="JQ45">
        <v>0.89812278455246497</v>
      </c>
      <c r="JR45">
        <v>0.88534246322077104</v>
      </c>
      <c r="JS45">
        <v>0.90852043979111696</v>
      </c>
      <c r="JT45">
        <v>1.3675828060106701</v>
      </c>
      <c r="JU45">
        <v>1.1142385842810301</v>
      </c>
      <c r="JV45">
        <v>1.0197298660197101</v>
      </c>
      <c r="JW45">
        <v>1.08735152623547</v>
      </c>
      <c r="JX45">
        <v>0.98384124711875098</v>
      </c>
      <c r="JY45">
        <v>0.86968633750520097</v>
      </c>
      <c r="JZ45">
        <v>0.93938417110126304</v>
      </c>
      <c r="KA45">
        <v>0.76566166097843602</v>
      </c>
      <c r="KB45">
        <v>1.09328095325649</v>
      </c>
      <c r="KC45">
        <v>0.95729645638346605</v>
      </c>
      <c r="KD45">
        <v>0.78059015655851305</v>
      </c>
      <c r="KE45">
        <v>0.78657217972689297</v>
      </c>
      <c r="KF45">
        <v>0.943601778750213</v>
      </c>
      <c r="KG45">
        <v>0.83809435229074802</v>
      </c>
      <c r="KH45">
        <v>0.85364585039617702</v>
      </c>
      <c r="KI45">
        <v>0.94080637160541503</v>
      </c>
      <c r="KJ45">
        <v>0.94661512650003898</v>
      </c>
      <c r="KK45">
        <v>0.81688086893862499</v>
      </c>
      <c r="KL45">
        <v>1.03478084420934</v>
      </c>
      <c r="KM45">
        <v>0.88042582994641305</v>
      </c>
      <c r="KN45">
        <v>0.89126324071166096</v>
      </c>
      <c r="KO45">
        <v>0.85749056692621894</v>
      </c>
      <c r="KP45">
        <v>0.96373152648030802</v>
      </c>
      <c r="KQ45">
        <v>0.88471497081948802</v>
      </c>
      <c r="KR45">
        <v>0.800830625533551</v>
      </c>
      <c r="KS45">
        <v>0.83628646552098296</v>
      </c>
      <c r="KT45">
        <v>1.2380063714641301</v>
      </c>
      <c r="KU45">
        <v>0.82292598240265102</v>
      </c>
      <c r="KV45">
        <v>0.83456362617114699</v>
      </c>
      <c r="KW45">
        <v>0.94180064314796796</v>
      </c>
      <c r="KX45">
        <v>0.87231673267503296</v>
      </c>
      <c r="KY45">
        <v>0.87409267309637395</v>
      </c>
      <c r="KZ45">
        <v>0.88815071535038503</v>
      </c>
      <c r="LA45">
        <v>1.04781037012298</v>
      </c>
      <c r="LB45">
        <v>0.98738956142407597</v>
      </c>
      <c r="LC45">
        <v>0.97542677462102301</v>
      </c>
      <c r="LD45">
        <v>0.82160090995259405</v>
      </c>
      <c r="LE45">
        <v>1.15694569026986</v>
      </c>
      <c r="LF45">
        <v>0.97125141999226705</v>
      </c>
      <c r="LG45">
        <v>0.83784440119008197</v>
      </c>
      <c r="LH45">
        <v>1.13872178233004</v>
      </c>
      <c r="LI45">
        <v>1.01433003947573</v>
      </c>
      <c r="LJ45">
        <v>1.2018719756532199</v>
      </c>
      <c r="LK45">
        <v>1.0643742291204601</v>
      </c>
      <c r="LL45">
        <v>0.90835377030768405</v>
      </c>
      <c r="LM45">
        <v>0.85603977406092402</v>
      </c>
      <c r="LN45">
        <v>1.0545649096791501</v>
      </c>
      <c r="LO45">
        <v>1.03965250913162</v>
      </c>
      <c r="LP45">
        <v>1.22308788790106</v>
      </c>
      <c r="LQ45">
        <v>0.94527750140178302</v>
      </c>
      <c r="LR45">
        <v>0.883546245298238</v>
      </c>
      <c r="LS45">
        <v>0.89045071043647095</v>
      </c>
      <c r="LT45">
        <v>0.85062718577656704</v>
      </c>
      <c r="LU45">
        <v>1.0715466639126101</v>
      </c>
      <c r="LV45">
        <v>0.99558799443913704</v>
      </c>
      <c r="LW45">
        <v>0.91306600156331097</v>
      </c>
      <c r="LX45">
        <v>1.0113472872529301</v>
      </c>
      <c r="LY45">
        <v>0.81607605246649495</v>
      </c>
      <c r="LZ45">
        <v>0.97569854337140505</v>
      </c>
      <c r="MA45">
        <v>0.91566061798280796</v>
      </c>
      <c r="MB45">
        <v>0.971662977928479</v>
      </c>
      <c r="MC45">
        <v>0.92375634036990595</v>
      </c>
      <c r="MD45">
        <v>0.95790426415878505</v>
      </c>
      <c r="ME45">
        <v>0.95170113751934005</v>
      </c>
      <c r="MF45">
        <v>0.77229894115322195</v>
      </c>
      <c r="MG45">
        <v>0.69589195245025803</v>
      </c>
      <c r="MH45">
        <v>1.32506117425173</v>
      </c>
      <c r="MI45">
        <v>1.00705301120943</v>
      </c>
      <c r="MJ45">
        <v>0.99575686542734299</v>
      </c>
      <c r="MK45">
        <v>0.95622525970332195</v>
      </c>
      <c r="ML45">
        <v>0.93346048010898197</v>
      </c>
      <c r="MM45">
        <v>0.93422829883962399</v>
      </c>
      <c r="MN45">
        <v>0.96172084184867002</v>
      </c>
      <c r="MO45">
        <v>1.08358346600017</v>
      </c>
      <c r="MP45">
        <v>0.73030429626141502</v>
      </c>
      <c r="MQ45">
        <v>0.77060412663906497</v>
      </c>
      <c r="MR45">
        <v>1.1130324841314101</v>
      </c>
      <c r="MS45">
        <v>0.77983202783002603</v>
      </c>
      <c r="MT45">
        <v>0.93212386890849497</v>
      </c>
      <c r="MU45">
        <v>1.0156895439832101</v>
      </c>
      <c r="MV45">
        <v>0.83445271367785301</v>
      </c>
      <c r="MW45">
        <v>0.99131961475721497</v>
      </c>
      <c r="MX45">
        <v>0.859830454908875</v>
      </c>
      <c r="MY45">
        <v>0.84021820714602402</v>
      </c>
      <c r="MZ45">
        <v>0.88656046449534298</v>
      </c>
      <c r="NA45">
        <v>0.88595991169036203</v>
      </c>
      <c r="NB45">
        <v>1.28361823307485</v>
      </c>
      <c r="NC45">
        <v>0.83512760747664805</v>
      </c>
      <c r="ND45">
        <v>0.872323995887193</v>
      </c>
      <c r="NE45">
        <v>0.89784404270028095</v>
      </c>
      <c r="NF45">
        <v>0.80883188434355502</v>
      </c>
      <c r="NG45">
        <v>1.1721551542334501</v>
      </c>
      <c r="NH45">
        <v>0.91873798763696202</v>
      </c>
      <c r="NI45">
        <v>0.92287963149572505</v>
      </c>
      <c r="NJ45">
        <v>0.72522330959024905</v>
      </c>
      <c r="NK45">
        <v>1.0080379232225101</v>
      </c>
      <c r="NL45">
        <v>0.893241849851244</v>
      </c>
      <c r="NM45">
        <v>0.98798489646880605</v>
      </c>
      <c r="NN45">
        <v>0.96699295560259801</v>
      </c>
      <c r="NO45">
        <v>0.87676269687295205</v>
      </c>
      <c r="NP45">
        <v>0.87809411616581401</v>
      </c>
      <c r="NQ45">
        <v>0.99246784323781401</v>
      </c>
      <c r="NR45">
        <v>0.84573704168474495</v>
      </c>
      <c r="NS45">
        <v>1.0073663446616901</v>
      </c>
      <c r="NT45">
        <v>0.84423452396137</v>
      </c>
      <c r="NU45">
        <v>0.94874564347813595</v>
      </c>
      <c r="NV45">
        <v>1.0284984803426001</v>
      </c>
      <c r="NW45">
        <v>0.77734982969889099</v>
      </c>
      <c r="NX45">
        <v>0.88352188659307196</v>
      </c>
      <c r="NY45">
        <v>1.0007498939903201</v>
      </c>
      <c r="NZ45">
        <v>1.0383387328507201</v>
      </c>
      <c r="OA45">
        <v>1.0164965467450899</v>
      </c>
      <c r="OB45">
        <v>0.82903746529081501</v>
      </c>
      <c r="OC45">
        <v>0.97095446395936102</v>
      </c>
      <c r="OD45">
        <v>0.82215064925442705</v>
      </c>
      <c r="OE45">
        <v>0.93375654128846197</v>
      </c>
      <c r="OF45">
        <v>0.81950510920270303</v>
      </c>
      <c r="OG45">
        <v>1.08391490722757</v>
      </c>
      <c r="OH45">
        <v>1.05556822990032</v>
      </c>
      <c r="OI45">
        <v>0.81787717062208798</v>
      </c>
      <c r="OJ45">
        <v>1.0599933918190201</v>
      </c>
      <c r="OK45">
        <v>0.86475544777509905</v>
      </c>
      <c r="OL45">
        <v>0.72623813283185601</v>
      </c>
      <c r="OM45">
        <v>1.21048755474554</v>
      </c>
      <c r="ON45">
        <v>1.0376956067295799</v>
      </c>
      <c r="OO45">
        <v>1.24295388494384</v>
      </c>
      <c r="OP45">
        <v>0.85340182663550201</v>
      </c>
      <c r="OQ45">
        <v>1.0152034067236899</v>
      </c>
      <c r="OR45">
        <v>0.95651334238879004</v>
      </c>
      <c r="OS45">
        <v>1.06949971757895</v>
      </c>
      <c r="OT45">
        <v>0.90606747632274798</v>
      </c>
      <c r="OU45">
        <v>1.0681114133898499</v>
      </c>
      <c r="OV45">
        <v>1.1426598355670099</v>
      </c>
      <c r="OW45">
        <v>1.0026866003095201</v>
      </c>
      <c r="OX45">
        <v>0.99450450019322401</v>
      </c>
      <c r="OY45">
        <v>0.94637256858026697</v>
      </c>
      <c r="OZ45">
        <v>0.85126670119894099</v>
      </c>
      <c r="PA45">
        <v>1.25374694708221</v>
      </c>
      <c r="PB45">
        <v>0.87809810058517801</v>
      </c>
      <c r="PC45">
        <v>0.95506303548831495</v>
      </c>
      <c r="PD45">
        <v>1.04850808404375</v>
      </c>
      <c r="PE45">
        <v>0.80050254626205997</v>
      </c>
      <c r="PF45">
        <v>0.981640492713447</v>
      </c>
      <c r="PG45">
        <v>0.84469868137885196</v>
      </c>
      <c r="PH45">
        <v>0.957735925960436</v>
      </c>
      <c r="PI45">
        <v>1.28531692419998</v>
      </c>
      <c r="PJ45">
        <v>0.82639174846480301</v>
      </c>
      <c r="PK45">
        <v>0.86743023358920102</v>
      </c>
      <c r="PL45">
        <v>0.94844345858283996</v>
      </c>
      <c r="PM45">
        <v>1.11449560351724</v>
      </c>
      <c r="PN45">
        <v>0.94871906111104198</v>
      </c>
      <c r="PO45">
        <v>1.0104187676751399</v>
      </c>
      <c r="PP45">
        <v>0.90383045598962697</v>
      </c>
      <c r="PQ45">
        <v>0.78959359487869196</v>
      </c>
      <c r="PR45">
        <v>1.1000981208932801</v>
      </c>
      <c r="PS45">
        <v>0.85045486273451698</v>
      </c>
      <c r="PT45">
        <v>0.88521082250026595</v>
      </c>
      <c r="PU45">
        <v>0.90173161668705304</v>
      </c>
      <c r="PV45">
        <v>0.87817104194468898</v>
      </c>
      <c r="PW45">
        <v>0.95836747917962495</v>
      </c>
      <c r="PX45">
        <v>0.84502627928831198</v>
      </c>
      <c r="PY45">
        <v>0.93619565504837499</v>
      </c>
      <c r="PZ45">
        <v>0.95085840149552303</v>
      </c>
      <c r="QA45">
        <v>0.76529385575712305</v>
      </c>
      <c r="QB45">
        <v>0.98064340425361496</v>
      </c>
      <c r="QC45">
        <v>1.0910586445391599</v>
      </c>
      <c r="QD45">
        <v>0.81683885500951703</v>
      </c>
      <c r="QE45">
        <v>0.81741464020418497</v>
      </c>
      <c r="QF45">
        <v>0.94585352023999403</v>
      </c>
      <c r="QG45">
        <v>1.0715477932292801</v>
      </c>
      <c r="QH45">
        <v>0.77521329402158801</v>
      </c>
      <c r="QI45">
        <v>0.94143141323689705</v>
      </c>
      <c r="QJ45">
        <v>0.98008340885026901</v>
      </c>
      <c r="QK45">
        <v>0.76708495763928297</v>
      </c>
      <c r="QL45">
        <v>1.0784687761323799</v>
      </c>
      <c r="QM45">
        <v>0.86049281984825099</v>
      </c>
      <c r="QN45">
        <v>0.84918884567083497</v>
      </c>
      <c r="QO45">
        <v>0.89251222097841498</v>
      </c>
      <c r="QP45">
        <v>0.99654356177270997</v>
      </c>
      <c r="QQ45">
        <v>0.96927425680636403</v>
      </c>
      <c r="QR45">
        <v>0.94707114457706898</v>
      </c>
      <c r="QS45">
        <v>0.769416350862134</v>
      </c>
      <c r="QT45">
        <v>0.88040768528749302</v>
      </c>
      <c r="QU45">
        <v>1.0331930327980801</v>
      </c>
      <c r="QV45">
        <v>1.1158109341374101</v>
      </c>
      <c r="QW45">
        <v>0.97256188659531795</v>
      </c>
      <c r="QX45">
        <v>0.83258573820228898</v>
      </c>
      <c r="QY45">
        <v>1.1856459420385399</v>
      </c>
      <c r="QZ45">
        <v>0.78605808580680303</v>
      </c>
      <c r="RA45">
        <v>0.73582992023847804</v>
      </c>
      <c r="RB45">
        <v>0.84637856414828005</v>
      </c>
      <c r="RC45">
        <v>0.87578205695606404</v>
      </c>
      <c r="RD45">
        <v>0.899745058004355</v>
      </c>
      <c r="RE45">
        <v>0.88239500209337696</v>
      </c>
      <c r="RF45">
        <v>1.0264689535202201</v>
      </c>
      <c r="RG45">
        <v>0.87542982342361697</v>
      </c>
      <c r="RH45">
        <v>1.0576930361585899</v>
      </c>
      <c r="RI45">
        <v>0.96502301804822799</v>
      </c>
      <c r="RJ45">
        <v>0.94619064684532095</v>
      </c>
      <c r="RK45">
        <v>0.94288722719580997</v>
      </c>
      <c r="RL45">
        <v>1.20839682713063</v>
      </c>
      <c r="RM45">
        <v>0.92128765444927996</v>
      </c>
      <c r="RN45">
        <v>0.792850024580527</v>
      </c>
      <c r="RO45">
        <v>1.0838956986936099</v>
      </c>
      <c r="RP45">
        <v>1.0395531474511699</v>
      </c>
      <c r="RQ45">
        <v>1.0356240594391899</v>
      </c>
      <c r="RR45">
        <v>1.16096752307809</v>
      </c>
      <c r="RS45">
        <v>1.2643251791857899</v>
      </c>
      <c r="RT45">
        <v>0.83087715470201495</v>
      </c>
      <c r="RU45">
        <v>0.89876682072788305</v>
      </c>
      <c r="RV45">
        <v>0.87241661526702396</v>
      </c>
      <c r="RW45">
        <v>1.1546258789086901</v>
      </c>
      <c r="RX45">
        <v>0.98050229819257895</v>
      </c>
      <c r="RY45">
        <v>0.99172824016710703</v>
      </c>
      <c r="RZ45">
        <v>0.90359119150637701</v>
      </c>
      <c r="SA45">
        <v>0.82529848347939805</v>
      </c>
      <c r="SB45">
        <v>1.0455315011227899</v>
      </c>
      <c r="SC45">
        <v>0.91913771134304501</v>
      </c>
      <c r="SD45">
        <v>0.86423121571579198</v>
      </c>
      <c r="SE45">
        <v>0.84582877848294302</v>
      </c>
      <c r="SF45">
        <v>1.1485283479833599</v>
      </c>
      <c r="SG45">
        <v>1.04402343335387</v>
      </c>
      <c r="SH45">
        <v>1.1223442784279201</v>
      </c>
      <c r="SI45">
        <v>0.86221513281389695</v>
      </c>
    </row>
    <row r="46" spans="1:503">
      <c r="A46">
        <f t="shared" si="6"/>
        <v>0.7651153105005214</v>
      </c>
      <c r="B46">
        <f t="shared" si="7"/>
        <v>1.1934951698347438</v>
      </c>
      <c r="D46">
        <v>0.91834983521028402</v>
      </c>
      <c r="E46">
        <v>0.99003981160518895</v>
      </c>
      <c r="F46">
        <v>0.98386976525976799</v>
      </c>
      <c r="G46">
        <v>0.94604869005452397</v>
      </c>
      <c r="H46">
        <v>1.0014821658936901</v>
      </c>
      <c r="I46">
        <v>0.88257240660051195</v>
      </c>
      <c r="J46">
        <v>0.91690420901092295</v>
      </c>
      <c r="K46">
        <v>1.02753404658334</v>
      </c>
      <c r="L46">
        <v>0.86800315942897999</v>
      </c>
      <c r="M46">
        <v>0.90537131626867695</v>
      </c>
      <c r="N46">
        <v>1.00098659473642</v>
      </c>
      <c r="O46">
        <v>0.95867638319199899</v>
      </c>
      <c r="P46">
        <v>1.1501224588877399</v>
      </c>
      <c r="Q46">
        <v>0.86653791159436799</v>
      </c>
      <c r="R46">
        <v>0.83285083546127003</v>
      </c>
      <c r="S46">
        <v>1.0144323909208599</v>
      </c>
      <c r="T46">
        <v>1.1046274006241299</v>
      </c>
      <c r="U46">
        <v>0.93353078979756499</v>
      </c>
      <c r="V46">
        <v>0.94177626130455605</v>
      </c>
      <c r="W46">
        <v>0.93072046903378003</v>
      </c>
      <c r="X46">
        <v>0.878054939282226</v>
      </c>
      <c r="Y46">
        <v>0.98581724191446796</v>
      </c>
      <c r="Z46">
        <v>0.99910956225235203</v>
      </c>
      <c r="AA46">
        <v>0.99751446738004601</v>
      </c>
      <c r="AB46">
        <v>0.95135719452270895</v>
      </c>
      <c r="AC46">
        <v>0.94459425958072796</v>
      </c>
      <c r="AD46">
        <v>0.93072545090934999</v>
      </c>
      <c r="AE46">
        <v>1.0208323380648501</v>
      </c>
      <c r="AF46">
        <v>0.92784438498324195</v>
      </c>
      <c r="AG46">
        <v>0.96628045546484997</v>
      </c>
      <c r="AH46">
        <v>0.98928791041952402</v>
      </c>
      <c r="AI46">
        <v>0.91977329904465399</v>
      </c>
      <c r="AJ46">
        <v>1.00546875105081</v>
      </c>
      <c r="AK46">
        <v>0.88421571555223499</v>
      </c>
      <c r="AL46">
        <v>1.14492897474689</v>
      </c>
      <c r="AM46">
        <v>0.86600445596906706</v>
      </c>
      <c r="AN46">
        <v>0.84766553475056605</v>
      </c>
      <c r="AO46">
        <v>0.92141795403958804</v>
      </c>
      <c r="AP46">
        <v>0.90000191728552403</v>
      </c>
      <c r="AQ46">
        <v>0.91635592328924098</v>
      </c>
      <c r="AR46">
        <v>0.88793780838669401</v>
      </c>
      <c r="AS46">
        <v>1.0385010034058599</v>
      </c>
      <c r="AT46">
        <v>0.99405537294863</v>
      </c>
      <c r="AU46">
        <v>1.00638439266858</v>
      </c>
      <c r="AV46">
        <v>1.3006352162639601</v>
      </c>
      <c r="AW46">
        <v>0.796876852765798</v>
      </c>
      <c r="AX46">
        <v>0.99132815558946297</v>
      </c>
      <c r="AY46">
        <v>1.2383538214510801</v>
      </c>
      <c r="AZ46">
        <v>0.99214312276509198</v>
      </c>
      <c r="BA46">
        <v>1.02087780851072</v>
      </c>
      <c r="BB46">
        <v>0.84891855645469105</v>
      </c>
      <c r="BC46">
        <v>1.0633093222551799</v>
      </c>
      <c r="BD46">
        <v>0.84665154184274505</v>
      </c>
      <c r="BE46">
        <v>1.1574138289673801</v>
      </c>
      <c r="BF46">
        <v>0.94304417102267002</v>
      </c>
      <c r="BG46">
        <v>0.88767871150642796</v>
      </c>
      <c r="BH46">
        <v>0.90726803284651203</v>
      </c>
      <c r="BI46">
        <v>1.00404895873036</v>
      </c>
      <c r="BJ46">
        <v>0.93414746676650595</v>
      </c>
      <c r="BK46">
        <v>0.804779102217276</v>
      </c>
      <c r="BL46">
        <v>0.87617313754842996</v>
      </c>
      <c r="BM46">
        <v>0.94230971888217296</v>
      </c>
      <c r="BN46">
        <v>1.1120556797274299</v>
      </c>
      <c r="BO46">
        <v>1.05747903585522</v>
      </c>
      <c r="BP46">
        <v>0.86824251555238297</v>
      </c>
      <c r="BQ46">
        <v>0.94186742585521899</v>
      </c>
      <c r="BR46">
        <v>0.91498785805701199</v>
      </c>
      <c r="BS46">
        <v>0.69542778075978495</v>
      </c>
      <c r="BT46">
        <v>0.878115925939704</v>
      </c>
      <c r="BU46">
        <v>1.0899671627290199</v>
      </c>
      <c r="BV46">
        <v>1.13891300877847</v>
      </c>
      <c r="BW46">
        <v>1.11064968554489</v>
      </c>
      <c r="BX46">
        <v>0.919724089386176</v>
      </c>
      <c r="BY46">
        <v>0.82521239137406399</v>
      </c>
      <c r="BZ46">
        <v>0.97871433244940698</v>
      </c>
      <c r="CA46">
        <v>1.36913862946589</v>
      </c>
      <c r="CB46">
        <v>0.91984243135835098</v>
      </c>
      <c r="CC46">
        <v>0.91558893219440096</v>
      </c>
      <c r="CD46">
        <v>1.1729480982881</v>
      </c>
      <c r="CE46">
        <v>0.72175047163818595</v>
      </c>
      <c r="CF46">
        <v>0.910848538753532</v>
      </c>
      <c r="CG46">
        <v>0.86435301850067503</v>
      </c>
      <c r="CH46">
        <v>0.96639153472318895</v>
      </c>
      <c r="CI46">
        <v>0.96230997613908797</v>
      </c>
      <c r="CJ46">
        <v>1.12959135451149</v>
      </c>
      <c r="CK46">
        <v>1.2608090915857999</v>
      </c>
      <c r="CL46">
        <v>1.0310960125066599</v>
      </c>
      <c r="CM46">
        <v>1.22217371854011</v>
      </c>
      <c r="CN46">
        <v>1.0449716624063801</v>
      </c>
      <c r="CO46">
        <v>0.88205240711569</v>
      </c>
      <c r="CP46">
        <v>1.0970355462533199</v>
      </c>
      <c r="CQ46">
        <v>1.1253179840442999</v>
      </c>
      <c r="CR46">
        <v>1.2008248483395401</v>
      </c>
      <c r="CS46">
        <v>1.0598472996225701</v>
      </c>
      <c r="CT46">
        <v>1.0584618412072899</v>
      </c>
      <c r="CU46">
        <v>0.87343628854264399</v>
      </c>
      <c r="CV46">
        <v>1.09339080598155</v>
      </c>
      <c r="CW46">
        <v>0.92022540314211598</v>
      </c>
      <c r="CX46">
        <v>0.89425181506379503</v>
      </c>
      <c r="CY46">
        <v>0.86963875952672998</v>
      </c>
      <c r="CZ46">
        <v>1.0711244675107601</v>
      </c>
      <c r="DA46">
        <v>0.77785112519369304</v>
      </c>
      <c r="DB46">
        <v>1.0633905078208801</v>
      </c>
      <c r="DC46">
        <v>0.98464186422904998</v>
      </c>
      <c r="DD46">
        <v>0.95426052904883196</v>
      </c>
      <c r="DE46">
        <v>1.1295339505311499</v>
      </c>
      <c r="DF46">
        <v>0.63936063085810402</v>
      </c>
      <c r="DG46">
        <v>0.92811287508368101</v>
      </c>
      <c r="DH46">
        <v>0.792727900590251</v>
      </c>
      <c r="DI46">
        <v>0.88586986174716498</v>
      </c>
      <c r="DJ46">
        <v>0.96098617324898705</v>
      </c>
      <c r="DK46">
        <v>0.89563844133877701</v>
      </c>
      <c r="DL46">
        <v>0.97771576506597502</v>
      </c>
      <c r="DM46">
        <v>0.97097820417411096</v>
      </c>
      <c r="DN46">
        <v>1.0565800762289299</v>
      </c>
      <c r="DO46">
        <v>0.93780829184811099</v>
      </c>
      <c r="DP46">
        <v>0.85708751052551102</v>
      </c>
      <c r="DQ46">
        <v>1.04515135995104</v>
      </c>
      <c r="DR46">
        <v>0.886851128466559</v>
      </c>
      <c r="DS46">
        <v>0.78366603363141296</v>
      </c>
      <c r="DT46">
        <v>0.92844023992019398</v>
      </c>
      <c r="DU46">
        <v>1.0413941350851199</v>
      </c>
      <c r="DV46">
        <v>1.05641499842439</v>
      </c>
      <c r="DW46">
        <v>0.79856129659011399</v>
      </c>
      <c r="DX46">
        <v>0.69609763593065499</v>
      </c>
      <c r="DY46">
        <v>0.89687546179774202</v>
      </c>
      <c r="DZ46">
        <v>1.30840116163719</v>
      </c>
      <c r="EA46">
        <v>0.77878238540776001</v>
      </c>
      <c r="EB46">
        <v>0.93047686942845398</v>
      </c>
      <c r="EC46">
        <v>0.90945778310404202</v>
      </c>
      <c r="ED46">
        <v>0.81898035647849698</v>
      </c>
      <c r="EE46">
        <v>1.05787617368392</v>
      </c>
      <c r="EF46">
        <v>1.04276412312088</v>
      </c>
      <c r="EG46">
        <v>0.99772791978541397</v>
      </c>
      <c r="EH46">
        <v>1.17390472065219</v>
      </c>
      <c r="EI46">
        <v>0.76094641892875203</v>
      </c>
      <c r="EJ46">
        <v>0.78656437714247296</v>
      </c>
      <c r="EK46">
        <v>0.88444100991349495</v>
      </c>
      <c r="EL46">
        <v>1.0213060407071399</v>
      </c>
      <c r="EM46">
        <v>0.80792006636291702</v>
      </c>
      <c r="EN46">
        <v>0.96384812735089997</v>
      </c>
      <c r="EO46">
        <v>0.90705279227607105</v>
      </c>
      <c r="EP46">
        <v>1.1270633473103999</v>
      </c>
      <c r="EQ46">
        <v>1.17176634811388</v>
      </c>
      <c r="ER46">
        <v>1.0411971193729499</v>
      </c>
      <c r="ES46">
        <v>0.92321620513233005</v>
      </c>
      <c r="ET46">
        <v>0.67635978832199894</v>
      </c>
      <c r="EU46">
        <v>1.04674568707</v>
      </c>
      <c r="EV46">
        <v>1.0494879490859801</v>
      </c>
      <c r="EW46">
        <v>1.0064662027055999</v>
      </c>
      <c r="EX46">
        <v>0.831363929303084</v>
      </c>
      <c r="EY46">
        <v>0.69675376814893797</v>
      </c>
      <c r="EZ46">
        <v>1.17201525509951</v>
      </c>
      <c r="FA46">
        <v>0.86050883483414797</v>
      </c>
      <c r="FB46">
        <v>1.07593066966159</v>
      </c>
      <c r="FC46">
        <v>0.925816573637125</v>
      </c>
      <c r="FD46">
        <v>1.01466285273103</v>
      </c>
      <c r="FE46">
        <v>0.92862175710141004</v>
      </c>
      <c r="FF46">
        <v>0.86870709917944799</v>
      </c>
      <c r="FG46">
        <v>0.73931451925215996</v>
      </c>
      <c r="FH46">
        <v>0.85934995060363495</v>
      </c>
      <c r="FI46">
        <v>0.99808075480737302</v>
      </c>
      <c r="FJ46">
        <v>0.76339318634627096</v>
      </c>
      <c r="FK46">
        <v>1.0323371262752199</v>
      </c>
      <c r="FL46">
        <v>1.0353898905419501</v>
      </c>
      <c r="FM46">
        <v>0.87341415506047404</v>
      </c>
      <c r="FN46">
        <v>1.12024863048432</v>
      </c>
      <c r="FO46">
        <v>0.99824683411855197</v>
      </c>
      <c r="FP46">
        <v>0.860001389053628</v>
      </c>
      <c r="FQ46">
        <v>0.851180457045837</v>
      </c>
      <c r="FR46">
        <v>0.93181343104169001</v>
      </c>
      <c r="FS46">
        <v>0.97894159701528605</v>
      </c>
      <c r="FT46">
        <v>0.85292104772411603</v>
      </c>
      <c r="FU46">
        <v>1.35168327508314</v>
      </c>
      <c r="FV46">
        <v>1.1931093972818601</v>
      </c>
      <c r="FW46">
        <v>1.0806757779644101</v>
      </c>
      <c r="FX46">
        <v>1.08407878327813</v>
      </c>
      <c r="FY46">
        <v>0.96843022381414701</v>
      </c>
      <c r="FZ46">
        <v>1.0531052857634</v>
      </c>
      <c r="GA46">
        <v>0.874786916477993</v>
      </c>
      <c r="GB46">
        <v>0.94014806708099097</v>
      </c>
      <c r="GC46">
        <v>0.85355263441184304</v>
      </c>
      <c r="GD46">
        <v>0.79029321386386897</v>
      </c>
      <c r="GE46">
        <v>0.97930694007625196</v>
      </c>
      <c r="GF46">
        <v>0.96914843463524503</v>
      </c>
      <c r="GG46">
        <v>0.71328361147021901</v>
      </c>
      <c r="GH46">
        <v>1.0778865186366899</v>
      </c>
      <c r="GI46">
        <v>1.07816346508312</v>
      </c>
      <c r="GJ46">
        <v>0.93721811553537904</v>
      </c>
      <c r="GK46">
        <v>0.96457727371975299</v>
      </c>
      <c r="GL46">
        <v>0.91099526737052205</v>
      </c>
      <c r="GM46">
        <v>0.69443621847151404</v>
      </c>
      <c r="GN46">
        <v>1.0952826244012801</v>
      </c>
      <c r="GO46">
        <v>0.78116969817877502</v>
      </c>
      <c r="GP46">
        <v>1.0157995167291201</v>
      </c>
      <c r="GQ46">
        <v>0.91468522711971401</v>
      </c>
      <c r="GR46">
        <v>1.0615650931145399</v>
      </c>
      <c r="GS46">
        <v>1.1767508338204</v>
      </c>
      <c r="GT46">
        <v>0.99288984500432997</v>
      </c>
      <c r="GU46">
        <v>0.94135149320714795</v>
      </c>
      <c r="GV46">
        <v>1.2509209130752701</v>
      </c>
      <c r="GW46">
        <v>0.96989237534175199</v>
      </c>
      <c r="GX46">
        <v>0.970883819667819</v>
      </c>
      <c r="GY46">
        <v>0.98860096462588098</v>
      </c>
      <c r="GZ46">
        <v>0.95497190514475805</v>
      </c>
      <c r="HA46">
        <v>0.98210979063298698</v>
      </c>
      <c r="HB46">
        <v>1.1258772683526499</v>
      </c>
      <c r="HC46">
        <v>0.92987920197323104</v>
      </c>
      <c r="HD46">
        <v>1.0037776660109801</v>
      </c>
      <c r="HE46">
        <v>1.1041441316140499</v>
      </c>
      <c r="HF46">
        <v>0.98190170952028599</v>
      </c>
      <c r="HG46">
        <v>0.70134100669313104</v>
      </c>
      <c r="HH46">
        <v>0.89917069564831498</v>
      </c>
      <c r="HI46">
        <v>0.92513211132846995</v>
      </c>
      <c r="HJ46">
        <v>0.88926100849091605</v>
      </c>
      <c r="HK46">
        <v>0.81112608525248597</v>
      </c>
      <c r="HL46">
        <v>1.11435402361442</v>
      </c>
      <c r="HM46">
        <v>1.0207467156911501</v>
      </c>
      <c r="HN46">
        <v>1.0031919611137401</v>
      </c>
      <c r="HO46">
        <v>0.73247003964684498</v>
      </c>
      <c r="HP46">
        <v>0.93186689132067002</v>
      </c>
      <c r="HQ46">
        <v>0.84441543408747499</v>
      </c>
      <c r="HR46">
        <v>0.73584151184944102</v>
      </c>
      <c r="HS46">
        <v>0.88053210953392402</v>
      </c>
      <c r="HT46">
        <v>0.84955640531727905</v>
      </c>
      <c r="HU46">
        <v>1.0813602254053201</v>
      </c>
      <c r="HV46">
        <v>0.86573236778476104</v>
      </c>
      <c r="HW46">
        <v>0.96167265684722003</v>
      </c>
      <c r="HX46">
        <v>0.93400956392078405</v>
      </c>
      <c r="HY46">
        <v>0.97126017926548802</v>
      </c>
      <c r="HZ46">
        <v>0.97283430621168399</v>
      </c>
      <c r="IA46">
        <v>0.73761562486673204</v>
      </c>
      <c r="IB46">
        <v>1.02545594429881</v>
      </c>
      <c r="IC46">
        <v>1.0972868386944199</v>
      </c>
      <c r="ID46">
        <v>0.78237920625132196</v>
      </c>
      <c r="IE46">
        <v>0.83054105421464697</v>
      </c>
      <c r="IF46">
        <v>1.28626601590681</v>
      </c>
      <c r="IG46">
        <v>0.75539900618063505</v>
      </c>
      <c r="IH46">
        <v>0.98106003715036105</v>
      </c>
      <c r="II46">
        <v>0.83070132633353799</v>
      </c>
      <c r="IJ46">
        <v>1.10454234205888</v>
      </c>
      <c r="IK46">
        <v>0.99637598215419698</v>
      </c>
      <c r="IL46">
        <v>1.0629204983134899</v>
      </c>
      <c r="IM46">
        <v>0.84360625373092901</v>
      </c>
      <c r="IN46">
        <v>1.1086141847227799</v>
      </c>
      <c r="IO46">
        <v>0.63769823384595004</v>
      </c>
      <c r="IP46">
        <v>1.08887203087827</v>
      </c>
      <c r="IQ46">
        <v>1.0354681944838999</v>
      </c>
      <c r="IR46">
        <v>0.74401165973508498</v>
      </c>
      <c r="IS46">
        <v>0.934561350757381</v>
      </c>
      <c r="IT46">
        <v>0.93340011606842499</v>
      </c>
      <c r="IU46">
        <v>1.0354859363543101</v>
      </c>
      <c r="IV46">
        <v>0.90663234643482404</v>
      </c>
      <c r="IW46">
        <v>0.95103589368943398</v>
      </c>
      <c r="IX46">
        <v>0.82186628006890905</v>
      </c>
      <c r="IY46">
        <v>1.0659493153889199</v>
      </c>
      <c r="IZ46">
        <v>0.95148941797311803</v>
      </c>
      <c r="JA46">
        <v>0.94820044595028297</v>
      </c>
      <c r="JB46">
        <v>0.98423081147208502</v>
      </c>
      <c r="JC46">
        <v>1.2572780147703499</v>
      </c>
      <c r="JD46">
        <v>0.706147524771082</v>
      </c>
      <c r="JE46">
        <v>0.865861132762345</v>
      </c>
      <c r="JF46">
        <v>0.90836532477282494</v>
      </c>
      <c r="JG46">
        <v>0.82486771261726499</v>
      </c>
      <c r="JH46">
        <v>1.2438072919404499</v>
      </c>
      <c r="JI46">
        <v>0.86677041375450903</v>
      </c>
      <c r="JJ46">
        <v>0.74925354152649204</v>
      </c>
      <c r="JK46">
        <v>1.0063205153860699</v>
      </c>
      <c r="JL46">
        <v>1.16371388520887</v>
      </c>
      <c r="JM46">
        <v>0.96022268449344395</v>
      </c>
      <c r="JN46">
        <v>0.96900667910641902</v>
      </c>
      <c r="JO46">
        <v>1.5613522118495</v>
      </c>
      <c r="JP46">
        <v>1.22276063984912</v>
      </c>
      <c r="JQ46">
        <v>0.89651322747568096</v>
      </c>
      <c r="JR46">
        <v>0.885622690833204</v>
      </c>
      <c r="JS46">
        <v>0.90884387447566695</v>
      </c>
      <c r="JT46">
        <v>1.3675563411993501</v>
      </c>
      <c r="JU46">
        <v>1.1144921818189499</v>
      </c>
      <c r="JV46">
        <v>1.01973454592028</v>
      </c>
      <c r="JW46">
        <v>1.0875168566825</v>
      </c>
      <c r="JX46">
        <v>0.98164413014125596</v>
      </c>
      <c r="JY46">
        <v>0.86614307882417596</v>
      </c>
      <c r="JZ46">
        <v>0.939032359304802</v>
      </c>
      <c r="KA46">
        <v>0.76568906383068702</v>
      </c>
      <c r="KB46">
        <v>1.0934971207347901</v>
      </c>
      <c r="KC46">
        <v>0.95729515710023605</v>
      </c>
      <c r="KD46">
        <v>0.78059403696070395</v>
      </c>
      <c r="KE46">
        <v>0.787889642141823</v>
      </c>
      <c r="KF46">
        <v>0.94357153637864399</v>
      </c>
      <c r="KG46">
        <v>0.83797001751723499</v>
      </c>
      <c r="KH46">
        <v>0.85364521111217395</v>
      </c>
      <c r="KI46">
        <v>0.94058748225134303</v>
      </c>
      <c r="KJ46">
        <v>0.94658215918757904</v>
      </c>
      <c r="KK46">
        <v>0.81686069714919796</v>
      </c>
      <c r="KL46">
        <v>1.03483842364953</v>
      </c>
      <c r="KM46">
        <v>0.88039551008223405</v>
      </c>
      <c r="KN46">
        <v>0.89126187666093903</v>
      </c>
      <c r="KO46">
        <v>0.85771585514381099</v>
      </c>
      <c r="KP46">
        <v>0.96373158039770701</v>
      </c>
      <c r="KQ46">
        <v>0.88471441555222896</v>
      </c>
      <c r="KR46">
        <v>0.80095488622778999</v>
      </c>
      <c r="KS46">
        <v>0.83628664488863902</v>
      </c>
      <c r="KT46">
        <v>1.2132783953214099</v>
      </c>
      <c r="KU46">
        <v>0.82295241996213297</v>
      </c>
      <c r="KV46">
        <v>0.83456691246898296</v>
      </c>
      <c r="KW46">
        <v>0.94170201918414398</v>
      </c>
      <c r="KX46">
        <v>0.87232984703122196</v>
      </c>
      <c r="KY46">
        <v>0.874060755180325</v>
      </c>
      <c r="KZ46">
        <v>0.88868515185524899</v>
      </c>
      <c r="LA46">
        <v>1.04789518233196</v>
      </c>
      <c r="LB46">
        <v>0.98739238298838305</v>
      </c>
      <c r="LC46">
        <v>0.97427767877419802</v>
      </c>
      <c r="LD46">
        <v>0.82157274886241205</v>
      </c>
      <c r="LE46">
        <v>1.15702880104596</v>
      </c>
      <c r="LF46">
        <v>0.97125598232373</v>
      </c>
      <c r="LG46">
        <v>0.83796645272369896</v>
      </c>
      <c r="LH46">
        <v>1.13811581685311</v>
      </c>
      <c r="LI46">
        <v>1.0143376280690599</v>
      </c>
      <c r="LJ46">
        <v>1.1894920352656699</v>
      </c>
      <c r="LK46">
        <v>1.0572548663928301</v>
      </c>
      <c r="LL46">
        <v>0.90941388875859297</v>
      </c>
      <c r="LM46">
        <v>0.85603986357253703</v>
      </c>
      <c r="LN46">
        <v>1.05483502483636</v>
      </c>
      <c r="LO46">
        <v>1.0395268070761301</v>
      </c>
      <c r="LP46">
        <v>1.22308220077523</v>
      </c>
      <c r="LQ46">
        <v>0.94530011734482999</v>
      </c>
      <c r="LR46">
        <v>0.88354648871726504</v>
      </c>
      <c r="LS46">
        <v>0.89046346851636404</v>
      </c>
      <c r="LT46">
        <v>0.85060454263274998</v>
      </c>
      <c r="LU46">
        <v>1.07195894295589</v>
      </c>
      <c r="LV46">
        <v>0.99558818459768905</v>
      </c>
      <c r="LW46">
        <v>0.91349764547421297</v>
      </c>
      <c r="LX46">
        <v>1.0095416172615901</v>
      </c>
      <c r="LY46">
        <v>0.81606896101860205</v>
      </c>
      <c r="LZ46">
        <v>0.97574189373389297</v>
      </c>
      <c r="MA46">
        <v>0.91576287481905105</v>
      </c>
      <c r="MB46">
        <v>0.97070934456603297</v>
      </c>
      <c r="MC46">
        <v>0.92375222935499401</v>
      </c>
      <c r="MD46">
        <v>0.958393595924111</v>
      </c>
      <c r="ME46">
        <v>0.95175630712877901</v>
      </c>
      <c r="MF46">
        <v>0.77232684473269997</v>
      </c>
      <c r="MG46">
        <v>0.696048590851574</v>
      </c>
      <c r="MH46">
        <v>1.3252664273707799</v>
      </c>
      <c r="MI46">
        <v>1.00707192514559</v>
      </c>
      <c r="MJ46">
        <v>0.993308619103768</v>
      </c>
      <c r="MK46">
        <v>0.956117321281024</v>
      </c>
      <c r="ML46">
        <v>0.93348885058592901</v>
      </c>
      <c r="MM46">
        <v>0.93422944367581195</v>
      </c>
      <c r="MN46">
        <v>0.96171227645452695</v>
      </c>
      <c r="MO46">
        <v>1.0836445768741201</v>
      </c>
      <c r="MP46">
        <v>0.73220407201929805</v>
      </c>
      <c r="MQ46">
        <v>0.77193848174225199</v>
      </c>
      <c r="MR46">
        <v>1.11320452343228</v>
      </c>
      <c r="MS46">
        <v>0.78007523541927004</v>
      </c>
      <c r="MT46">
        <v>0.93214817254965598</v>
      </c>
      <c r="MU46">
        <v>1.0155789159878199</v>
      </c>
      <c r="MV46">
        <v>0.83451827271212098</v>
      </c>
      <c r="MW46">
        <v>0.99137414722196504</v>
      </c>
      <c r="MX46">
        <v>0.85985313305228395</v>
      </c>
      <c r="MY46">
        <v>0.84110758324477397</v>
      </c>
      <c r="MZ46">
        <v>0.88656985098652596</v>
      </c>
      <c r="NA46">
        <v>0.88595808417768995</v>
      </c>
      <c r="NB46">
        <v>1.22365998450976</v>
      </c>
      <c r="NC46">
        <v>0.83768571501110101</v>
      </c>
      <c r="ND46">
        <v>0.87232991751856903</v>
      </c>
      <c r="NE46">
        <v>0.88711346855723305</v>
      </c>
      <c r="NF46">
        <v>0.80886446122585798</v>
      </c>
      <c r="NG46">
        <v>1.1721547537411601</v>
      </c>
      <c r="NH46">
        <v>0.91932371909565702</v>
      </c>
      <c r="NI46">
        <v>0.92288969948091804</v>
      </c>
      <c r="NJ46">
        <v>0.725267959613066</v>
      </c>
      <c r="NK46">
        <v>1.0080598407146</v>
      </c>
      <c r="NL46">
        <v>0.89338270234067896</v>
      </c>
      <c r="NM46">
        <v>0.98798346509069201</v>
      </c>
      <c r="NN46">
        <v>0.96700975137539402</v>
      </c>
      <c r="NO46">
        <v>0.87682784390477897</v>
      </c>
      <c r="NP46">
        <v>0.87715537557841405</v>
      </c>
      <c r="NQ46">
        <v>0.99246750083980295</v>
      </c>
      <c r="NR46">
        <v>0.84573881486946001</v>
      </c>
      <c r="NS46">
        <v>1.0073667417660901</v>
      </c>
      <c r="NT46">
        <v>0.84244899797914896</v>
      </c>
      <c r="NU46">
        <v>0.94862433898070697</v>
      </c>
      <c r="NV46">
        <v>1.0285138439480599</v>
      </c>
      <c r="NW46">
        <v>0.776854117371377</v>
      </c>
      <c r="NX46">
        <v>0.88352139042629696</v>
      </c>
      <c r="NY46">
        <v>1.0007508575774</v>
      </c>
      <c r="NZ46">
        <v>1.0383405199312199</v>
      </c>
      <c r="OA46">
        <v>1.0165045302829401</v>
      </c>
      <c r="OB46">
        <v>0.82905417017615302</v>
      </c>
      <c r="OC46">
        <v>0.97095125208258004</v>
      </c>
      <c r="OD46">
        <v>0.82209938230464896</v>
      </c>
      <c r="OE46">
        <v>0.93375523090226697</v>
      </c>
      <c r="OF46">
        <v>0.81961077666364202</v>
      </c>
      <c r="OG46">
        <v>1.08391485112424</v>
      </c>
      <c r="OH46">
        <v>1.0555971164770299</v>
      </c>
      <c r="OI46">
        <v>0.81787828206505098</v>
      </c>
      <c r="OJ46">
        <v>1.0599514790276201</v>
      </c>
      <c r="OK46">
        <v>0.86477172965444304</v>
      </c>
      <c r="OL46">
        <v>0.72630629997123397</v>
      </c>
      <c r="OM46">
        <v>1.21046910539563</v>
      </c>
      <c r="ON46">
        <v>1.0382558408126601</v>
      </c>
      <c r="OO46">
        <v>1.24308888112585</v>
      </c>
      <c r="OP46">
        <v>0.85375240630386195</v>
      </c>
      <c r="OQ46">
        <v>1.0152134823516401</v>
      </c>
      <c r="OR46">
        <v>0.95651063821281102</v>
      </c>
      <c r="OS46">
        <v>1.06952013138833</v>
      </c>
      <c r="OT46">
        <v>0.90630997357218401</v>
      </c>
      <c r="OU46">
        <v>1.06859264057266</v>
      </c>
      <c r="OV46">
        <v>1.1428238001962701</v>
      </c>
      <c r="OW46">
        <v>1.0029056704700501</v>
      </c>
      <c r="OX46">
        <v>0.99450117397358195</v>
      </c>
      <c r="OY46">
        <v>0.94660700312770196</v>
      </c>
      <c r="OZ46">
        <v>0.85127151526085099</v>
      </c>
      <c r="PA46">
        <v>1.25391806651087</v>
      </c>
      <c r="PB46">
        <v>0.87809292706974396</v>
      </c>
      <c r="PC46">
        <v>0.95927834024973402</v>
      </c>
      <c r="PD46">
        <v>1.0485088128392299</v>
      </c>
      <c r="PE46">
        <v>0.80057599939123203</v>
      </c>
      <c r="PF46">
        <v>0.98177812213353399</v>
      </c>
      <c r="PG46">
        <v>0.84470873042719297</v>
      </c>
      <c r="PH46">
        <v>0.95791235964937405</v>
      </c>
      <c r="PI46">
        <v>1.2852357131291601</v>
      </c>
      <c r="PJ46">
        <v>0.82664051169033104</v>
      </c>
      <c r="PK46">
        <v>0.86745839347113796</v>
      </c>
      <c r="PL46">
        <v>0.94835977806558602</v>
      </c>
      <c r="PM46">
        <v>1.11471182938723</v>
      </c>
      <c r="PN46">
        <v>0.94909401973187901</v>
      </c>
      <c r="PO46">
        <v>1.01057068894409</v>
      </c>
      <c r="PP46">
        <v>0.90401688600080998</v>
      </c>
      <c r="PQ46">
        <v>0.78946133597162005</v>
      </c>
      <c r="PR46">
        <v>1.1002050565785</v>
      </c>
      <c r="PS46">
        <v>0.85075980751671498</v>
      </c>
      <c r="PT46">
        <v>0.88521285864334098</v>
      </c>
      <c r="PU46">
        <v>0.90262177496267904</v>
      </c>
      <c r="PV46">
        <v>0.87852474970837402</v>
      </c>
      <c r="PW46">
        <v>0.95935363634731297</v>
      </c>
      <c r="PX46">
        <v>0.84466309588622501</v>
      </c>
      <c r="PY46">
        <v>0.93622633870953598</v>
      </c>
      <c r="PZ46">
        <v>0.95062136527567098</v>
      </c>
      <c r="QA46">
        <v>0.76520594861390301</v>
      </c>
      <c r="QB46">
        <v>0.98070051016423898</v>
      </c>
      <c r="QC46">
        <v>1.0912327483052</v>
      </c>
      <c r="QD46">
        <v>0.81683201508682002</v>
      </c>
      <c r="QE46">
        <v>0.81741593333905904</v>
      </c>
      <c r="QF46">
        <v>0.94589137384601196</v>
      </c>
      <c r="QG46">
        <v>1.0721466857861199</v>
      </c>
      <c r="QH46">
        <v>0.77525040078565599</v>
      </c>
      <c r="QI46">
        <v>0.94142384446417804</v>
      </c>
      <c r="QJ46">
        <v>0.98079879373239598</v>
      </c>
      <c r="QK46">
        <v>0.76713600889649403</v>
      </c>
      <c r="QL46">
        <v>1.0779990834939801</v>
      </c>
      <c r="QM46">
        <v>0.86354964137922197</v>
      </c>
      <c r="QN46">
        <v>0.85007619971829596</v>
      </c>
      <c r="QO46">
        <v>0.89267760311044797</v>
      </c>
      <c r="QP46">
        <v>0.99654363645283095</v>
      </c>
      <c r="QQ46">
        <v>0.96925474077601104</v>
      </c>
      <c r="QR46">
        <v>0.94709462511115206</v>
      </c>
      <c r="QS46">
        <v>0.76962833103082295</v>
      </c>
      <c r="QT46">
        <v>0.88042615238661204</v>
      </c>
      <c r="QU46">
        <v>1.0331759712772299</v>
      </c>
      <c r="QV46">
        <v>1.1142465063778999</v>
      </c>
      <c r="QW46">
        <v>0.97027864776128703</v>
      </c>
      <c r="QX46">
        <v>0.83253129879455801</v>
      </c>
      <c r="QY46">
        <v>1.1848630450439099</v>
      </c>
      <c r="QZ46">
        <v>0.78559427294225204</v>
      </c>
      <c r="RA46">
        <v>0.73683930256411201</v>
      </c>
      <c r="RB46">
        <v>0.846383950260019</v>
      </c>
      <c r="RC46">
        <v>0.87580894798226205</v>
      </c>
      <c r="RD46">
        <v>0.90002145352357998</v>
      </c>
      <c r="RE46">
        <v>0.88242582427729899</v>
      </c>
      <c r="RF46">
        <v>1.0267192291166101</v>
      </c>
      <c r="RG46">
        <v>0.87546151758845903</v>
      </c>
      <c r="RH46">
        <v>1.05767878427027</v>
      </c>
      <c r="RI46">
        <v>0.96503093159671205</v>
      </c>
      <c r="RJ46">
        <v>0.94317621888653602</v>
      </c>
      <c r="RK46">
        <v>0.94167817565557199</v>
      </c>
      <c r="RL46">
        <v>1.2083761950874601</v>
      </c>
      <c r="RM46">
        <v>0.92129411904798897</v>
      </c>
      <c r="RN46">
        <v>0.79277279300386005</v>
      </c>
      <c r="RO46">
        <v>1.0838517163399499</v>
      </c>
      <c r="RP46">
        <v>1.0395538684626</v>
      </c>
      <c r="RQ46">
        <v>1.03562674180723</v>
      </c>
      <c r="RR46">
        <v>1.06458567788888</v>
      </c>
      <c r="RS46">
        <v>1.2645510920821199</v>
      </c>
      <c r="RT46">
        <v>0.83087862872208795</v>
      </c>
      <c r="RU46">
        <v>0.89872673609018805</v>
      </c>
      <c r="RV46">
        <v>0.87240763582059999</v>
      </c>
      <c r="RW46">
        <v>1.1546217092620601</v>
      </c>
      <c r="RX46">
        <v>0.98047323433377098</v>
      </c>
      <c r="RY46">
        <v>0.99173322554251997</v>
      </c>
      <c r="RZ46">
        <v>0.90359485211212498</v>
      </c>
      <c r="SA46">
        <v>0.826099481176231</v>
      </c>
      <c r="SB46">
        <v>1.04549493912066</v>
      </c>
      <c r="SC46">
        <v>0.91887061943410497</v>
      </c>
      <c r="SD46">
        <v>0.86422242132801996</v>
      </c>
      <c r="SE46">
        <v>0.84596483430849501</v>
      </c>
      <c r="SF46">
        <v>1.1484941626660301</v>
      </c>
      <c r="SG46">
        <v>1.0440268618284501</v>
      </c>
      <c r="SH46">
        <v>1.1224605995490899</v>
      </c>
      <c r="SI46">
        <v>0.86233019374453201</v>
      </c>
    </row>
    <row r="47" spans="1:503">
      <c r="A47">
        <f t="shared" si="6"/>
        <v>0.76503363191152962</v>
      </c>
      <c r="B47">
        <f t="shared" si="7"/>
        <v>1.1984578150474969</v>
      </c>
      <c r="D47">
        <v>0.91807003629277195</v>
      </c>
      <c r="E47">
        <v>0.99005301515817801</v>
      </c>
      <c r="F47">
        <v>0.98386975736218496</v>
      </c>
      <c r="G47">
        <v>0.94604533000351498</v>
      </c>
      <c r="H47">
        <v>1.0014787195361701</v>
      </c>
      <c r="I47">
        <v>0.88257082453247004</v>
      </c>
      <c r="J47">
        <v>0.91685734044421396</v>
      </c>
      <c r="K47">
        <v>1.0276010716677599</v>
      </c>
      <c r="L47">
        <v>0.86794093764345603</v>
      </c>
      <c r="M47">
        <v>0.90481957754029496</v>
      </c>
      <c r="N47">
        <v>1.0007778174862401</v>
      </c>
      <c r="O47">
        <v>0.958624593392288</v>
      </c>
      <c r="P47">
        <v>1.15011978434045</v>
      </c>
      <c r="Q47">
        <v>0.86653763120812399</v>
      </c>
      <c r="R47">
        <v>0.83285070969391495</v>
      </c>
      <c r="S47">
        <v>1.01444671292712</v>
      </c>
      <c r="T47">
        <v>1.1046108656453999</v>
      </c>
      <c r="U47">
        <v>0.93353618673737904</v>
      </c>
      <c r="V47">
        <v>0.94177472797893302</v>
      </c>
      <c r="W47">
        <v>0.93072045863387198</v>
      </c>
      <c r="X47">
        <v>0.87805490601797798</v>
      </c>
      <c r="Y47">
        <v>0.98581724667190895</v>
      </c>
      <c r="Z47">
        <v>0.99910960227650802</v>
      </c>
      <c r="AA47">
        <v>0.99751452669179697</v>
      </c>
      <c r="AB47">
        <v>0.95135719343784197</v>
      </c>
      <c r="AC47">
        <v>0.94459439273170098</v>
      </c>
      <c r="AD47">
        <v>0.93071822319160802</v>
      </c>
      <c r="AE47">
        <v>1.02083249001372</v>
      </c>
      <c r="AF47">
        <v>0.92808341390444704</v>
      </c>
      <c r="AG47">
        <v>0.96629089553859704</v>
      </c>
      <c r="AH47">
        <v>0.98928861600415097</v>
      </c>
      <c r="AI47">
        <v>0.919777580517251</v>
      </c>
      <c r="AJ47">
        <v>1.0056324940078201</v>
      </c>
      <c r="AK47">
        <v>0.88418478121628297</v>
      </c>
      <c r="AL47">
        <v>1.1449290754860599</v>
      </c>
      <c r="AM47">
        <v>0.86599875449493802</v>
      </c>
      <c r="AN47">
        <v>0.84766550139073904</v>
      </c>
      <c r="AO47">
        <v>0.92139120836155497</v>
      </c>
      <c r="AP47">
        <v>0.90002367194398203</v>
      </c>
      <c r="AQ47">
        <v>0.91612424146732496</v>
      </c>
      <c r="AR47">
        <v>0.88785070549004597</v>
      </c>
      <c r="AS47">
        <v>1.0394110873879101</v>
      </c>
      <c r="AT47">
        <v>0.994185429523748</v>
      </c>
      <c r="AU47">
        <v>1.0064841351398499</v>
      </c>
      <c r="AV47">
        <v>1.3006358667870099</v>
      </c>
      <c r="AW47">
        <v>0.79685598158742899</v>
      </c>
      <c r="AX47">
        <v>0.99132814638769495</v>
      </c>
      <c r="AY47">
        <v>1.23835930467183</v>
      </c>
      <c r="AZ47">
        <v>0.99238426074743702</v>
      </c>
      <c r="BA47">
        <v>1.02088621669597</v>
      </c>
      <c r="BB47">
        <v>0.84891851915875605</v>
      </c>
      <c r="BC47">
        <v>1.06335608458926</v>
      </c>
      <c r="BD47">
        <v>0.84671924060063097</v>
      </c>
      <c r="BE47">
        <v>1.15741431662577</v>
      </c>
      <c r="BF47">
        <v>0.94304540625386102</v>
      </c>
      <c r="BG47">
        <v>0.88767843000171598</v>
      </c>
      <c r="BH47">
        <v>0.90720166337020003</v>
      </c>
      <c r="BI47">
        <v>1.00404878697936</v>
      </c>
      <c r="BJ47">
        <v>0.93413929241312499</v>
      </c>
      <c r="BK47">
        <v>0.80411952370412798</v>
      </c>
      <c r="BL47">
        <v>0.87616508858794495</v>
      </c>
      <c r="BM47">
        <v>0.94230952629653897</v>
      </c>
      <c r="BN47">
        <v>1.1120591516990099</v>
      </c>
      <c r="BO47">
        <v>1.0574730495897899</v>
      </c>
      <c r="BP47">
        <v>0.86823372250596498</v>
      </c>
      <c r="BQ47">
        <v>0.94186741691988596</v>
      </c>
      <c r="BR47">
        <v>0.91498665445002003</v>
      </c>
      <c r="BS47">
        <v>0.69538848917146201</v>
      </c>
      <c r="BT47">
        <v>0.87828255181539305</v>
      </c>
      <c r="BU47">
        <v>1.0900087600386501</v>
      </c>
      <c r="BV47">
        <v>1.1389771812321501</v>
      </c>
      <c r="BW47">
        <v>1.1108893137759199</v>
      </c>
      <c r="BX47">
        <v>0.91969507414361196</v>
      </c>
      <c r="BY47">
        <v>0.82445054887557701</v>
      </c>
      <c r="BZ47">
        <v>0.99442689098159198</v>
      </c>
      <c r="CA47">
        <v>1.36926169152999</v>
      </c>
      <c r="CB47">
        <v>0.92296901693635802</v>
      </c>
      <c r="CC47">
        <v>0.91556432444213798</v>
      </c>
      <c r="CD47">
        <v>1.17333237334149</v>
      </c>
      <c r="CE47">
        <v>0.72194237758548496</v>
      </c>
      <c r="CF47">
        <v>0.91085851405148299</v>
      </c>
      <c r="CG47">
        <v>0.86437490774988002</v>
      </c>
      <c r="CH47">
        <v>0.96568825745296105</v>
      </c>
      <c r="CI47">
        <v>0.96232005890788397</v>
      </c>
      <c r="CJ47">
        <v>1.12959189417365</v>
      </c>
      <c r="CK47">
        <v>1.26083477608758</v>
      </c>
      <c r="CL47">
        <v>1.0311074724743901</v>
      </c>
      <c r="CM47">
        <v>1.2222088889218501</v>
      </c>
      <c r="CN47">
        <v>1.0490978621834499</v>
      </c>
      <c r="CO47">
        <v>0.88205797824905097</v>
      </c>
      <c r="CP47">
        <v>1.09703608263348</v>
      </c>
      <c r="CQ47">
        <v>1.1252966427053801</v>
      </c>
      <c r="CR47">
        <v>1.2008421920830501</v>
      </c>
      <c r="CS47">
        <v>1.05984932868245</v>
      </c>
      <c r="CT47">
        <v>1.0584515469003799</v>
      </c>
      <c r="CU47">
        <v>0.87343619896775504</v>
      </c>
      <c r="CV47">
        <v>1.0934530444706401</v>
      </c>
      <c r="CW47">
        <v>0.920224331220028</v>
      </c>
      <c r="CX47">
        <v>0.894248241579916</v>
      </c>
      <c r="CY47">
        <v>0.86956101687464904</v>
      </c>
      <c r="CZ47">
        <v>1.07115889436714</v>
      </c>
      <c r="DA47">
        <v>0.77787285148288499</v>
      </c>
      <c r="DB47">
        <v>1.0634043838818601</v>
      </c>
      <c r="DC47">
        <v>0.98474945571013595</v>
      </c>
      <c r="DD47">
        <v>0.95431184223436405</v>
      </c>
      <c r="DE47">
        <v>1.13024554867758</v>
      </c>
      <c r="DF47">
        <v>0.63922716101412902</v>
      </c>
      <c r="DG47">
        <v>0.92811837859615298</v>
      </c>
      <c r="DH47">
        <v>0.79387634907711502</v>
      </c>
      <c r="DI47">
        <v>0.88587213356053895</v>
      </c>
      <c r="DJ47">
        <v>0.96058572637679596</v>
      </c>
      <c r="DK47">
        <v>0.89567815630791303</v>
      </c>
      <c r="DL47">
        <v>0.97772701113078797</v>
      </c>
      <c r="DM47">
        <v>0.970904738835489</v>
      </c>
      <c r="DN47">
        <v>1.0565815285371001</v>
      </c>
      <c r="DO47">
        <v>0.93778888908816804</v>
      </c>
      <c r="DP47">
        <v>0.85760467926555795</v>
      </c>
      <c r="DQ47">
        <v>1.0452063151036901</v>
      </c>
      <c r="DR47">
        <v>0.88685144517798198</v>
      </c>
      <c r="DS47">
        <v>0.78365363847414904</v>
      </c>
      <c r="DT47">
        <v>0.92843291860386801</v>
      </c>
      <c r="DU47">
        <v>1.0414716592587701</v>
      </c>
      <c r="DV47">
        <v>1.05658185858523</v>
      </c>
      <c r="DW47">
        <v>0.79854609725282399</v>
      </c>
      <c r="DX47">
        <v>0.69608550817175796</v>
      </c>
      <c r="DY47">
        <v>0.89668037728894501</v>
      </c>
      <c r="DZ47">
        <v>1.3092787440272899</v>
      </c>
      <c r="EA47">
        <v>0.77598668929610304</v>
      </c>
      <c r="EB47">
        <v>0.93048057651129901</v>
      </c>
      <c r="EC47">
        <v>0.90467712196209504</v>
      </c>
      <c r="ED47">
        <v>0.81889592936411304</v>
      </c>
      <c r="EE47">
        <v>1.05471385923423</v>
      </c>
      <c r="EF47">
        <v>1.0428127706336401</v>
      </c>
      <c r="EG47">
        <v>0.99772887974955804</v>
      </c>
      <c r="EH47">
        <v>1.1738679262130001</v>
      </c>
      <c r="EI47">
        <v>0.76090723375112901</v>
      </c>
      <c r="EJ47">
        <v>0.78647144907242705</v>
      </c>
      <c r="EK47">
        <v>0.88444098728378695</v>
      </c>
      <c r="EL47">
        <v>1.02130819180693</v>
      </c>
      <c r="EM47">
        <v>0.80790678038267705</v>
      </c>
      <c r="EN47">
        <v>0.96384698570937799</v>
      </c>
      <c r="EO47">
        <v>0.90714838659246</v>
      </c>
      <c r="EP47">
        <v>1.1273706772645999</v>
      </c>
      <c r="EQ47">
        <v>1.1713945023710901</v>
      </c>
      <c r="ER47">
        <v>1.0411966838067901</v>
      </c>
      <c r="ES47">
        <v>0.92321593460561402</v>
      </c>
      <c r="ET47">
        <v>0.67100197276005402</v>
      </c>
      <c r="EU47">
        <v>1.04671981383858</v>
      </c>
      <c r="EV47">
        <v>1.0495235718748701</v>
      </c>
      <c r="EW47">
        <v>1.00646604628298</v>
      </c>
      <c r="EX47">
        <v>0.83135532190771799</v>
      </c>
      <c r="EY47">
        <v>0.69666622256069599</v>
      </c>
      <c r="EZ47">
        <v>1.1719203008286501</v>
      </c>
      <c r="FA47">
        <v>0.86050269488848297</v>
      </c>
      <c r="FB47">
        <v>1.0759309413676601</v>
      </c>
      <c r="FC47">
        <v>0.92581236884650298</v>
      </c>
      <c r="FD47">
        <v>1.01466287479238</v>
      </c>
      <c r="FE47">
        <v>0.92851682559536297</v>
      </c>
      <c r="FF47">
        <v>0.86870666581818401</v>
      </c>
      <c r="FG47">
        <v>0.73928202289585498</v>
      </c>
      <c r="FH47">
        <v>0.85935580760242902</v>
      </c>
      <c r="FI47">
        <v>0.99813600091989296</v>
      </c>
      <c r="FJ47">
        <v>0.763011112840559</v>
      </c>
      <c r="FK47">
        <v>1.03235422746878</v>
      </c>
      <c r="FL47">
        <v>1.03543262115698</v>
      </c>
      <c r="FM47">
        <v>0.87489752892911798</v>
      </c>
      <c r="FN47">
        <v>1.1202289610656999</v>
      </c>
      <c r="FO47">
        <v>0.99824873743004305</v>
      </c>
      <c r="FP47">
        <v>0.86021577217804601</v>
      </c>
      <c r="FQ47">
        <v>0.85113241578755605</v>
      </c>
      <c r="FR47">
        <v>0.93181213871595203</v>
      </c>
      <c r="FS47">
        <v>0.97894167652496</v>
      </c>
      <c r="FT47">
        <v>0.85303350678703305</v>
      </c>
      <c r="FU47">
        <v>1.3517666257499401</v>
      </c>
      <c r="FV47">
        <v>1.1931098736974299</v>
      </c>
      <c r="FW47">
        <v>1.08172470616931</v>
      </c>
      <c r="FX47">
        <v>1.0875030373357399</v>
      </c>
      <c r="FY47">
        <v>0.96841949429611596</v>
      </c>
      <c r="FZ47">
        <v>1.0530903782013601</v>
      </c>
      <c r="GA47">
        <v>0.87476414264855695</v>
      </c>
      <c r="GB47">
        <v>0.94010202949422705</v>
      </c>
      <c r="GC47">
        <v>0.85355263850551299</v>
      </c>
      <c r="GD47">
        <v>0.79026973643094101</v>
      </c>
      <c r="GE47">
        <v>0.97930694083744596</v>
      </c>
      <c r="GF47">
        <v>0.96911335243577401</v>
      </c>
      <c r="GG47">
        <v>0.71326889492920298</v>
      </c>
      <c r="GH47">
        <v>1.07788769083628</v>
      </c>
      <c r="GI47">
        <v>1.07832572006983</v>
      </c>
      <c r="GJ47">
        <v>0.93721769212011696</v>
      </c>
      <c r="GK47">
        <v>0.96458358965909696</v>
      </c>
      <c r="GL47">
        <v>0.91098159676240398</v>
      </c>
      <c r="GM47">
        <v>0.69437772978899703</v>
      </c>
      <c r="GN47">
        <v>1.0953239023504</v>
      </c>
      <c r="GO47">
        <v>0.78116777259315096</v>
      </c>
      <c r="GP47">
        <v>1.01581762729682</v>
      </c>
      <c r="GQ47">
        <v>0.91467434745203102</v>
      </c>
      <c r="GR47">
        <v>1.0615702922664201</v>
      </c>
      <c r="GS47">
        <v>1.1768675141743901</v>
      </c>
      <c r="GT47">
        <v>0.99303084368683603</v>
      </c>
      <c r="GU47">
        <v>0.94134710962915702</v>
      </c>
      <c r="GV47">
        <v>1.2509308192611699</v>
      </c>
      <c r="GW47">
        <v>0.96962488062656405</v>
      </c>
      <c r="GX47">
        <v>0.97088370963987902</v>
      </c>
      <c r="GY47">
        <v>0.98860011334461895</v>
      </c>
      <c r="GZ47">
        <v>0.95500241080548598</v>
      </c>
      <c r="HA47">
        <v>0.982109761971387</v>
      </c>
      <c r="HB47">
        <v>1.1259447373743401</v>
      </c>
      <c r="HC47">
        <v>0.92980301289872203</v>
      </c>
      <c r="HD47">
        <v>1.00376107754149</v>
      </c>
      <c r="HE47">
        <v>1.10417416991595</v>
      </c>
      <c r="HF47">
        <v>0.98190159016188105</v>
      </c>
      <c r="HG47">
        <v>0.70132991732929795</v>
      </c>
      <c r="HH47">
        <v>0.89913830599683398</v>
      </c>
      <c r="HI47">
        <v>0.92513197263975699</v>
      </c>
      <c r="HJ47">
        <v>0.889210602694677</v>
      </c>
      <c r="HK47">
        <v>0.81112328181882098</v>
      </c>
      <c r="HL47">
        <v>1.1143794648132599</v>
      </c>
      <c r="HM47">
        <v>1.0207464838434801</v>
      </c>
      <c r="HN47">
        <v>1.0031898361601199</v>
      </c>
      <c r="HO47">
        <v>0.73440550204302002</v>
      </c>
      <c r="HP47">
        <v>0.93186643914496203</v>
      </c>
      <c r="HQ47">
        <v>0.84440856553372601</v>
      </c>
      <c r="HR47">
        <v>0.735817131059888</v>
      </c>
      <c r="HS47">
        <v>0.88051797748567895</v>
      </c>
      <c r="HT47">
        <v>0.84955505097339101</v>
      </c>
      <c r="HU47">
        <v>1.08140064333293</v>
      </c>
      <c r="HV47">
        <v>0.86567593198194404</v>
      </c>
      <c r="HW47">
        <v>0.96171659771468898</v>
      </c>
      <c r="HX47">
        <v>0.93446229183115603</v>
      </c>
      <c r="HY47">
        <v>0.97132772806323597</v>
      </c>
      <c r="HZ47">
        <v>0.97313915795498396</v>
      </c>
      <c r="IA47">
        <v>0.73743855999978003</v>
      </c>
      <c r="IB47">
        <v>1.02545586732556</v>
      </c>
      <c r="IC47">
        <v>1.09730631335176</v>
      </c>
      <c r="ID47">
        <v>0.78231403893912499</v>
      </c>
      <c r="IE47">
        <v>0.83066651586086104</v>
      </c>
      <c r="IF47">
        <v>1.28626851776935</v>
      </c>
      <c r="IG47">
        <v>0.755045085038903</v>
      </c>
      <c r="IH47">
        <v>0.98096895490865998</v>
      </c>
      <c r="II47">
        <v>0.83070073123092403</v>
      </c>
      <c r="IJ47">
        <v>1.10454249815733</v>
      </c>
      <c r="IK47">
        <v>0.99639542210758603</v>
      </c>
      <c r="IL47">
        <v>1.0632422091579801</v>
      </c>
      <c r="IM47">
        <v>0.84379939654452096</v>
      </c>
      <c r="IN47">
        <v>1.1090228429470399</v>
      </c>
      <c r="IO47">
        <v>0.63745443058781504</v>
      </c>
      <c r="IP47">
        <v>1.0889611210865</v>
      </c>
      <c r="IQ47">
        <v>1.0355403070501099</v>
      </c>
      <c r="IR47">
        <v>0.74400892687895204</v>
      </c>
      <c r="IS47">
        <v>0.94002862197866</v>
      </c>
      <c r="IT47">
        <v>0.93342307158231597</v>
      </c>
      <c r="IU47">
        <v>1.0355425467792501</v>
      </c>
      <c r="IV47">
        <v>0.90664607908555195</v>
      </c>
      <c r="IW47">
        <v>0.95112881548436201</v>
      </c>
      <c r="IX47">
        <v>0.82174208529513504</v>
      </c>
      <c r="IY47">
        <v>1.06240952010044</v>
      </c>
      <c r="IZ47">
        <v>0.95149431160561004</v>
      </c>
      <c r="JA47">
        <v>0.94842487826149702</v>
      </c>
      <c r="JB47">
        <v>0.98423073486395696</v>
      </c>
      <c r="JC47">
        <v>1.2572817216374901</v>
      </c>
      <c r="JD47">
        <v>0.70614828257913997</v>
      </c>
      <c r="JE47">
        <v>0.86584145786556299</v>
      </c>
      <c r="JF47">
        <v>0.90838378267756803</v>
      </c>
      <c r="JG47">
        <v>0.82486230362228996</v>
      </c>
      <c r="JH47">
        <v>1.2438786812011999</v>
      </c>
      <c r="JI47">
        <v>0.86675805556236196</v>
      </c>
      <c r="JJ47">
        <v>0.749233708717157</v>
      </c>
      <c r="JK47">
        <v>1.0063992959552599</v>
      </c>
      <c r="JL47">
        <v>1.16376196713327</v>
      </c>
      <c r="JM47">
        <v>0.96022246598456096</v>
      </c>
      <c r="JN47">
        <v>0.96898613269273404</v>
      </c>
      <c r="JO47">
        <v>1.56137145061482</v>
      </c>
      <c r="JP47">
        <v>1.2228084200987801</v>
      </c>
      <c r="JQ47">
        <v>0.89730880229899201</v>
      </c>
      <c r="JR47">
        <v>0.88550924773846995</v>
      </c>
      <c r="JS47">
        <v>0.90868316216956502</v>
      </c>
      <c r="JT47">
        <v>1.3675606394548601</v>
      </c>
      <c r="JU47">
        <v>1.1145915975243501</v>
      </c>
      <c r="JV47">
        <v>1.01973333660405</v>
      </c>
      <c r="JW47">
        <v>1.08757517024168</v>
      </c>
      <c r="JX47">
        <v>0.98264773664775995</v>
      </c>
      <c r="JY47">
        <v>0.86789897521136306</v>
      </c>
      <c r="JZ47">
        <v>0.939202369686573</v>
      </c>
      <c r="KA47">
        <v>0.76564061530317695</v>
      </c>
      <c r="KB47">
        <v>1.0934250891958499</v>
      </c>
      <c r="KC47">
        <v>0.95729511796800504</v>
      </c>
      <c r="KD47">
        <v>0.78059361216297596</v>
      </c>
      <c r="KE47">
        <v>0.78694026108714599</v>
      </c>
      <c r="KF47">
        <v>0.94355860400356595</v>
      </c>
      <c r="KG47">
        <v>0.83792681132588798</v>
      </c>
      <c r="KH47">
        <v>0.85364545412971804</v>
      </c>
      <c r="KI47">
        <v>0.94067963015941902</v>
      </c>
      <c r="KJ47">
        <v>0.94658868583029498</v>
      </c>
      <c r="KK47">
        <v>0.81685815469628897</v>
      </c>
      <c r="KL47">
        <v>1.03486245652723</v>
      </c>
      <c r="KM47">
        <v>0.88040493702747402</v>
      </c>
      <c r="KN47">
        <v>0.89126199930090699</v>
      </c>
      <c r="KO47">
        <v>0.85762336130688499</v>
      </c>
      <c r="KP47">
        <v>0.96373160900416699</v>
      </c>
      <c r="KQ47">
        <v>0.88471457501457096</v>
      </c>
      <c r="KR47">
        <v>0.80091102574864004</v>
      </c>
      <c r="KS47">
        <v>0.83628659566938801</v>
      </c>
      <c r="KT47">
        <v>1.2318841053946501</v>
      </c>
      <c r="KU47">
        <v>0.82294554462625402</v>
      </c>
      <c r="KV47">
        <v>0.83456624367624199</v>
      </c>
      <c r="KW47">
        <v>0.94174211969220001</v>
      </c>
      <c r="KX47">
        <v>0.87232582744216203</v>
      </c>
      <c r="KY47">
        <v>0.87407114669717201</v>
      </c>
      <c r="KZ47">
        <v>0.88841679327739698</v>
      </c>
      <c r="LA47">
        <v>1.04792484933805</v>
      </c>
      <c r="LB47">
        <v>0.987393025465098</v>
      </c>
      <c r="LC47">
        <v>0.97485745435601101</v>
      </c>
      <c r="LD47">
        <v>0.82161174970348105</v>
      </c>
      <c r="LE47">
        <v>1.1569850072514101</v>
      </c>
      <c r="LF47">
        <v>0.97125470437054595</v>
      </c>
      <c r="LG47">
        <v>0.83794577298196005</v>
      </c>
      <c r="LH47">
        <v>1.1383425758817201</v>
      </c>
      <c r="LI47">
        <v>1.014344219522</v>
      </c>
      <c r="LJ47">
        <v>1.19833232151931</v>
      </c>
      <c r="LK47">
        <v>1.0608892844531199</v>
      </c>
      <c r="LL47">
        <v>0.90888200934046703</v>
      </c>
      <c r="LM47">
        <v>0.85603985118417403</v>
      </c>
      <c r="LN47">
        <v>1.0549026327847399</v>
      </c>
      <c r="LO47">
        <v>1.0395777486283699</v>
      </c>
      <c r="LP47">
        <v>1.2230834824977801</v>
      </c>
      <c r="LQ47">
        <v>0.94530840132498395</v>
      </c>
      <c r="LR47">
        <v>0.88354646050957697</v>
      </c>
      <c r="LS47">
        <v>0.89046060887648104</v>
      </c>
      <c r="LT47">
        <v>0.85061211995696095</v>
      </c>
      <c r="LU47">
        <v>1.0719495057901001</v>
      </c>
      <c r="LV47">
        <v>0.99558821237707895</v>
      </c>
      <c r="LW47">
        <v>0.91328301348631602</v>
      </c>
      <c r="LX47">
        <v>1.0106609754077001</v>
      </c>
      <c r="LY47">
        <v>0.81606124745118003</v>
      </c>
      <c r="LZ47">
        <v>0.97574017397188195</v>
      </c>
      <c r="MA47">
        <v>0.915739873552471</v>
      </c>
      <c r="MB47">
        <v>0.971086622528197</v>
      </c>
      <c r="MC47">
        <v>0.92375089457936799</v>
      </c>
      <c r="MD47">
        <v>0.95817418089275896</v>
      </c>
      <c r="ME47">
        <v>0.95176681515270001</v>
      </c>
      <c r="MF47">
        <v>0.77231881657137402</v>
      </c>
      <c r="MG47">
        <v>0.695989153379034</v>
      </c>
      <c r="MH47">
        <v>1.3253506485609099</v>
      </c>
      <c r="MI47">
        <v>1.0070661941736601</v>
      </c>
      <c r="MJ47">
        <v>0.99439127376386605</v>
      </c>
      <c r="MK47">
        <v>0.95616010527256201</v>
      </c>
      <c r="ML47">
        <v>0.933480197640705</v>
      </c>
      <c r="MM47">
        <v>0.93422953578912304</v>
      </c>
      <c r="MN47">
        <v>0.96171596777174595</v>
      </c>
      <c r="MO47">
        <v>1.0836665295935699</v>
      </c>
      <c r="MP47">
        <v>0.73121432673297904</v>
      </c>
      <c r="MQ47">
        <v>0.77127604781200498</v>
      </c>
      <c r="MR47">
        <v>1.11327484436616</v>
      </c>
      <c r="MS47">
        <v>0.78002334318720101</v>
      </c>
      <c r="MT47">
        <v>0.93214660088636303</v>
      </c>
      <c r="MU47">
        <v>1.01562362289084</v>
      </c>
      <c r="MV47">
        <v>0.83447374077584002</v>
      </c>
      <c r="MW47">
        <v>0.991384377709844</v>
      </c>
      <c r="MX47">
        <v>0.859846208168769</v>
      </c>
      <c r="MY47">
        <v>0.84066251371091505</v>
      </c>
      <c r="MZ47">
        <v>0.88656385123681702</v>
      </c>
      <c r="NA47">
        <v>0.88595849375494196</v>
      </c>
      <c r="NB47">
        <v>1.26863837947778</v>
      </c>
      <c r="NC47">
        <v>0.83630368393457699</v>
      </c>
      <c r="ND47">
        <v>0.87232148122162601</v>
      </c>
      <c r="NE47">
        <v>0.89318821195057696</v>
      </c>
      <c r="NF47">
        <v>0.80885452730553697</v>
      </c>
      <c r="NG47">
        <v>1.17215482518055</v>
      </c>
      <c r="NH47">
        <v>0.91907506086275603</v>
      </c>
      <c r="NI47">
        <v>0.92288622967006395</v>
      </c>
      <c r="NJ47">
        <v>0.72525488176467101</v>
      </c>
      <c r="NK47">
        <v>1.00806835408741</v>
      </c>
      <c r="NL47">
        <v>0.89333374089849404</v>
      </c>
      <c r="NM47">
        <v>0.98798372416639402</v>
      </c>
      <c r="NN47">
        <v>0.96701486243558199</v>
      </c>
      <c r="NO47">
        <v>0.87680153892121604</v>
      </c>
      <c r="NP47">
        <v>0.87763000830860505</v>
      </c>
      <c r="NQ47">
        <v>0.99246765037662699</v>
      </c>
      <c r="NR47">
        <v>0.84573792417642701</v>
      </c>
      <c r="NS47">
        <v>1.00736662204523</v>
      </c>
      <c r="NT47">
        <v>0.84359955779625095</v>
      </c>
      <c r="NU47">
        <v>0.94868430278430105</v>
      </c>
      <c r="NV47">
        <v>1.0285190996335201</v>
      </c>
      <c r="NW47">
        <v>0.77712290324266797</v>
      </c>
      <c r="NX47">
        <v>0.88352028568173802</v>
      </c>
      <c r="NY47">
        <v>1.0007505313716001</v>
      </c>
      <c r="NZ47">
        <v>1.0383401450698699</v>
      </c>
      <c r="OA47">
        <v>1.01650717920692</v>
      </c>
      <c r="OB47">
        <v>0.82904930916473596</v>
      </c>
      <c r="OC47">
        <v>0.97095022586595703</v>
      </c>
      <c r="OD47">
        <v>0.82211735384357498</v>
      </c>
      <c r="OE47">
        <v>0.93375552571161802</v>
      </c>
      <c r="OF47">
        <v>0.81957325909593204</v>
      </c>
      <c r="OG47">
        <v>1.0839148626766899</v>
      </c>
      <c r="OH47">
        <v>1.05558619913612</v>
      </c>
      <c r="OI47">
        <v>0.81787822395349397</v>
      </c>
      <c r="OJ47">
        <v>1.06001505409916</v>
      </c>
      <c r="OK47">
        <v>0.864767043943103</v>
      </c>
      <c r="OL47">
        <v>0.72629823617379796</v>
      </c>
      <c r="OM47">
        <v>1.2105432294229601</v>
      </c>
      <c r="ON47">
        <v>1.0380462565467401</v>
      </c>
      <c r="OO47">
        <v>1.2431654610994201</v>
      </c>
      <c r="OP47">
        <v>0.85361153948807</v>
      </c>
      <c r="OQ47">
        <v>1.01520369540313</v>
      </c>
      <c r="OR47">
        <v>0.95651109282143598</v>
      </c>
      <c r="OS47">
        <v>1.0695283205437001</v>
      </c>
      <c r="OT47">
        <v>0.90621486040381605</v>
      </c>
      <c r="OU47">
        <v>1.0684917779915299</v>
      </c>
      <c r="OV47">
        <v>1.1428947643318199</v>
      </c>
      <c r="OW47">
        <v>1.0030048612554101</v>
      </c>
      <c r="OX47">
        <v>0.99450188841354603</v>
      </c>
      <c r="OY47">
        <v>0.94651158914479505</v>
      </c>
      <c r="OZ47">
        <v>0.85127040645697905</v>
      </c>
      <c r="PA47">
        <v>1.25398877552542</v>
      </c>
      <c r="PB47">
        <v>0.87809289349752995</v>
      </c>
      <c r="PC47">
        <v>0.95644683716540702</v>
      </c>
      <c r="PD47">
        <v>1.0485089575268101</v>
      </c>
      <c r="PE47">
        <v>0.80054904041596098</v>
      </c>
      <c r="PF47">
        <v>0.98181460202012605</v>
      </c>
      <c r="PG47">
        <v>0.84470552123630305</v>
      </c>
      <c r="PH47">
        <v>0.95784050557585498</v>
      </c>
      <c r="PI47">
        <v>1.28528609280751</v>
      </c>
      <c r="PJ47">
        <v>0.82654400903039305</v>
      </c>
      <c r="PK47">
        <v>0.86744169813337302</v>
      </c>
      <c r="PL47">
        <v>0.94844305865185996</v>
      </c>
      <c r="PM47">
        <v>1.1147731020823</v>
      </c>
      <c r="PN47">
        <v>0.94895217188676595</v>
      </c>
      <c r="PO47">
        <v>1.01062051976828</v>
      </c>
      <c r="PP47">
        <v>0.90396954748287295</v>
      </c>
      <c r="PQ47">
        <v>0.78952794950777405</v>
      </c>
      <c r="PR47">
        <v>1.10024223791404</v>
      </c>
      <c r="PS47">
        <v>0.85062394347917303</v>
      </c>
      <c r="PT47">
        <v>0.88521234090199397</v>
      </c>
      <c r="PU47">
        <v>0.90222823236975203</v>
      </c>
      <c r="PV47">
        <v>0.87827162429804095</v>
      </c>
      <c r="PW47">
        <v>0.95893279669078202</v>
      </c>
      <c r="PX47">
        <v>0.84479424913758305</v>
      </c>
      <c r="PY47">
        <v>0.93621526553705603</v>
      </c>
      <c r="PZ47">
        <v>0.95070188841556202</v>
      </c>
      <c r="QA47">
        <v>0.76514008028368596</v>
      </c>
      <c r="QB47">
        <v>0.98071950028938903</v>
      </c>
      <c r="QC47">
        <v>1.09131194922896</v>
      </c>
      <c r="QD47">
        <v>0.81683039975190197</v>
      </c>
      <c r="QE47">
        <v>0.81741570872037395</v>
      </c>
      <c r="QF47">
        <v>0.94587827939185198</v>
      </c>
      <c r="QG47">
        <v>1.0718754746567201</v>
      </c>
      <c r="QH47">
        <v>0.77523860948843204</v>
      </c>
      <c r="QI47">
        <v>0.94141471709920999</v>
      </c>
      <c r="QJ47">
        <v>0.98048334294274297</v>
      </c>
      <c r="QK47">
        <v>0.76711919621504499</v>
      </c>
      <c r="QL47">
        <v>1.07823313203092</v>
      </c>
      <c r="QM47">
        <v>0.86164413525039396</v>
      </c>
      <c r="QN47">
        <v>0.84943822699599802</v>
      </c>
      <c r="QO47">
        <v>0.89260950628622604</v>
      </c>
      <c r="QP47">
        <v>0.99654362458057699</v>
      </c>
      <c r="QQ47">
        <v>0.96925969234602505</v>
      </c>
      <c r="QR47">
        <v>0.94708730362890203</v>
      </c>
      <c r="QS47">
        <v>0.769565458558921</v>
      </c>
      <c r="QT47">
        <v>0.88042824632941497</v>
      </c>
      <c r="QU47">
        <v>1.0331810582321399</v>
      </c>
      <c r="QV47">
        <v>1.11510801381085</v>
      </c>
      <c r="QW47">
        <v>0.97287146288198401</v>
      </c>
      <c r="QX47">
        <v>0.83256927955484095</v>
      </c>
      <c r="QY47">
        <v>1.1851751866822799</v>
      </c>
      <c r="QZ47">
        <v>0.78579336359361296</v>
      </c>
      <c r="RA47">
        <v>0.73639456831156003</v>
      </c>
      <c r="RB47">
        <v>0.84638305372837896</v>
      </c>
      <c r="RC47">
        <v>0.87580094551391297</v>
      </c>
      <c r="RD47">
        <v>0.89990355241873499</v>
      </c>
      <c r="RE47">
        <v>0.88241936676597299</v>
      </c>
      <c r="RF47">
        <v>1.02674602458909</v>
      </c>
      <c r="RG47">
        <v>0.87545559712660104</v>
      </c>
      <c r="RH47">
        <v>1.0576891553524901</v>
      </c>
      <c r="RI47">
        <v>0.96504608464135599</v>
      </c>
      <c r="RJ47">
        <v>0.946190758164413</v>
      </c>
      <c r="RK47">
        <v>0.94228507543395701</v>
      </c>
      <c r="RL47">
        <v>1.2083815817358601</v>
      </c>
      <c r="RM47">
        <v>0.92129292704103904</v>
      </c>
      <c r="RN47">
        <v>0.79280899847869601</v>
      </c>
      <c r="RO47">
        <v>1.08386499712733</v>
      </c>
      <c r="RP47">
        <v>1.03955372043919</v>
      </c>
      <c r="RQ47">
        <v>1.0356262614518701</v>
      </c>
      <c r="RR47">
        <v>1.1612082326794899</v>
      </c>
      <c r="RS47">
        <v>1.2646425130110199</v>
      </c>
      <c r="RT47">
        <v>0.83087832195560396</v>
      </c>
      <c r="RU47">
        <v>0.89872372278462498</v>
      </c>
      <c r="RV47">
        <v>0.87240397509372103</v>
      </c>
      <c r="RW47">
        <v>1.1546201770648501</v>
      </c>
      <c r="RX47">
        <v>0.980464757386309</v>
      </c>
      <c r="RY47">
        <v>0.99173386882352998</v>
      </c>
      <c r="RZ47">
        <v>0.90359337299907905</v>
      </c>
      <c r="SA47">
        <v>0.82574328384476603</v>
      </c>
      <c r="SB47">
        <v>1.04554307194143</v>
      </c>
      <c r="SC47">
        <v>0.91897585319352004</v>
      </c>
      <c r="SD47">
        <v>0.86421947011999301</v>
      </c>
      <c r="SE47">
        <v>0.84591002665747606</v>
      </c>
      <c r="SF47">
        <v>1.1485471878464699</v>
      </c>
      <c r="SG47">
        <v>1.0440279777808901</v>
      </c>
      <c r="SH47">
        <v>1.12253260815914</v>
      </c>
      <c r="SI47">
        <v>0.862286173028597</v>
      </c>
    </row>
    <row r="48" spans="1:503">
      <c r="A48">
        <f t="shared" si="6"/>
        <v>0.7650713961879777</v>
      </c>
      <c r="B48">
        <f t="shared" si="7"/>
        <v>1.1934961779231783</v>
      </c>
      <c r="D48">
        <v>0.91819188600317603</v>
      </c>
      <c r="E48">
        <v>0.99005396253620004</v>
      </c>
      <c r="F48">
        <v>0.98386975863392401</v>
      </c>
      <c r="G48">
        <v>0.94604431222680196</v>
      </c>
      <c r="H48">
        <v>1.0014797506544699</v>
      </c>
      <c r="I48">
        <v>0.88257125423759897</v>
      </c>
      <c r="J48">
        <v>0.91687599338113401</v>
      </c>
      <c r="K48">
        <v>1.02757995782918</v>
      </c>
      <c r="L48">
        <v>0.86798131283776903</v>
      </c>
      <c r="M48">
        <v>0.90511205512479398</v>
      </c>
      <c r="N48">
        <v>1.00087303553389</v>
      </c>
      <c r="O48">
        <v>0.95864512145118097</v>
      </c>
      <c r="P48">
        <v>1.15011901425582</v>
      </c>
      <c r="Q48">
        <v>0.86653640658625697</v>
      </c>
      <c r="R48">
        <v>0.83285079623067404</v>
      </c>
      <c r="S48">
        <v>1.01445222814489</v>
      </c>
      <c r="T48">
        <v>1.1046178269472899</v>
      </c>
      <c r="U48">
        <v>0.93353504801075904</v>
      </c>
      <c r="V48">
        <v>0.941775195336643</v>
      </c>
      <c r="W48">
        <v>0.93072045984933005</v>
      </c>
      <c r="X48">
        <v>0.87805490842207601</v>
      </c>
      <c r="Y48">
        <v>0.98581724497438805</v>
      </c>
      <c r="Z48">
        <v>0.99910958429339802</v>
      </c>
      <c r="AA48">
        <v>0.99751451475390795</v>
      </c>
      <c r="AB48">
        <v>0.95135719354178405</v>
      </c>
      <c r="AC48">
        <v>0.94459444071570897</v>
      </c>
      <c r="AD48">
        <v>0.93072052261911398</v>
      </c>
      <c r="AE48">
        <v>1.0208325159996501</v>
      </c>
      <c r="AF48">
        <v>0.92796255424438301</v>
      </c>
      <c r="AG48">
        <v>0.96629470363512204</v>
      </c>
      <c r="AH48">
        <v>0.98928847987381896</v>
      </c>
      <c r="AI48">
        <v>0.91977568500995699</v>
      </c>
      <c r="AJ48">
        <v>1.00556525521002</v>
      </c>
      <c r="AK48">
        <v>0.88419605075875896</v>
      </c>
      <c r="AL48">
        <v>1.1449290900022999</v>
      </c>
      <c r="AM48">
        <v>0.86600070779204597</v>
      </c>
      <c r="AN48">
        <v>0.84766550617293801</v>
      </c>
      <c r="AO48">
        <v>0.92140083051575095</v>
      </c>
      <c r="AP48">
        <v>0.90001528405754505</v>
      </c>
      <c r="AQ48">
        <v>0.916235086465784</v>
      </c>
      <c r="AR48">
        <v>0.887938028860489</v>
      </c>
      <c r="AS48">
        <v>1.03895448154481</v>
      </c>
      <c r="AT48">
        <v>0.99424899054103699</v>
      </c>
      <c r="AU48">
        <v>1.00642934886888</v>
      </c>
      <c r="AV48">
        <v>1.3006360449165499</v>
      </c>
      <c r="AW48">
        <v>0.79686427308666297</v>
      </c>
      <c r="AX48">
        <v>0.99132814844162698</v>
      </c>
      <c r="AY48">
        <v>1.2383620787810801</v>
      </c>
      <c r="AZ48">
        <v>0.99226194123514799</v>
      </c>
      <c r="BA48">
        <v>1.0208850690632201</v>
      </c>
      <c r="BB48">
        <v>0.84891852456734895</v>
      </c>
      <c r="BC48">
        <v>1.0633414607820599</v>
      </c>
      <c r="BD48">
        <v>0.84669384077921495</v>
      </c>
      <c r="BE48">
        <v>1.15741439156466</v>
      </c>
      <c r="BF48">
        <v>0.94304555729399797</v>
      </c>
      <c r="BG48">
        <v>0.88767836664334598</v>
      </c>
      <c r="BH48">
        <v>0.90717866230148902</v>
      </c>
      <c r="BI48">
        <v>1.0040494053970599</v>
      </c>
      <c r="BJ48">
        <v>0.93413661530305203</v>
      </c>
      <c r="BK48">
        <v>0.80455307790221997</v>
      </c>
      <c r="BL48">
        <v>0.87616782086478495</v>
      </c>
      <c r="BM48">
        <v>0.94230956983411696</v>
      </c>
      <c r="BN48">
        <v>1.1120585097215401</v>
      </c>
      <c r="BO48">
        <v>1.05747168901421</v>
      </c>
      <c r="BP48">
        <v>0.86823643149641605</v>
      </c>
      <c r="BQ48">
        <v>0.94186741562999299</v>
      </c>
      <c r="BR48">
        <v>0.91498780743979102</v>
      </c>
      <c r="BS48">
        <v>0.69547302667533695</v>
      </c>
      <c r="BT48">
        <v>0.87821160951328103</v>
      </c>
      <c r="BU48">
        <v>1.0900578419188101</v>
      </c>
      <c r="BV48">
        <v>1.13900229442309</v>
      </c>
      <c r="BW48">
        <v>1.1110073661284201</v>
      </c>
      <c r="BX48">
        <v>0.91970589860638896</v>
      </c>
      <c r="BY48">
        <v>0.82409508177866397</v>
      </c>
      <c r="BZ48">
        <v>0.98532880168801296</v>
      </c>
      <c r="CA48">
        <v>1.36922672763821</v>
      </c>
      <c r="CB48">
        <v>0.92137899380250898</v>
      </c>
      <c r="CC48">
        <v>0.91557311289545795</v>
      </c>
      <c r="CD48">
        <v>1.1735338960563899</v>
      </c>
      <c r="CE48">
        <v>0.72176577821184196</v>
      </c>
      <c r="CF48">
        <v>0.91085517035281205</v>
      </c>
      <c r="CG48">
        <v>0.86436639773228596</v>
      </c>
      <c r="CH48">
        <v>0.96607424404893305</v>
      </c>
      <c r="CI48">
        <v>0.962317197281925</v>
      </c>
      <c r="CJ48">
        <v>1.12959450355706</v>
      </c>
      <c r="CK48">
        <v>1.2608447965018701</v>
      </c>
      <c r="CL48">
        <v>1.03110401736933</v>
      </c>
      <c r="CM48">
        <v>1.2222221272295499</v>
      </c>
      <c r="CN48">
        <v>1.0470075057337001</v>
      </c>
      <c r="CO48">
        <v>0.88205581176145997</v>
      </c>
      <c r="CP48">
        <v>1.0970361306218599</v>
      </c>
      <c r="CQ48">
        <v>1.1253540788182801</v>
      </c>
      <c r="CR48">
        <v>1.20083803010103</v>
      </c>
      <c r="CS48">
        <v>1.0598488216181401</v>
      </c>
      <c r="CT48">
        <v>1.0584623428867601</v>
      </c>
      <c r="CU48">
        <v>0.87343621495949297</v>
      </c>
      <c r="CV48">
        <v>1.093551742359</v>
      </c>
      <c r="CW48">
        <v>0.92022467123936202</v>
      </c>
      <c r="CX48">
        <v>0.89424948936026505</v>
      </c>
      <c r="CY48">
        <v>0.86959367222401496</v>
      </c>
      <c r="CZ48">
        <v>1.07117593667805</v>
      </c>
      <c r="DA48">
        <v>0.77786372092144995</v>
      </c>
      <c r="DB48">
        <v>1.0634015117909801</v>
      </c>
      <c r="DC48">
        <v>0.98470075982792404</v>
      </c>
      <c r="DD48">
        <v>0.95428700294448199</v>
      </c>
      <c r="DE48">
        <v>1.1299342876618099</v>
      </c>
      <c r="DF48">
        <v>0.63927453231658504</v>
      </c>
      <c r="DG48">
        <v>0.92811704062808797</v>
      </c>
      <c r="DH48">
        <v>0.79326369081749903</v>
      </c>
      <c r="DI48">
        <v>0.88587299229600003</v>
      </c>
      <c r="DJ48">
        <v>0.96082524702724903</v>
      </c>
      <c r="DK48">
        <v>0.89571597264029501</v>
      </c>
      <c r="DL48">
        <v>0.97773129247983104</v>
      </c>
      <c r="DM48">
        <v>0.97093481510608104</v>
      </c>
      <c r="DN48">
        <v>1.05658314152363</v>
      </c>
      <c r="DO48">
        <v>0.93782584164987404</v>
      </c>
      <c r="DP48">
        <v>0.85736338094655495</v>
      </c>
      <c r="DQ48">
        <v>1.0452321267595699</v>
      </c>
      <c r="DR48">
        <v>0.88685131073677403</v>
      </c>
      <c r="DS48">
        <v>0.78365726220641796</v>
      </c>
      <c r="DT48">
        <v>0.92843467332621299</v>
      </c>
      <c r="DU48">
        <v>1.04150495737236</v>
      </c>
      <c r="DV48">
        <v>1.0565153729919901</v>
      </c>
      <c r="DW48">
        <v>0.79855315556752804</v>
      </c>
      <c r="DX48">
        <v>0.69608910710112104</v>
      </c>
      <c r="DY48">
        <v>0.89677925427044003</v>
      </c>
      <c r="DZ48">
        <v>1.3088617311627699</v>
      </c>
      <c r="EA48">
        <v>0.77762069645917897</v>
      </c>
      <c r="EB48">
        <v>0.93051228273540298</v>
      </c>
      <c r="EC48">
        <v>0.90780325094079795</v>
      </c>
      <c r="ED48">
        <v>0.81892701023103798</v>
      </c>
      <c r="EE48">
        <v>1.0567045727126601</v>
      </c>
      <c r="EF48">
        <v>1.0428383631999201</v>
      </c>
      <c r="EG48">
        <v>0.99773332638925505</v>
      </c>
      <c r="EH48">
        <v>1.17385106419218</v>
      </c>
      <c r="EI48">
        <v>0.76090061155975897</v>
      </c>
      <c r="EJ48">
        <v>0.78652117626844897</v>
      </c>
      <c r="EK48">
        <v>0.88444099072217097</v>
      </c>
      <c r="EL48">
        <v>1.0213084951879901</v>
      </c>
      <c r="EM48">
        <v>0.80791085028194398</v>
      </c>
      <c r="EN48">
        <v>0.96384734472679001</v>
      </c>
      <c r="EO48">
        <v>0.90713368018572604</v>
      </c>
      <c r="EP48">
        <v>1.1272424032909301</v>
      </c>
      <c r="EQ48">
        <v>1.1715826214842</v>
      </c>
      <c r="ER48">
        <v>1.0411968001582499</v>
      </c>
      <c r="ES48">
        <v>0.92321599302658297</v>
      </c>
      <c r="ET48">
        <v>0.67429853825770603</v>
      </c>
      <c r="EU48">
        <v>1.0467371397535099</v>
      </c>
      <c r="EV48">
        <v>1.0495130523823999</v>
      </c>
      <c r="EW48">
        <v>1.00646608256026</v>
      </c>
      <c r="EX48">
        <v>0.83135783615785097</v>
      </c>
      <c r="EY48">
        <v>0.69669810931633003</v>
      </c>
      <c r="EZ48">
        <v>1.1719694906272999</v>
      </c>
      <c r="FA48">
        <v>0.86050102496355896</v>
      </c>
      <c r="FB48">
        <v>1.0759309550302401</v>
      </c>
      <c r="FC48">
        <v>0.92581098511041304</v>
      </c>
      <c r="FD48">
        <v>1.0146628826670001</v>
      </c>
      <c r="FE48">
        <v>0.92857735938387298</v>
      </c>
      <c r="FF48">
        <v>0.86870676236845801</v>
      </c>
      <c r="FG48">
        <v>0.73929269093865801</v>
      </c>
      <c r="FH48">
        <v>0.85935365412463505</v>
      </c>
      <c r="FI48">
        <v>0.998181529099335</v>
      </c>
      <c r="FJ48">
        <v>0.76324771738943198</v>
      </c>
      <c r="FK48">
        <v>1.0323608306798799</v>
      </c>
      <c r="FL48">
        <v>1.0354492260951</v>
      </c>
      <c r="FM48">
        <v>0.87415432736654897</v>
      </c>
      <c r="FN48">
        <v>1.1202397298084199</v>
      </c>
      <c r="FO48">
        <v>0.99824970921762401</v>
      </c>
      <c r="FP48">
        <v>0.86016254815997994</v>
      </c>
      <c r="FQ48">
        <v>0.851150133131094</v>
      </c>
      <c r="FR48">
        <v>0.93181253901377703</v>
      </c>
      <c r="FS48">
        <v>0.97894172840969795</v>
      </c>
      <c r="FT48">
        <v>0.85298566264795295</v>
      </c>
      <c r="FU48">
        <v>1.3518044838496399</v>
      </c>
      <c r="FV48">
        <v>1.1931097646506601</v>
      </c>
      <c r="FW48">
        <v>1.08111925002667</v>
      </c>
      <c r="FX48">
        <v>1.08749952082977</v>
      </c>
      <c r="FY48">
        <v>0.96842873125000595</v>
      </c>
      <c r="FZ48">
        <v>1.0530956006127199</v>
      </c>
      <c r="GA48">
        <v>0.87475614287310299</v>
      </c>
      <c r="GB48">
        <v>0.94011092478038505</v>
      </c>
      <c r="GC48">
        <v>0.85355265576071604</v>
      </c>
      <c r="GD48">
        <v>0.79027839497494701</v>
      </c>
      <c r="GE48">
        <v>0.97930694105384897</v>
      </c>
      <c r="GF48">
        <v>0.96912793270877295</v>
      </c>
      <c r="GG48">
        <v>0.71327133521696395</v>
      </c>
      <c r="GH48">
        <v>1.0778877745662201</v>
      </c>
      <c r="GI48">
        <v>1.0783226212308199</v>
      </c>
      <c r="GJ48">
        <v>0.93721778460857896</v>
      </c>
      <c r="GK48">
        <v>0.96458170542247101</v>
      </c>
      <c r="GL48">
        <v>0.91098665111341104</v>
      </c>
      <c r="GM48">
        <v>0.69439666238017606</v>
      </c>
      <c r="GN48">
        <v>1.09531102213939</v>
      </c>
      <c r="GO48">
        <v>0.78116814039979499</v>
      </c>
      <c r="GP48">
        <v>1.0158103448573399</v>
      </c>
      <c r="GQ48">
        <v>0.91467618648898996</v>
      </c>
      <c r="GR48">
        <v>1.0615721056884799</v>
      </c>
      <c r="GS48">
        <v>1.17691519479619</v>
      </c>
      <c r="GT48">
        <v>0.992974027318548</v>
      </c>
      <c r="GU48">
        <v>0.94134895433207899</v>
      </c>
      <c r="GV48">
        <v>1.2509340527175199</v>
      </c>
      <c r="GW48">
        <v>0.96974678859784202</v>
      </c>
      <c r="GX48">
        <v>0.97088372751278795</v>
      </c>
      <c r="GY48">
        <v>0.98860038339545597</v>
      </c>
      <c r="GZ48">
        <v>0.95501578498240902</v>
      </c>
      <c r="HA48">
        <v>0.98210976737040301</v>
      </c>
      <c r="HB48">
        <v>1.1259741349535899</v>
      </c>
      <c r="HC48">
        <v>0.92984021042126097</v>
      </c>
      <c r="HD48">
        <v>1.0037721433968401</v>
      </c>
      <c r="HE48">
        <v>1.10416596682461</v>
      </c>
      <c r="HF48">
        <v>0.98190158979156605</v>
      </c>
      <c r="HG48">
        <v>0.70133200245208005</v>
      </c>
      <c r="HH48">
        <v>0.89914989956158897</v>
      </c>
      <c r="HI48">
        <v>0.92513200770110604</v>
      </c>
      <c r="HJ48">
        <v>0.88923040675009002</v>
      </c>
      <c r="HK48">
        <v>0.81112401594111305</v>
      </c>
      <c r="HL48">
        <v>1.11439194668841</v>
      </c>
      <c r="HM48">
        <v>1.02074654301415</v>
      </c>
      <c r="HN48">
        <v>1.0031904717634801</v>
      </c>
      <c r="HO48">
        <v>0.73331140132508699</v>
      </c>
      <c r="HP48">
        <v>0.93187192712134004</v>
      </c>
      <c r="HQ48">
        <v>0.84441149080036204</v>
      </c>
      <c r="HR48">
        <v>0.73582516680804499</v>
      </c>
      <c r="HS48">
        <v>0.880513342880067</v>
      </c>
      <c r="HT48">
        <v>0.849555394181431</v>
      </c>
      <c r="HU48">
        <v>1.0813703167436499</v>
      </c>
      <c r="HV48">
        <v>0.86569807483066796</v>
      </c>
      <c r="HW48">
        <v>0.961735161828152</v>
      </c>
      <c r="HX48">
        <v>0.93422905255351196</v>
      </c>
      <c r="HY48">
        <v>0.97130706389074395</v>
      </c>
      <c r="HZ48">
        <v>0.97298726091979204</v>
      </c>
      <c r="IA48">
        <v>0.73747789873757297</v>
      </c>
      <c r="IB48">
        <v>1.02545588280356</v>
      </c>
      <c r="IC48">
        <v>1.09731581315977</v>
      </c>
      <c r="ID48">
        <v>0.78232691545691502</v>
      </c>
      <c r="IE48">
        <v>0.830615549951772</v>
      </c>
      <c r="IF48">
        <v>1.2862691599457601</v>
      </c>
      <c r="IG48">
        <v>0.75520075517882501</v>
      </c>
      <c r="IH48">
        <v>0.98100474179928798</v>
      </c>
      <c r="II48">
        <v>0.83070103267058504</v>
      </c>
      <c r="IJ48">
        <v>1.1045424478055701</v>
      </c>
      <c r="IK48">
        <v>0.99638963141320902</v>
      </c>
      <c r="IL48">
        <v>1.0631705132038001</v>
      </c>
      <c r="IM48">
        <v>0.84393639934989895</v>
      </c>
      <c r="IN48">
        <v>1.10875223957276</v>
      </c>
      <c r="IO48">
        <v>0.63754618299321697</v>
      </c>
      <c r="IP48">
        <v>1.0890017533132601</v>
      </c>
      <c r="IQ48">
        <v>1.03557109090496</v>
      </c>
      <c r="IR48">
        <v>0.74400957100806298</v>
      </c>
      <c r="IS48">
        <v>0.94002861017814499</v>
      </c>
      <c r="IT48">
        <v>0.93341650354016403</v>
      </c>
      <c r="IU48">
        <v>1.0355564077550099</v>
      </c>
      <c r="IV48">
        <v>0.90665191031060899</v>
      </c>
      <c r="IW48">
        <v>0.95117813874080004</v>
      </c>
      <c r="IX48">
        <v>0.82179294621589005</v>
      </c>
      <c r="IY48">
        <v>1.0649819828749001</v>
      </c>
      <c r="IZ48">
        <v>0.95149280164880501</v>
      </c>
      <c r="JA48">
        <v>0.94855255134031802</v>
      </c>
      <c r="JB48">
        <v>0.98423075145510897</v>
      </c>
      <c r="JC48">
        <v>1.25728057867899</v>
      </c>
      <c r="JD48">
        <v>0.70614789411423295</v>
      </c>
      <c r="JE48">
        <v>0.86585142143525495</v>
      </c>
      <c r="JF48">
        <v>0.90838438473419203</v>
      </c>
      <c r="JG48">
        <v>0.82486399376252995</v>
      </c>
      <c r="JH48">
        <v>1.24390658607722</v>
      </c>
      <c r="JI48">
        <v>0.86675652122675695</v>
      </c>
      <c r="JJ48">
        <v>0.74923849528113895</v>
      </c>
      <c r="JK48">
        <v>1.00630561939907</v>
      </c>
      <c r="JL48">
        <v>1.16378825255643</v>
      </c>
      <c r="JM48">
        <v>0.96022275402829704</v>
      </c>
      <c r="JN48">
        <v>0.96898091196756397</v>
      </c>
      <c r="JO48">
        <v>1.56137611401164</v>
      </c>
      <c r="JP48">
        <v>1.2227963371799999</v>
      </c>
      <c r="JQ48">
        <v>0.89691456016617199</v>
      </c>
      <c r="JR48">
        <v>0.88555533852351098</v>
      </c>
      <c r="JS48">
        <v>0.90876393208775497</v>
      </c>
      <c r="JT48">
        <v>1.3675548417488399</v>
      </c>
      <c r="JU48">
        <v>1.1146372293614399</v>
      </c>
      <c r="JV48">
        <v>1.01973364906196</v>
      </c>
      <c r="JW48">
        <v>1.0876034609809999</v>
      </c>
      <c r="JX48">
        <v>0.98218903898570897</v>
      </c>
      <c r="JY48">
        <v>0.86703319588185102</v>
      </c>
      <c r="JZ48">
        <v>0.93912021623357</v>
      </c>
      <c r="KA48">
        <v>0.765665217826349</v>
      </c>
      <c r="KB48">
        <v>1.09346065280692</v>
      </c>
      <c r="KC48">
        <v>0.95729519151315401</v>
      </c>
      <c r="KD48">
        <v>0.78059356728323004</v>
      </c>
      <c r="KE48">
        <v>0.78763471366480198</v>
      </c>
      <c r="KF48">
        <v>0.94355309002599597</v>
      </c>
      <c r="KG48">
        <v>0.83791189608845096</v>
      </c>
      <c r="KH48">
        <v>0.85364537954874997</v>
      </c>
      <c r="KI48">
        <v>0.94064052981633295</v>
      </c>
      <c r="KJ48">
        <v>0.94658578158165596</v>
      </c>
      <c r="KK48">
        <v>0.81685641934614805</v>
      </c>
      <c r="KL48">
        <v>1.03487257557153</v>
      </c>
      <c r="KM48">
        <v>0.88040210685499998</v>
      </c>
      <c r="KN48">
        <v>0.89126200921971099</v>
      </c>
      <c r="KO48">
        <v>0.85766136356220901</v>
      </c>
      <c r="KP48">
        <v>0.96373159142083298</v>
      </c>
      <c r="KQ48">
        <v>0.88471453263637401</v>
      </c>
      <c r="KR48">
        <v>0.80092662073209497</v>
      </c>
      <c r="KS48">
        <v>0.83628660054878201</v>
      </c>
      <c r="KT48">
        <v>1.2181772589586399</v>
      </c>
      <c r="KU48">
        <v>0.82294756805587499</v>
      </c>
      <c r="KV48">
        <v>0.834566380970032</v>
      </c>
      <c r="KW48">
        <v>0.94172581914251297</v>
      </c>
      <c r="KX48">
        <v>0.872327024050505</v>
      </c>
      <c r="KY48">
        <v>0.87406779980711602</v>
      </c>
      <c r="KZ48">
        <v>0.88855155474332903</v>
      </c>
      <c r="LA48">
        <v>1.04793677963016</v>
      </c>
      <c r="LB48">
        <v>0.98739318611615501</v>
      </c>
      <c r="LC48">
        <v>0.97456489212082797</v>
      </c>
      <c r="LD48">
        <v>0.82160379925706595</v>
      </c>
      <c r="LE48">
        <v>1.1570076320178999</v>
      </c>
      <c r="LF48">
        <v>0.97125506272284501</v>
      </c>
      <c r="LG48">
        <v>0.83794176332860604</v>
      </c>
      <c r="LH48">
        <v>1.1382574334611999</v>
      </c>
      <c r="LI48">
        <v>1.01434529259979</v>
      </c>
      <c r="LJ48">
        <v>1.1923132826843501</v>
      </c>
      <c r="LK48">
        <v>1.0590582675645701</v>
      </c>
      <c r="LL48">
        <v>0.90914887560894897</v>
      </c>
      <c r="LM48">
        <v>0.85603985290570905</v>
      </c>
      <c r="LN48">
        <v>1.0549479888748701</v>
      </c>
      <c r="LO48">
        <v>1.03955717268158</v>
      </c>
      <c r="LP48">
        <v>1.2230831935648001</v>
      </c>
      <c r="LQ48">
        <v>0.94531138706174</v>
      </c>
      <c r="LR48">
        <v>0.88354646668854597</v>
      </c>
      <c r="LS48">
        <v>0.89046143789235599</v>
      </c>
      <c r="LT48">
        <v>0.85060966934999904</v>
      </c>
      <c r="LU48">
        <v>1.0720162339327399</v>
      </c>
      <c r="LV48">
        <v>0.99558821855069302</v>
      </c>
      <c r="LW48">
        <v>0.91339019178658698</v>
      </c>
      <c r="LX48">
        <v>1.0099670695701699</v>
      </c>
      <c r="LY48">
        <v>0.81605915073156299</v>
      </c>
      <c r="LZ48">
        <v>0.97574426780243595</v>
      </c>
      <c r="MA48">
        <v>0.91575360565548503</v>
      </c>
      <c r="MB48">
        <v>0.97093526911694095</v>
      </c>
      <c r="MC48">
        <v>0.92375170401814599</v>
      </c>
      <c r="MD48">
        <v>0.95827307624634195</v>
      </c>
      <c r="ME48">
        <v>0.95177396293774297</v>
      </c>
      <c r="MF48">
        <v>0.77232114332950996</v>
      </c>
      <c r="MG48">
        <v>0.696011802694397</v>
      </c>
      <c r="MH48">
        <v>1.32538564013885</v>
      </c>
      <c r="MI48">
        <v>1.00706795184844</v>
      </c>
      <c r="MJ48">
        <v>0.99391701379300401</v>
      </c>
      <c r="MK48">
        <v>0.95614315302209096</v>
      </c>
      <c r="ML48">
        <v>0.93348284078930099</v>
      </c>
      <c r="MM48">
        <v>0.93422958795613698</v>
      </c>
      <c r="MN48">
        <v>0.96171472095211996</v>
      </c>
      <c r="MO48">
        <v>1.0836744045965701</v>
      </c>
      <c r="MP48">
        <v>0.73173248318446904</v>
      </c>
      <c r="MQ48">
        <v>0.77160628623622995</v>
      </c>
      <c r="MR48">
        <v>1.11330418111607</v>
      </c>
      <c r="MS48">
        <v>0.78002720134986803</v>
      </c>
      <c r="MT48">
        <v>0.93214501454736298</v>
      </c>
      <c r="MU48">
        <v>1.01560568823525</v>
      </c>
      <c r="MV48">
        <v>0.83449119679390305</v>
      </c>
      <c r="MW48">
        <v>0.99139180100829305</v>
      </c>
      <c r="MX48">
        <v>0.85984871633469595</v>
      </c>
      <c r="MY48">
        <v>0.84088527510866296</v>
      </c>
      <c r="MZ48">
        <v>0.88656593777445902</v>
      </c>
      <c r="NA48">
        <v>0.88595840464915998</v>
      </c>
      <c r="NB48">
        <v>1.2411887938292301</v>
      </c>
      <c r="NC48">
        <v>0.83705031123791196</v>
      </c>
      <c r="ND48">
        <v>0.87232113891749097</v>
      </c>
      <c r="NE48">
        <v>0.88980578987204295</v>
      </c>
      <c r="NF48">
        <v>0.80885758907467897</v>
      </c>
      <c r="NG48">
        <v>1.1721548145293501</v>
      </c>
      <c r="NH48">
        <v>0.919194376066227</v>
      </c>
      <c r="NI48">
        <v>0.92288739160838096</v>
      </c>
      <c r="NJ48">
        <v>0.72525873508106098</v>
      </c>
      <c r="NK48">
        <v>1.00807169431432</v>
      </c>
      <c r="NL48">
        <v>0.89334474110711404</v>
      </c>
      <c r="NM48">
        <v>0.98798367772615703</v>
      </c>
      <c r="NN48">
        <v>0.96701648984227595</v>
      </c>
      <c r="NO48">
        <v>0.87681216070224799</v>
      </c>
      <c r="NP48">
        <v>0.87739034663790505</v>
      </c>
      <c r="NQ48">
        <v>0.99246759659032302</v>
      </c>
      <c r="NR48">
        <v>0.84573822267357501</v>
      </c>
      <c r="NS48">
        <v>1.0073666551990399</v>
      </c>
      <c r="NT48">
        <v>0.84285849660883405</v>
      </c>
      <c r="NU48">
        <v>0.94865518477231303</v>
      </c>
      <c r="NV48">
        <v>1.0285206647997001</v>
      </c>
      <c r="NW48">
        <v>0.77698170616437501</v>
      </c>
      <c r="NX48">
        <v>0.88352075157696797</v>
      </c>
      <c r="NY48">
        <v>1.0007503967417299</v>
      </c>
      <c r="NZ48">
        <v>1.0383404167074599</v>
      </c>
      <c r="OA48">
        <v>1.0165080617765301</v>
      </c>
      <c r="OB48">
        <v>0.82905073385581396</v>
      </c>
      <c r="OC48">
        <v>0.97094989475707005</v>
      </c>
      <c r="OD48">
        <v>0.82211142343809396</v>
      </c>
      <c r="OE48">
        <v>0.93375546089872496</v>
      </c>
      <c r="OF48">
        <v>0.81958663042042001</v>
      </c>
      <c r="OG48">
        <v>1.0839148617091099</v>
      </c>
      <c r="OH48">
        <v>1.05559025248315</v>
      </c>
      <c r="OI48">
        <v>0.81787820809741496</v>
      </c>
      <c r="OJ48">
        <v>1.0600080345652501</v>
      </c>
      <c r="OK48">
        <v>0.86476840777691799</v>
      </c>
      <c r="OL48">
        <v>0.72629451821451596</v>
      </c>
      <c r="OM48">
        <v>1.21053703588788</v>
      </c>
      <c r="ON48">
        <v>1.0381443833350801</v>
      </c>
      <c r="OO48">
        <v>1.2431896668979101</v>
      </c>
      <c r="OP48">
        <v>0.85366816867630602</v>
      </c>
      <c r="OQ48">
        <v>1.01519927282378</v>
      </c>
      <c r="OR48">
        <v>0.95651100785378995</v>
      </c>
      <c r="OS48">
        <v>1.06953064250993</v>
      </c>
      <c r="OT48">
        <v>0.90625236473494197</v>
      </c>
      <c r="OU48">
        <v>1.0685783965981299</v>
      </c>
      <c r="OV48">
        <v>1.1429247567260601</v>
      </c>
      <c r="OW48">
        <v>1.0030519218716401</v>
      </c>
      <c r="OX48">
        <v>0.99450173264499198</v>
      </c>
      <c r="OY48">
        <v>0.94655071268962998</v>
      </c>
      <c r="OZ48">
        <v>0.85127066551526098</v>
      </c>
      <c r="PA48">
        <v>1.2540177696716599</v>
      </c>
      <c r="PB48">
        <v>0.87809319093623905</v>
      </c>
      <c r="PC48">
        <v>0.95835468257937195</v>
      </c>
      <c r="PD48">
        <v>1.04850898626037</v>
      </c>
      <c r="PE48">
        <v>0.80055893206911599</v>
      </c>
      <c r="PF48">
        <v>0.98183574354836201</v>
      </c>
      <c r="PG48">
        <v>0.84470640673834696</v>
      </c>
      <c r="PH48">
        <v>0.95786989893268104</v>
      </c>
      <c r="PI48">
        <v>1.2852644544527301</v>
      </c>
      <c r="PJ48">
        <v>0.82658170170619405</v>
      </c>
      <c r="PK48">
        <v>0.86745011623156898</v>
      </c>
      <c r="PL48">
        <v>0.948428039785148</v>
      </c>
      <c r="PM48">
        <v>1.11480880057536</v>
      </c>
      <c r="PN48">
        <v>0.94901872579329105</v>
      </c>
      <c r="PO48">
        <v>1.0106449788538201</v>
      </c>
      <c r="PP48">
        <v>0.90396901227140403</v>
      </c>
      <c r="PQ48">
        <v>0.78949566213636602</v>
      </c>
      <c r="PR48">
        <v>1.1002570566708201</v>
      </c>
      <c r="PS48">
        <v>0.850670036677456</v>
      </c>
      <c r="PT48">
        <v>0.88521243524337201</v>
      </c>
      <c r="PU48">
        <v>0.90242364362069605</v>
      </c>
      <c r="PV48">
        <v>0.87844789562766401</v>
      </c>
      <c r="PW48">
        <v>0.95917057994784005</v>
      </c>
      <c r="PX48">
        <v>0.84475170440708602</v>
      </c>
      <c r="PY48">
        <v>0.93621927320106901</v>
      </c>
      <c r="PZ48">
        <v>0.95067513378837398</v>
      </c>
      <c r="QA48">
        <v>0.765167379282638</v>
      </c>
      <c r="QB48">
        <v>0.980727124787245</v>
      </c>
      <c r="QC48">
        <v>1.0913480241645499</v>
      </c>
      <c r="QD48">
        <v>0.81683175491786297</v>
      </c>
      <c r="QE48">
        <v>0.81741574769298198</v>
      </c>
      <c r="QF48">
        <v>0.94588316099277603</v>
      </c>
      <c r="QG48">
        <v>1.0720216757160701</v>
      </c>
      <c r="QH48">
        <v>0.77524200473537697</v>
      </c>
      <c r="QI48">
        <v>0.94142036309289201</v>
      </c>
      <c r="QJ48">
        <v>0.98063831147124103</v>
      </c>
      <c r="QK48">
        <v>0.76712467007706597</v>
      </c>
      <c r="QL48">
        <v>1.07811620577275</v>
      </c>
      <c r="QM48">
        <v>0.86283453520157705</v>
      </c>
      <c r="QN48">
        <v>0.84977103388703801</v>
      </c>
      <c r="QO48">
        <v>0.89263673888932205</v>
      </c>
      <c r="QP48">
        <v>0.99654362651518202</v>
      </c>
      <c r="QQ48">
        <v>0.96925847453202496</v>
      </c>
      <c r="QR48">
        <v>0.94708962225524496</v>
      </c>
      <c r="QS48">
        <v>0.76958228691483599</v>
      </c>
      <c r="QT48">
        <v>0.880430418826464</v>
      </c>
      <c r="QU48">
        <v>1.0331795280265501</v>
      </c>
      <c r="QV48">
        <v>1.11470846729839</v>
      </c>
      <c r="QW48">
        <v>0.97291054071359795</v>
      </c>
      <c r="QX48">
        <v>0.83254807934698905</v>
      </c>
      <c r="QY48">
        <v>1.1850508628533201</v>
      </c>
      <c r="QZ48">
        <v>0.78570981678179097</v>
      </c>
      <c r="RA48">
        <v>0.73659033618851799</v>
      </c>
      <c r="RB48">
        <v>0.84638334637325896</v>
      </c>
      <c r="RC48">
        <v>0.87580332784607795</v>
      </c>
      <c r="RD48">
        <v>0.89995387000050897</v>
      </c>
      <c r="RE48">
        <v>0.88242181066398495</v>
      </c>
      <c r="RF48">
        <v>1.02678683973943</v>
      </c>
      <c r="RG48">
        <v>0.875458439622675</v>
      </c>
      <c r="RH48">
        <v>1.05768816176395</v>
      </c>
      <c r="RI48">
        <v>0.96504552412651801</v>
      </c>
      <c r="RJ48">
        <v>0.94619076256286705</v>
      </c>
      <c r="RK48">
        <v>0.94198070043380799</v>
      </c>
      <c r="RL48">
        <v>1.2083801379807599</v>
      </c>
      <c r="RM48">
        <v>0.92129343944946795</v>
      </c>
      <c r="RN48">
        <v>0.79279291312116695</v>
      </c>
      <c r="RO48">
        <v>1.08386098844488</v>
      </c>
      <c r="RP48">
        <v>1.03955375432917</v>
      </c>
      <c r="RQ48">
        <v>1.0356264016558301</v>
      </c>
      <c r="RR48">
        <v>1.06462123016195</v>
      </c>
      <c r="RS48">
        <v>1.2646815461470999</v>
      </c>
      <c r="RT48">
        <v>0.83087838230589095</v>
      </c>
      <c r="RU48">
        <v>0.898729947140543</v>
      </c>
      <c r="RV48">
        <v>0.87240288816676603</v>
      </c>
      <c r="RW48">
        <v>1.1546196366030499</v>
      </c>
      <c r="RX48">
        <v>0.98046229858612999</v>
      </c>
      <c r="RY48">
        <v>0.99173418402648505</v>
      </c>
      <c r="RZ48">
        <v>0.90359376176147199</v>
      </c>
      <c r="SA48">
        <v>0.82588735004538505</v>
      </c>
      <c r="SB48">
        <v>1.04553938499458</v>
      </c>
      <c r="SC48">
        <v>0.91893464558869198</v>
      </c>
      <c r="SD48">
        <v>0.864218494436234</v>
      </c>
      <c r="SE48">
        <v>0.84593216128149396</v>
      </c>
      <c r="SF48">
        <v>1.1485325932849699</v>
      </c>
      <c r="SG48">
        <v>1.0440283501991601</v>
      </c>
      <c r="SH48">
        <v>1.1225539366894699</v>
      </c>
      <c r="SI48">
        <v>0.86230307343707302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tabSelected="1" topLeftCell="A13" workbookViewId="0">
      <selection activeCell="FZ35" sqref="FZ35"/>
    </sheetView>
  </sheetViews>
  <sheetFormatPr defaultColWidth="0.85546875" defaultRowHeight="3" customHeight="1"/>
  <cols>
    <col min="1" max="16384" width="0.85546875" style="1"/>
  </cols>
  <sheetData/>
  <pageMargins left="0.75" right="0.75" top="1" bottom="0.25" header="0.6" footer="0.25"/>
  <pageSetup scale="9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workbookViewId="0">
      <selection activeCell="FN143" sqref="FN143"/>
    </sheetView>
  </sheetViews>
  <sheetFormatPr defaultColWidth="0.85546875" defaultRowHeight="3" customHeight="1"/>
  <cols>
    <col min="1" max="16384" width="0.85546875" style="1"/>
  </cols>
  <sheetData/>
  <pageMargins left="0.75" right="0.75" top="1" bottom="0.25" header="0.6" footer="0.25"/>
  <pageSetup scale="9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4</vt:i4>
      </vt:variant>
    </vt:vector>
  </HeadingPairs>
  <TitlesOfParts>
    <vt:vector size="11" baseType="lpstr">
      <vt:lpstr>data</vt:lpstr>
      <vt:lpstr>boots</vt:lpstr>
      <vt:lpstr>Sheet2</vt:lpstr>
      <vt:lpstr>Sheet3</vt:lpstr>
      <vt:lpstr>Panel1</vt:lpstr>
      <vt:lpstr>Panel1 (2)</vt:lpstr>
      <vt:lpstr>Sheet5</vt:lpstr>
      <vt:lpstr>22</vt:lpstr>
      <vt:lpstr>21</vt:lpstr>
      <vt:lpstr>12</vt:lpstr>
      <vt:lpstr>11</vt:lpstr>
    </vt:vector>
  </TitlesOfParts>
  <Company>International Monetary Fund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cgoes</cp:lastModifiedBy>
  <cp:lastPrinted>2015-06-08T07:40:17Z</cp:lastPrinted>
  <dcterms:created xsi:type="dcterms:W3CDTF">2015-06-08T07:23:25Z</dcterms:created>
  <dcterms:modified xsi:type="dcterms:W3CDTF">2015-06-15T22:48:04Z</dcterms:modified>
</cp:coreProperties>
</file>