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OMER\Desktop\"/>
    </mc:Choice>
  </mc:AlternateContent>
  <xr:revisionPtr revIDLastSave="0" documentId="13_ncr:1_{15830AF3-0DB9-4D78-B971-8CEF47B005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A4" i="1"/>
  <c r="B4" i="1"/>
  <c r="C4" i="1" s="1"/>
  <c r="A5" i="1"/>
  <c r="B5" i="1" s="1"/>
  <c r="C5" i="1" s="1"/>
  <c r="A6" i="1"/>
  <c r="A7" i="1" s="1"/>
  <c r="B3" i="1"/>
  <c r="C3" i="1"/>
  <c r="C2" i="1"/>
  <c r="B2" i="1"/>
  <c r="A3" i="1"/>
  <c r="B7" i="1" l="1"/>
  <c r="C7" i="1" s="1"/>
  <c r="A8" i="1"/>
  <c r="B6" i="1"/>
  <c r="C6" i="1" s="1"/>
  <c r="A9" i="1" l="1"/>
  <c r="B8" i="1"/>
  <c r="C8" i="1" s="1"/>
  <c r="B9" i="1" l="1"/>
  <c r="C9" i="1" s="1"/>
  <c r="A10" i="1"/>
  <c r="B10" i="1" l="1"/>
  <c r="C10" i="1" s="1"/>
  <c r="A11" i="1"/>
  <c r="A12" i="1" l="1"/>
  <c r="B11" i="1"/>
  <c r="C11" i="1" s="1"/>
  <c r="B12" i="1" l="1"/>
  <c r="A13" i="1"/>
  <c r="A14" i="1" l="1"/>
  <c r="B13" i="1"/>
  <c r="A15" i="1" l="1"/>
  <c r="B14" i="1"/>
  <c r="B15" i="1" l="1"/>
  <c r="A16" i="1"/>
  <c r="A17" i="1" l="1"/>
  <c r="B16" i="1"/>
  <c r="B17" i="1" l="1"/>
  <c r="A18" i="1"/>
  <c r="B18" i="1" l="1"/>
  <c r="A19" i="1"/>
  <c r="A20" i="1" l="1"/>
  <c r="B19" i="1"/>
  <c r="B20" i="1" l="1"/>
  <c r="A21" i="1"/>
  <c r="B21" i="1" l="1"/>
  <c r="A22" i="1"/>
  <c r="A23" i="1" l="1"/>
  <c r="B22" i="1"/>
  <c r="B23" i="1" l="1"/>
  <c r="A24" i="1"/>
  <c r="A25" i="1" l="1"/>
  <c r="B24" i="1"/>
  <c r="B25" i="1" l="1"/>
  <c r="A26" i="1"/>
  <c r="B26" i="1" l="1"/>
  <c r="A27" i="1"/>
  <c r="A28" i="1" l="1"/>
  <c r="B27" i="1"/>
  <c r="B28" i="1" l="1"/>
  <c r="A29" i="1"/>
  <c r="A30" i="1" l="1"/>
  <c r="B29" i="1"/>
  <c r="A31" i="1" l="1"/>
  <c r="B30" i="1"/>
  <c r="B31" i="1" l="1"/>
  <c r="A32" i="1"/>
  <c r="B32" i="1" l="1"/>
  <c r="A33" i="1"/>
  <c r="B33" i="1" l="1"/>
  <c r="A34" i="1"/>
  <c r="B34" i="1" l="1"/>
  <c r="A35" i="1"/>
  <c r="A36" i="1" l="1"/>
  <c r="B35" i="1"/>
  <c r="B36" i="1" l="1"/>
  <c r="A37" i="1"/>
  <c r="A38" i="1" l="1"/>
  <c r="B37" i="1"/>
  <c r="A39" i="1" l="1"/>
  <c r="B38" i="1"/>
  <c r="B39" i="1" l="1"/>
  <c r="A40" i="1"/>
  <c r="A41" i="1" l="1"/>
  <c r="B40" i="1"/>
  <c r="B41" i="1" l="1"/>
  <c r="A42" i="1"/>
  <c r="B42" i="1" l="1"/>
  <c r="A43" i="1"/>
  <c r="A44" i="1" l="1"/>
  <c r="B43" i="1"/>
  <c r="B44" i="1" l="1"/>
  <c r="A45" i="1"/>
  <c r="A46" i="1" l="1"/>
  <c r="B45" i="1"/>
  <c r="A47" i="1" l="1"/>
  <c r="B46" i="1"/>
  <c r="B47" i="1" l="1"/>
  <c r="A48" i="1"/>
  <c r="A49" i="1" l="1"/>
  <c r="B48" i="1"/>
  <c r="B49" i="1" l="1"/>
  <c r="A50" i="1"/>
  <c r="B50" i="1" l="1"/>
  <c r="A51" i="1"/>
  <c r="A52" i="1" l="1"/>
  <c r="B51" i="1"/>
  <c r="B52" i="1" l="1"/>
  <c r="A53" i="1"/>
  <c r="B53" i="1" l="1"/>
  <c r="A54" i="1"/>
  <c r="A55" i="1" l="1"/>
  <c r="B54" i="1"/>
  <c r="B55" i="1" l="1"/>
  <c r="A56" i="1"/>
  <c r="B56" i="1" l="1"/>
  <c r="A57" i="1"/>
  <c r="B57" i="1" l="1"/>
  <c r="C57" i="1" s="1"/>
  <c r="A58" i="1"/>
  <c r="B58" i="1" l="1"/>
  <c r="C58" i="1" s="1"/>
  <c r="A59" i="1"/>
  <c r="A60" i="1" l="1"/>
  <c r="B59" i="1"/>
  <c r="C59" i="1" s="1"/>
  <c r="B60" i="1" l="1"/>
  <c r="C60" i="1" s="1"/>
  <c r="A61" i="1"/>
  <c r="A62" i="1" l="1"/>
  <c r="B61" i="1"/>
  <c r="C61" i="1" s="1"/>
  <c r="A63" i="1" l="1"/>
  <c r="B62" i="1"/>
  <c r="C62" i="1" s="1"/>
  <c r="B63" i="1" l="1"/>
  <c r="C63" i="1" s="1"/>
  <c r="A64" i="1"/>
  <c r="A65" i="1" l="1"/>
  <c r="B64" i="1"/>
  <c r="C64" i="1" s="1"/>
  <c r="B65" i="1" l="1"/>
  <c r="C65" i="1" s="1"/>
  <c r="A66" i="1"/>
  <c r="B66" i="1" l="1"/>
  <c r="C66" i="1" s="1"/>
  <c r="A67" i="1"/>
  <c r="A68" i="1" l="1"/>
  <c r="B67" i="1"/>
  <c r="C67" i="1" s="1"/>
  <c r="B68" i="1" l="1"/>
  <c r="C68" i="1" s="1"/>
  <c r="A69" i="1"/>
  <c r="B69" i="1" l="1"/>
  <c r="C69" i="1" s="1"/>
  <c r="A70" i="1"/>
  <c r="A71" i="1" l="1"/>
  <c r="B70" i="1"/>
  <c r="C70" i="1" s="1"/>
  <c r="B71" i="1" l="1"/>
  <c r="C71" i="1" s="1"/>
  <c r="A72" i="1"/>
  <c r="A73" i="1" l="1"/>
  <c r="B72" i="1"/>
  <c r="C72" i="1" s="1"/>
  <c r="B73" i="1" l="1"/>
  <c r="C73" i="1" s="1"/>
  <c r="A74" i="1"/>
  <c r="B74" i="1" l="1"/>
  <c r="C74" i="1" s="1"/>
  <c r="A75" i="1"/>
  <c r="A76" i="1" l="1"/>
  <c r="B75" i="1"/>
  <c r="C75" i="1" s="1"/>
  <c r="B76" i="1" l="1"/>
  <c r="C76" i="1" s="1"/>
  <c r="A77" i="1"/>
  <c r="A78" i="1" l="1"/>
  <c r="B77" i="1"/>
  <c r="C77" i="1" s="1"/>
  <c r="A79" i="1" l="1"/>
  <c r="B78" i="1"/>
  <c r="C78" i="1" s="1"/>
  <c r="B79" i="1" l="1"/>
  <c r="C79" i="1" s="1"/>
  <c r="A80" i="1"/>
  <c r="B80" i="1" l="1"/>
  <c r="C80" i="1" s="1"/>
  <c r="A81" i="1"/>
  <c r="B81" i="1" s="1"/>
  <c r="C81" i="1" s="1"/>
</calcChain>
</file>

<file path=xl/sharedStrings.xml><?xml version="1.0" encoding="utf-8"?>
<sst xmlns="http://schemas.openxmlformats.org/spreadsheetml/2006/main" count="3" uniqueCount="3">
  <si>
    <t>result</t>
  </si>
  <si>
    <t>time</t>
  </si>
  <si>
    <t>0-255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</si>
</sst>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topLeftCell="A40" workbookViewId="0">
      <selection activeCell="A4" sqref="A4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f>2.5+2.5*SIN(2*PI()*40*A2)</f>
        <v>2.5</v>
      </c>
      <c r="C2">
        <f>ROUND((51*B2),0)</f>
        <v>128</v>
      </c>
    </row>
    <row r="3" spans="1:3" x14ac:dyDescent="0.3">
      <c r="A3">
        <f>A2+0.0007</f>
        <v>6.9999999999999999E-4</v>
      </c>
      <c r="B3">
        <f>2.5+2.5*SIN(2*PI()*40*A3)</f>
        <v>2.9375576474381901</v>
      </c>
      <c r="C3">
        <f>ROUND((51*B3),0)</f>
        <v>150</v>
      </c>
    </row>
    <row r="4" spans="1:3" x14ac:dyDescent="0.3">
      <c r="A4">
        <f t="shared" ref="A4:A67" si="0">A3+0.0007</f>
        <v>1.4E-3</v>
      </c>
      <c r="B4">
        <f t="shared" ref="B4:B67" si="1">2.5+2.5*SIN(2*PI()*40*A4)</f>
        <v>3.3616073079362927</v>
      </c>
      <c r="C4">
        <f t="shared" ref="C4:C67" si="2">ROUND((51*B4),0)</f>
        <v>171</v>
      </c>
    </row>
    <row r="5" spans="1:3" x14ac:dyDescent="0.3">
      <c r="A5">
        <f t="shared" si="0"/>
        <v>2.0999999999999999E-3</v>
      </c>
      <c r="B5">
        <f t="shared" si="1"/>
        <v>3.7590580040894022</v>
      </c>
      <c r="C5">
        <f t="shared" si="2"/>
        <v>192</v>
      </c>
    </row>
    <row r="6" spans="1:3" x14ac:dyDescent="0.3">
      <c r="A6">
        <f t="shared" si="0"/>
        <v>2.8E-3</v>
      </c>
      <c r="B6">
        <f t="shared" si="1"/>
        <v>4.1176399039236102</v>
      </c>
      <c r="C6">
        <f t="shared" si="2"/>
        <v>210</v>
      </c>
    </row>
    <row r="7" spans="1:3" x14ac:dyDescent="0.3">
      <c r="A7">
        <f t="shared" si="0"/>
        <v>3.5000000000000001E-3</v>
      </c>
      <c r="B7">
        <f t="shared" si="1"/>
        <v>4.426283106939473</v>
      </c>
      <c r="C7">
        <f t="shared" si="2"/>
        <v>226</v>
      </c>
    </row>
    <row r="8" spans="1:3" x14ac:dyDescent="0.3">
      <c r="A8">
        <f t="shared" si="0"/>
        <v>4.1999999999999997E-3</v>
      </c>
      <c r="B8">
        <f t="shared" si="1"/>
        <v>4.6754593866738139</v>
      </c>
      <c r="C8">
        <f t="shared" si="2"/>
        <v>238</v>
      </c>
    </row>
    <row r="9" spans="1:3" x14ac:dyDescent="0.3">
      <c r="A9">
        <f t="shared" si="0"/>
        <v>4.8999999999999998E-3</v>
      </c>
      <c r="B9">
        <f t="shared" si="1"/>
        <v>4.8574763397321608</v>
      </c>
      <c r="C9">
        <f t="shared" si="2"/>
        <v>248</v>
      </c>
    </row>
    <row r="10" spans="1:3" x14ac:dyDescent="0.3">
      <c r="A10">
        <f t="shared" si="0"/>
        <v>5.5999999999999999E-3</v>
      </c>
      <c r="B10">
        <f t="shared" si="1"/>
        <v>4.9667148605196703</v>
      </c>
      <c r="C10">
        <f t="shared" si="2"/>
        <v>253</v>
      </c>
    </row>
    <row r="11" spans="1:3" x14ac:dyDescent="0.3">
      <c r="A11">
        <f t="shared" si="0"/>
        <v>6.3E-3</v>
      </c>
      <c r="B11">
        <f t="shared" si="1"/>
        <v>4.9998026105095406</v>
      </c>
      <c r="C11">
        <f t="shared" si="2"/>
        <v>255</v>
      </c>
    </row>
    <row r="12" spans="1:3" x14ac:dyDescent="0.3">
      <c r="A12">
        <f t="shared" si="0"/>
        <v>7.0000000000000001E-3</v>
      </c>
      <c r="B12">
        <f t="shared" si="1"/>
        <v>4.9557181268217221</v>
      </c>
      <c r="C12">
        <f t="shared" si="2"/>
        <v>253</v>
      </c>
    </row>
    <row r="13" spans="1:3" x14ac:dyDescent="0.3">
      <c r="A13">
        <f t="shared" si="0"/>
        <v>7.7000000000000002E-3</v>
      </c>
      <c r="B13">
        <f t="shared" si="1"/>
        <v>4.8358223561415308</v>
      </c>
      <c r="C13">
        <f t="shared" si="2"/>
        <v>247</v>
      </c>
    </row>
    <row r="14" spans="1:3" x14ac:dyDescent="0.3">
      <c r="A14">
        <f t="shared" si="0"/>
        <v>8.3999999999999995E-3</v>
      </c>
      <c r="B14">
        <f t="shared" si="1"/>
        <v>4.6438166404841308</v>
      </c>
      <c r="C14">
        <f t="shared" si="2"/>
        <v>237</v>
      </c>
    </row>
    <row r="15" spans="1:3" x14ac:dyDescent="0.3">
      <c r="A15">
        <f t="shared" si="0"/>
        <v>9.0999999999999987E-3</v>
      </c>
      <c r="B15">
        <f t="shared" si="1"/>
        <v>4.38562845184026</v>
      </c>
      <c r="C15">
        <f t="shared" si="2"/>
        <v>224</v>
      </c>
    </row>
    <row r="16" spans="1:3" x14ac:dyDescent="0.3">
      <c r="A16">
        <f t="shared" si="0"/>
        <v>9.7999999999999979E-3</v>
      </c>
      <c r="B16">
        <f t="shared" si="1"/>
        <v>4.0692284032267523</v>
      </c>
      <c r="C16">
        <f t="shared" si="2"/>
        <v>208</v>
      </c>
    </row>
    <row r="17" spans="1:3" x14ac:dyDescent="0.3">
      <c r="A17">
        <f t="shared" si="0"/>
        <v>1.0499999999999997E-2</v>
      </c>
      <c r="B17">
        <f t="shared" si="1"/>
        <v>3.7043841852542903</v>
      </c>
      <c r="C17">
        <f t="shared" si="2"/>
        <v>189</v>
      </c>
    </row>
    <row r="18" spans="1:3" x14ac:dyDescent="0.3">
      <c r="A18">
        <f t="shared" si="0"/>
        <v>1.1199999999999996E-2</v>
      </c>
      <c r="B18">
        <f t="shared" si="1"/>
        <v>3.3023590245180263</v>
      </c>
      <c r="C18">
        <f t="shared" si="2"/>
        <v>168</v>
      </c>
    </row>
    <row r="19" spans="1:3" x14ac:dyDescent="0.3">
      <c r="A19">
        <f t="shared" si="0"/>
        <v>1.1899999999999996E-2</v>
      </c>
      <c r="B19">
        <f t="shared" si="1"/>
        <v>2.875563972801896</v>
      </c>
      <c r="C19">
        <f t="shared" si="2"/>
        <v>147</v>
      </c>
    </row>
    <row r="20" spans="1:3" x14ac:dyDescent="0.3">
      <c r="A20">
        <f t="shared" si="0"/>
        <v>1.2599999999999995E-2</v>
      </c>
      <c r="B20">
        <f t="shared" si="1"/>
        <v>2.4371747613916592</v>
      </c>
      <c r="C20">
        <f t="shared" si="2"/>
        <v>124</v>
      </c>
    </row>
    <row r="21" spans="1:3" x14ac:dyDescent="0.3">
      <c r="A21">
        <f t="shared" si="0"/>
        <v>1.3299999999999994E-2</v>
      </c>
      <c r="B21">
        <f t="shared" si="1"/>
        <v>2.0007250487139863</v>
      </c>
      <c r="C21">
        <f t="shared" si="2"/>
        <v>102</v>
      </c>
    </row>
    <row r="22" spans="1:3" x14ac:dyDescent="0.3">
      <c r="A22">
        <f t="shared" si="0"/>
        <v>1.3999999999999993E-2</v>
      </c>
      <c r="B22">
        <f t="shared" si="1"/>
        <v>1.5796886182883094</v>
      </c>
      <c r="C22">
        <f t="shared" si="2"/>
        <v>81</v>
      </c>
    </row>
    <row r="23" spans="1:3" x14ac:dyDescent="0.3">
      <c r="A23">
        <f t="shared" si="0"/>
        <v>1.4699999999999993E-2</v>
      </c>
      <c r="B23">
        <f t="shared" si="1"/>
        <v>1.1870634250967651</v>
      </c>
      <c r="C23">
        <f t="shared" si="2"/>
        <v>61</v>
      </c>
    </row>
    <row r="24" spans="1:3" x14ac:dyDescent="0.3">
      <c r="A24">
        <f t="shared" si="0"/>
        <v>1.5399999999999992E-2</v>
      </c>
      <c r="B24">
        <f t="shared" si="1"/>
        <v>0.83497033141437549</v>
      </c>
      <c r="C24">
        <f t="shared" si="2"/>
        <v>43</v>
      </c>
    </row>
    <row r="25" spans="1:3" x14ac:dyDescent="0.3">
      <c r="A25">
        <f t="shared" si="0"/>
        <v>1.6099999999999993E-2</v>
      </c>
      <c r="B25">
        <f t="shared" si="1"/>
        <v>0.53427891965845631</v>
      </c>
      <c r="C25">
        <f t="shared" si="2"/>
        <v>27</v>
      </c>
    </row>
    <row r="26" spans="1:3" x14ac:dyDescent="0.3">
      <c r="A26">
        <f t="shared" si="0"/>
        <v>1.6799999999999992E-2</v>
      </c>
      <c r="B26">
        <f t="shared" si="1"/>
        <v>0.29427193391261985</v>
      </c>
      <c r="C26">
        <f t="shared" si="2"/>
        <v>15</v>
      </c>
    </row>
    <row r="27" spans="1:3" x14ac:dyDescent="0.3">
      <c r="A27">
        <f t="shared" si="0"/>
        <v>1.7499999999999991E-2</v>
      </c>
      <c r="B27">
        <f t="shared" si="1"/>
        <v>0.12235870926211767</v>
      </c>
      <c r="C27">
        <f t="shared" si="2"/>
        <v>6</v>
      </c>
    </row>
    <row r="28" spans="1:3" x14ac:dyDescent="0.3">
      <c r="A28">
        <f t="shared" si="0"/>
        <v>1.819999999999999E-2</v>
      </c>
      <c r="B28">
        <f t="shared" si="1"/>
        <v>2.3846435758372753E-2</v>
      </c>
      <c r="C28">
        <f t="shared" si="2"/>
        <v>1</v>
      </c>
    </row>
    <row r="29" spans="1:3" x14ac:dyDescent="0.3">
      <c r="A29">
        <f t="shared" si="0"/>
        <v>1.889999999999999E-2</v>
      </c>
      <c r="B29">
        <f t="shared" si="1"/>
        <v>1.7763183985266551E-3</v>
      </c>
      <c r="C29">
        <f t="shared" si="2"/>
        <v>0</v>
      </c>
    </row>
    <row r="30" spans="1:3" x14ac:dyDescent="0.3">
      <c r="A30">
        <f t="shared" si="0"/>
        <v>1.9599999999999989E-2</v>
      </c>
      <c r="B30">
        <f t="shared" si="1"/>
        <v>5.6829691079514966E-2</v>
      </c>
      <c r="C30">
        <f t="shared" si="2"/>
        <v>3</v>
      </c>
    </row>
    <row r="31" spans="1:3" x14ac:dyDescent="0.3">
      <c r="A31">
        <f t="shared" si="0"/>
        <v>2.0299999999999988E-2</v>
      </c>
      <c r="B31">
        <f t="shared" si="1"/>
        <v>0.18730698291385206</v>
      </c>
      <c r="C31">
        <f t="shared" si="2"/>
        <v>10</v>
      </c>
    </row>
    <row r="32" spans="1:3" x14ac:dyDescent="0.3">
      <c r="A32">
        <f t="shared" si="0"/>
        <v>2.0999999999999987E-2</v>
      </c>
      <c r="B32">
        <f t="shared" si="1"/>
        <v>0.38918018624495776</v>
      </c>
      <c r="C32">
        <f t="shared" si="2"/>
        <v>20</v>
      </c>
    </row>
    <row r="33" spans="1:3" x14ac:dyDescent="0.3">
      <c r="A33">
        <f t="shared" si="0"/>
        <v>2.1699999999999987E-2</v>
      </c>
      <c r="B33">
        <f t="shared" si="1"/>
        <v>0.65621720660455907</v>
      </c>
      <c r="C33">
        <f t="shared" si="2"/>
        <v>33</v>
      </c>
    </row>
    <row r="34" spans="1:3" x14ac:dyDescent="0.3">
      <c r="A34">
        <f t="shared" si="0"/>
        <v>2.2399999999999986E-2</v>
      </c>
      <c r="B34">
        <f t="shared" si="1"/>
        <v>0.9801742557634785</v>
      </c>
      <c r="C34">
        <f t="shared" si="2"/>
        <v>50</v>
      </c>
    </row>
    <row r="35" spans="1:3" x14ac:dyDescent="0.3">
      <c r="A35">
        <f t="shared" si="0"/>
        <v>2.3099999999999985E-2</v>
      </c>
      <c r="B35">
        <f t="shared" si="1"/>
        <v>1.3510503484462708</v>
      </c>
      <c r="C35">
        <f t="shared" si="2"/>
        <v>69</v>
      </c>
    </row>
    <row r="36" spans="1:3" x14ac:dyDescent="0.3">
      <c r="A36">
        <f t="shared" si="0"/>
        <v>2.3799999999999984E-2</v>
      </c>
      <c r="B36">
        <f t="shared" si="1"/>
        <v>1.7573960460574019</v>
      </c>
      <c r="C36">
        <f t="shared" si="2"/>
        <v>90</v>
      </c>
    </row>
    <row r="37" spans="1:3" x14ac:dyDescent="0.3">
      <c r="A37">
        <f t="shared" si="0"/>
        <v>2.4499999999999984E-2</v>
      </c>
      <c r="B37">
        <f t="shared" si="1"/>
        <v>2.1866669160892296</v>
      </c>
      <c r="C37">
        <f t="shared" si="2"/>
        <v>112</v>
      </c>
    </row>
    <row r="38" spans="1:3" x14ac:dyDescent="0.3">
      <c r="A38">
        <f t="shared" si="0"/>
        <v>2.5199999999999983E-2</v>
      </c>
      <c r="B38">
        <f t="shared" si="1"/>
        <v>2.6256107954494134</v>
      </c>
      <c r="C38">
        <f t="shared" si="2"/>
        <v>134</v>
      </c>
    </row>
    <row r="39" spans="1:3" x14ac:dyDescent="0.3">
      <c r="A39">
        <f t="shared" si="0"/>
        <v>2.5899999999999982E-2</v>
      </c>
      <c r="B39">
        <f t="shared" si="1"/>
        <v>3.0606769023734417</v>
      </c>
      <c r="C39">
        <f t="shared" si="2"/>
        <v>156</v>
      </c>
    </row>
    <row r="40" spans="1:3" x14ac:dyDescent="0.3">
      <c r="A40">
        <f t="shared" si="0"/>
        <v>2.6599999999999981E-2</v>
      </c>
      <c r="B40">
        <f t="shared" si="1"/>
        <v>3.478434167092995</v>
      </c>
      <c r="C40">
        <f t="shared" si="2"/>
        <v>177</v>
      </c>
    </row>
    <row r="41" spans="1:3" x14ac:dyDescent="0.3">
      <c r="A41">
        <f t="shared" si="0"/>
        <v>2.7299999999999981E-2</v>
      </c>
      <c r="B41">
        <f t="shared" si="1"/>
        <v>3.8659858668356621</v>
      </c>
      <c r="C41">
        <f t="shared" si="2"/>
        <v>197</v>
      </c>
    </row>
    <row r="42" spans="1:3" x14ac:dyDescent="0.3">
      <c r="A42">
        <f t="shared" si="0"/>
        <v>2.799999999999998E-2</v>
      </c>
      <c r="B42">
        <f t="shared" si="1"/>
        <v>4.2113677648217118</v>
      </c>
      <c r="C42">
        <f t="shared" si="2"/>
        <v>215</v>
      </c>
    </row>
    <row r="43" spans="1:3" x14ac:dyDescent="0.3">
      <c r="A43">
        <f t="shared" si="0"/>
        <v>2.8699999999999979E-2</v>
      </c>
      <c r="B43">
        <f t="shared" si="1"/>
        <v>4.5039174621771831</v>
      </c>
      <c r="C43">
        <f t="shared" si="2"/>
        <v>230</v>
      </c>
    </row>
    <row r="44" spans="1:3" x14ac:dyDescent="0.3">
      <c r="A44">
        <f t="shared" si="0"/>
        <v>2.9399999999999978E-2</v>
      </c>
      <c r="B44">
        <f t="shared" si="1"/>
        <v>4.7346035603781527</v>
      </c>
      <c r="C44">
        <f t="shared" si="2"/>
        <v>241</v>
      </c>
    </row>
    <row r="45" spans="1:3" x14ac:dyDescent="0.3">
      <c r="A45">
        <f t="shared" si="0"/>
        <v>3.0099999999999977E-2</v>
      </c>
      <c r="B45">
        <f t="shared" si="1"/>
        <v>4.8963044725434353</v>
      </c>
      <c r="C45">
        <f t="shared" si="2"/>
        <v>250</v>
      </c>
    </row>
    <row r="46" spans="1:3" x14ac:dyDescent="0.3">
      <c r="A46">
        <f t="shared" si="0"/>
        <v>3.0799999999999977E-2</v>
      </c>
      <c r="B46">
        <f t="shared" si="1"/>
        <v>4.9840282763000197</v>
      </c>
      <c r="C46">
        <f t="shared" si="2"/>
        <v>254</v>
      </c>
    </row>
    <row r="47" spans="1:3" x14ac:dyDescent="0.3">
      <c r="A47">
        <f t="shared" si="0"/>
        <v>3.1499999999999979E-2</v>
      </c>
      <c r="B47">
        <f t="shared" si="1"/>
        <v>4.9950668210706795</v>
      </c>
      <c r="C47">
        <f t="shared" si="2"/>
        <v>255</v>
      </c>
    </row>
    <row r="48" spans="1:3" x14ac:dyDescent="0.3">
      <c r="A48">
        <f t="shared" si="0"/>
        <v>3.2199999999999979E-2</v>
      </c>
      <c r="B48">
        <f t="shared" si="1"/>
        <v>4.9290793322866886</v>
      </c>
      <c r="C48">
        <f t="shared" si="2"/>
        <v>251</v>
      </c>
    </row>
    <row r="49" spans="1:3" x14ac:dyDescent="0.3">
      <c r="A49">
        <f t="shared" si="0"/>
        <v>3.2899999999999978E-2</v>
      </c>
      <c r="B49">
        <f t="shared" si="1"/>
        <v>4.7881029315523005</v>
      </c>
      <c r="C49">
        <f t="shared" si="2"/>
        <v>244</v>
      </c>
    </row>
    <row r="50" spans="1:3" x14ac:dyDescent="0.3">
      <c r="A50">
        <f t="shared" si="0"/>
        <v>3.3599999999999977E-2</v>
      </c>
      <c r="B50">
        <f t="shared" si="1"/>
        <v>4.576489747989541</v>
      </c>
      <c r="C50">
        <f t="shared" si="2"/>
        <v>233</v>
      </c>
    </row>
    <row r="51" spans="1:3" x14ac:dyDescent="0.3">
      <c r="A51">
        <f t="shared" si="0"/>
        <v>3.4299999999999976E-2</v>
      </c>
      <c r="B51">
        <f t="shared" si="1"/>
        <v>4.3007725622197794</v>
      </c>
      <c r="C51">
        <f t="shared" si="2"/>
        <v>219</v>
      </c>
    </row>
    <row r="52" spans="1:3" x14ac:dyDescent="0.3">
      <c r="A52">
        <f t="shared" si="0"/>
        <v>3.4999999999999976E-2</v>
      </c>
      <c r="B52">
        <f t="shared" si="1"/>
        <v>3.9694631307311941</v>
      </c>
      <c r="C52">
        <f t="shared" si="2"/>
        <v>202</v>
      </c>
    </row>
    <row r="53" spans="1:3" x14ac:dyDescent="0.3">
      <c r="A53">
        <f t="shared" si="0"/>
        <v>3.5699999999999975E-2</v>
      </c>
      <c r="B53">
        <f t="shared" si="1"/>
        <v>3.5927894166273457</v>
      </c>
      <c r="C53">
        <f t="shared" si="2"/>
        <v>183</v>
      </c>
    </row>
    <row r="54" spans="1:3" x14ac:dyDescent="0.3">
      <c r="A54">
        <f t="shared" si="0"/>
        <v>3.6399999999999974E-2</v>
      </c>
      <c r="B54">
        <f t="shared" si="1"/>
        <v>3.1823798387933282</v>
      </c>
      <c r="C54">
        <f t="shared" si="2"/>
        <v>162</v>
      </c>
    </row>
    <row r="55" spans="1:3" x14ac:dyDescent="0.3">
      <c r="A55">
        <f t="shared" si="0"/>
        <v>3.7099999999999973E-2</v>
      </c>
      <c r="B55">
        <f t="shared" si="1"/>
        <v>2.7509042871280536</v>
      </c>
      <c r="C55">
        <f t="shared" si="2"/>
        <v>140</v>
      </c>
    </row>
    <row r="56" spans="1:3" x14ac:dyDescent="0.3">
      <c r="A56">
        <f t="shared" si="0"/>
        <v>3.7799999999999973E-2</v>
      </c>
      <c r="B56">
        <f t="shared" si="1"/>
        <v>2.3116829861801853</v>
      </c>
      <c r="C56">
        <f t="shared" si="2"/>
        <v>118</v>
      </c>
    </row>
    <row r="57" spans="1:3" x14ac:dyDescent="0.3">
      <c r="A57">
        <f t="shared" si="0"/>
        <v>3.8499999999999972E-2</v>
      </c>
      <c r="B57">
        <f t="shared" si="1"/>
        <v>1.8782752820878803</v>
      </c>
      <c r="C57">
        <f t="shared" si="2"/>
        <v>96</v>
      </c>
    </row>
    <row r="58" spans="1:3" x14ac:dyDescent="0.3">
      <c r="A58">
        <f t="shared" si="0"/>
        <v>3.9199999999999971E-2</v>
      </c>
      <c r="B58">
        <f t="shared" si="1"/>
        <v>1.4640610475168065</v>
      </c>
      <c r="C58">
        <f t="shared" si="2"/>
        <v>75</v>
      </c>
    </row>
    <row r="59" spans="1:3" x14ac:dyDescent="0.3">
      <c r="A59">
        <f t="shared" si="0"/>
        <v>3.989999999999997E-2</v>
      </c>
      <c r="B59">
        <f t="shared" si="1"/>
        <v>1.0818276271831246</v>
      </c>
      <c r="C59">
        <f t="shared" si="2"/>
        <v>55</v>
      </c>
    </row>
    <row r="60" spans="1:3" x14ac:dyDescent="0.3">
      <c r="A60">
        <f t="shared" si="0"/>
        <v>4.0599999999999969E-2</v>
      </c>
      <c r="B60">
        <f t="shared" si="1"/>
        <v>0.74337507550289117</v>
      </c>
      <c r="C60">
        <f t="shared" si="2"/>
        <v>38</v>
      </c>
    </row>
    <row r="61" spans="1:3" x14ac:dyDescent="0.3">
      <c r="A61">
        <f t="shared" si="0"/>
        <v>4.1299999999999969E-2</v>
      </c>
      <c r="B61">
        <f t="shared" si="1"/>
        <v>0.45915187320705186</v>
      </c>
      <c r="C61">
        <f t="shared" si="2"/>
        <v>23</v>
      </c>
    </row>
    <row r="62" spans="1:3" x14ac:dyDescent="0.3">
      <c r="A62">
        <f t="shared" si="0"/>
        <v>4.1999999999999968E-2</v>
      </c>
      <c r="B62">
        <f t="shared" si="1"/>
        <v>0.23793236883496016</v>
      </c>
      <c r="C62">
        <f t="shared" si="2"/>
        <v>12</v>
      </c>
    </row>
    <row r="63" spans="1:3" x14ac:dyDescent="0.3">
      <c r="A63">
        <f t="shared" si="0"/>
        <v>4.2699999999999967E-2</v>
      </c>
      <c r="B63">
        <f t="shared" si="1"/>
        <v>8.654590291682096E-2</v>
      </c>
      <c r="C63">
        <f t="shared" si="2"/>
        <v>4</v>
      </c>
    </row>
    <row r="64" spans="1:3" x14ac:dyDescent="0.3">
      <c r="A64">
        <f t="shared" si="0"/>
        <v>4.3399999999999966E-2</v>
      </c>
      <c r="B64">
        <f t="shared" si="1"/>
        <v>9.6659771420708473E-3</v>
      </c>
      <c r="C64">
        <f t="shared" si="2"/>
        <v>0</v>
      </c>
    </row>
    <row r="65" spans="1:3" x14ac:dyDescent="0.3">
      <c r="A65">
        <f t="shared" si="0"/>
        <v>4.4099999999999966E-2</v>
      </c>
      <c r="B65">
        <f t="shared" si="1"/>
        <v>9.6659771420668505E-3</v>
      </c>
      <c r="C65">
        <f t="shared" si="2"/>
        <v>0</v>
      </c>
    </row>
    <row r="66" spans="1:3" x14ac:dyDescent="0.3">
      <c r="A66">
        <f t="shared" si="0"/>
        <v>4.4799999999999965E-2</v>
      </c>
      <c r="B66">
        <f t="shared" si="1"/>
        <v>8.654590291680897E-2</v>
      </c>
      <c r="C66">
        <f t="shared" si="2"/>
        <v>4</v>
      </c>
    </row>
    <row r="67" spans="1:3" x14ac:dyDescent="0.3">
      <c r="A67">
        <f t="shared" si="0"/>
        <v>4.5499999999999964E-2</v>
      </c>
      <c r="B67">
        <f t="shared" si="1"/>
        <v>0.23793236883494062</v>
      </c>
      <c r="C67">
        <f t="shared" si="2"/>
        <v>12</v>
      </c>
    </row>
    <row r="68" spans="1:3" x14ac:dyDescent="0.3">
      <c r="A68">
        <f t="shared" ref="A68:A81" si="3">A67+0.0007</f>
        <v>4.6199999999999963E-2</v>
      </c>
      <c r="B68">
        <f t="shared" ref="B68:B81" si="4">2.5+2.5*SIN(2*PI()*40*A68)</f>
        <v>0.45915187320702522</v>
      </c>
      <c r="C68">
        <f t="shared" ref="C68:C81" si="5">ROUND((51*B68),0)</f>
        <v>23</v>
      </c>
    </row>
    <row r="69" spans="1:3" x14ac:dyDescent="0.3">
      <c r="A69">
        <f t="shared" si="3"/>
        <v>4.6899999999999963E-2</v>
      </c>
      <c r="B69">
        <f t="shared" si="4"/>
        <v>0.74337507550285808</v>
      </c>
      <c r="C69">
        <f t="shared" si="5"/>
        <v>38</v>
      </c>
    </row>
    <row r="70" spans="1:3" x14ac:dyDescent="0.3">
      <c r="A70">
        <f t="shared" si="3"/>
        <v>4.7599999999999962E-2</v>
      </c>
      <c r="B70">
        <f t="shared" si="4"/>
        <v>1.0818276271830862</v>
      </c>
      <c r="C70">
        <f t="shared" si="5"/>
        <v>55</v>
      </c>
    </row>
    <row r="71" spans="1:3" x14ac:dyDescent="0.3">
      <c r="A71">
        <f t="shared" si="3"/>
        <v>4.8299999999999961E-2</v>
      </c>
      <c r="B71">
        <f t="shared" si="4"/>
        <v>1.4640610475167684</v>
      </c>
      <c r="C71">
        <f t="shared" si="5"/>
        <v>75</v>
      </c>
    </row>
    <row r="72" spans="1:3" x14ac:dyDescent="0.3">
      <c r="A72">
        <f t="shared" si="3"/>
        <v>4.899999999999996E-2</v>
      </c>
      <c r="B72">
        <f t="shared" si="4"/>
        <v>1.8782752820878394</v>
      </c>
      <c r="C72">
        <f t="shared" si="5"/>
        <v>96</v>
      </c>
    </row>
    <row r="73" spans="1:3" x14ac:dyDescent="0.3">
      <c r="A73">
        <f t="shared" si="3"/>
        <v>4.9699999999999959E-2</v>
      </c>
      <c r="B73">
        <f t="shared" si="4"/>
        <v>2.3116829861801431</v>
      </c>
      <c r="C73">
        <f t="shared" si="5"/>
        <v>118</v>
      </c>
    </row>
    <row r="74" spans="1:3" x14ac:dyDescent="0.3">
      <c r="A74">
        <f t="shared" si="3"/>
        <v>5.0399999999999959E-2</v>
      </c>
      <c r="B74">
        <f t="shared" si="4"/>
        <v>2.7509042871280114</v>
      </c>
      <c r="C74">
        <f t="shared" si="5"/>
        <v>140</v>
      </c>
    </row>
    <row r="75" spans="1:3" x14ac:dyDescent="0.3">
      <c r="A75">
        <f t="shared" si="3"/>
        <v>5.1099999999999958E-2</v>
      </c>
      <c r="B75">
        <f t="shared" si="4"/>
        <v>3.1823798387932878</v>
      </c>
      <c r="C75">
        <f t="shared" si="5"/>
        <v>162</v>
      </c>
    </row>
    <row r="76" spans="1:3" x14ac:dyDescent="0.3">
      <c r="A76">
        <f t="shared" si="3"/>
        <v>5.1799999999999957E-2</v>
      </c>
      <c r="B76">
        <f t="shared" si="4"/>
        <v>3.5927894166273076</v>
      </c>
      <c r="C76">
        <f t="shared" si="5"/>
        <v>183</v>
      </c>
    </row>
    <row r="77" spans="1:3" x14ac:dyDescent="0.3">
      <c r="A77">
        <f t="shared" si="3"/>
        <v>5.2499999999999956E-2</v>
      </c>
      <c r="B77">
        <f t="shared" si="4"/>
        <v>3.9694631307311603</v>
      </c>
      <c r="C77">
        <f t="shared" si="5"/>
        <v>202</v>
      </c>
    </row>
    <row r="78" spans="1:3" x14ac:dyDescent="0.3">
      <c r="A78">
        <f t="shared" si="3"/>
        <v>5.3199999999999956E-2</v>
      </c>
      <c r="B78">
        <f t="shared" si="4"/>
        <v>4.3007725622197475</v>
      </c>
      <c r="C78">
        <f t="shared" si="5"/>
        <v>219</v>
      </c>
    </row>
    <row r="79" spans="1:3" x14ac:dyDescent="0.3">
      <c r="A79">
        <f t="shared" si="3"/>
        <v>5.3899999999999955E-2</v>
      </c>
      <c r="B79">
        <f t="shared" si="4"/>
        <v>4.5764897479895152</v>
      </c>
      <c r="C79">
        <f t="shared" si="5"/>
        <v>233</v>
      </c>
    </row>
    <row r="80" spans="1:3" x14ac:dyDescent="0.3">
      <c r="A80">
        <f t="shared" si="3"/>
        <v>5.4599999999999954E-2</v>
      </c>
      <c r="B80">
        <f t="shared" si="4"/>
        <v>4.7881029315522818</v>
      </c>
      <c r="C80">
        <f t="shared" si="5"/>
        <v>244</v>
      </c>
    </row>
    <row r="81" spans="1:3" x14ac:dyDescent="0.3">
      <c r="A81">
        <f t="shared" si="3"/>
        <v>5.5299999999999953E-2</v>
      </c>
      <c r="B81">
        <f t="shared" si="4"/>
        <v>4.9290793322866779</v>
      </c>
      <c r="C81">
        <f t="shared" si="5"/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 Diner</dc:creator>
  <cp:lastModifiedBy>ÖMER DİNER</cp:lastModifiedBy>
  <dcterms:created xsi:type="dcterms:W3CDTF">2015-06-05T18:19:34Z</dcterms:created>
  <dcterms:modified xsi:type="dcterms:W3CDTF">2024-01-01T19:42:53Z</dcterms:modified>
</cp:coreProperties>
</file>