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r\Source\Tutorial\Mongo\mysql\"/>
    </mc:Choice>
  </mc:AlternateContent>
  <xr:revisionPtr revIDLastSave="0" documentId="13_ncr:1_{38A47130-E74F-41E5-8603-004656C451C5}" xr6:coauthVersionLast="36" xr6:coauthVersionMax="36" xr10:uidLastSave="{00000000-0000-0000-0000-000000000000}"/>
  <bookViews>
    <workbookView xWindow="0" yWindow="0" windowWidth="21570" windowHeight="9330" xr2:uid="{00000000-000D-0000-FFFF-FFFF00000000}"/>
  </bookViews>
  <sheets>
    <sheet name="200files_50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2" l="1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<sst xmlns="http://schemas.openxmlformats.org/spreadsheetml/2006/main" count="5" uniqueCount="5">
  <si>
    <t>Number</t>
  </si>
  <si>
    <t>Before</t>
  </si>
  <si>
    <t>Inserted</t>
  </si>
  <si>
    <t>After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</si>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</sst>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space after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'200files_50m'!$D$1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'200files_50m'!$E$2:$E$201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'200files_50m'!$D$2:$D$201</c:f>
              <c:numCache>
                <c:formatCode>General</c:formatCode>
                <c:ptCount val="200"/>
                <c:pt idx="0">
                  <c:v>42.014211654663086</c:v>
                </c:pt>
                <c:pt idx="1">
                  <c:v>42.001516342163086</c:v>
                </c:pt>
                <c:pt idx="2">
                  <c:v>41.989797592163086</c:v>
                </c:pt>
                <c:pt idx="3">
                  <c:v>41.977102279663086</c:v>
                </c:pt>
                <c:pt idx="4">
                  <c:v>41.964406967163086</c:v>
                </c:pt>
                <c:pt idx="5">
                  <c:v>41.952688217163086</c:v>
                </c:pt>
                <c:pt idx="6">
                  <c:v>41.939992904663086</c:v>
                </c:pt>
                <c:pt idx="7">
                  <c:v>41.928274154663086</c:v>
                </c:pt>
                <c:pt idx="8">
                  <c:v>41.915578842163086</c:v>
                </c:pt>
                <c:pt idx="9">
                  <c:v>41.902883529663086</c:v>
                </c:pt>
                <c:pt idx="10">
                  <c:v>41.891164779663086</c:v>
                </c:pt>
                <c:pt idx="11">
                  <c:v>41.878469467163086</c:v>
                </c:pt>
                <c:pt idx="12">
                  <c:v>41.866750717163086</c:v>
                </c:pt>
                <c:pt idx="13">
                  <c:v>41.854055404663086</c:v>
                </c:pt>
                <c:pt idx="14">
                  <c:v>41.841360092163086</c:v>
                </c:pt>
                <c:pt idx="15">
                  <c:v>41.829641342163086</c:v>
                </c:pt>
                <c:pt idx="16">
                  <c:v>41.816946029663086</c:v>
                </c:pt>
                <c:pt idx="17">
                  <c:v>41.805227279663086</c:v>
                </c:pt>
                <c:pt idx="18">
                  <c:v>41.792531967163086</c:v>
                </c:pt>
                <c:pt idx="19">
                  <c:v>41.780813217163086</c:v>
                </c:pt>
                <c:pt idx="20">
                  <c:v>41.768117904663086</c:v>
                </c:pt>
                <c:pt idx="21">
                  <c:v>41.755422592163086</c:v>
                </c:pt>
                <c:pt idx="22">
                  <c:v>41.743703842163086</c:v>
                </c:pt>
                <c:pt idx="23">
                  <c:v>41.731008529663086</c:v>
                </c:pt>
                <c:pt idx="24">
                  <c:v>41.719289779663086</c:v>
                </c:pt>
                <c:pt idx="25">
                  <c:v>41.706594467163086</c:v>
                </c:pt>
                <c:pt idx="26">
                  <c:v>41.693899154663086</c:v>
                </c:pt>
                <c:pt idx="27">
                  <c:v>41.682180404663086</c:v>
                </c:pt>
                <c:pt idx="28">
                  <c:v>41.669485092163086</c:v>
                </c:pt>
                <c:pt idx="29">
                  <c:v>41.657766342163086</c:v>
                </c:pt>
                <c:pt idx="30">
                  <c:v>41.645071029663086</c:v>
                </c:pt>
                <c:pt idx="31">
                  <c:v>41.632375717163086</c:v>
                </c:pt>
                <c:pt idx="32">
                  <c:v>41.620656967163086</c:v>
                </c:pt>
                <c:pt idx="33">
                  <c:v>41.607961654663086</c:v>
                </c:pt>
                <c:pt idx="34">
                  <c:v>41.596242904663086</c:v>
                </c:pt>
                <c:pt idx="35">
                  <c:v>41.583547592163086</c:v>
                </c:pt>
                <c:pt idx="36">
                  <c:v>41.570852279663086</c:v>
                </c:pt>
                <c:pt idx="37">
                  <c:v>41.559133529663086</c:v>
                </c:pt>
                <c:pt idx="38">
                  <c:v>41.546438217163086</c:v>
                </c:pt>
                <c:pt idx="39">
                  <c:v>41.534719467163086</c:v>
                </c:pt>
                <c:pt idx="40">
                  <c:v>41.522024154663086</c:v>
                </c:pt>
                <c:pt idx="41">
                  <c:v>41.509328842163086</c:v>
                </c:pt>
                <c:pt idx="42">
                  <c:v>41.497610092163086</c:v>
                </c:pt>
                <c:pt idx="43">
                  <c:v>41.484914779663086</c:v>
                </c:pt>
                <c:pt idx="44">
                  <c:v>41.473196029663086</c:v>
                </c:pt>
                <c:pt idx="45">
                  <c:v>41.460500717163086</c:v>
                </c:pt>
                <c:pt idx="46">
                  <c:v>41.447805404663086</c:v>
                </c:pt>
                <c:pt idx="47">
                  <c:v>41.436086654663086</c:v>
                </c:pt>
                <c:pt idx="48">
                  <c:v>41.423391342163086</c:v>
                </c:pt>
                <c:pt idx="49">
                  <c:v>41.411672592163086</c:v>
                </c:pt>
                <c:pt idx="50">
                  <c:v>41.398977279663086</c:v>
                </c:pt>
                <c:pt idx="51">
                  <c:v>41.386281967163086</c:v>
                </c:pt>
                <c:pt idx="52">
                  <c:v>41.374563217163086</c:v>
                </c:pt>
                <c:pt idx="53">
                  <c:v>41.361867904663086</c:v>
                </c:pt>
                <c:pt idx="54">
                  <c:v>41.350149154663086</c:v>
                </c:pt>
                <c:pt idx="55">
                  <c:v>41.337453842163086</c:v>
                </c:pt>
                <c:pt idx="56">
                  <c:v>41.324758529663086</c:v>
                </c:pt>
                <c:pt idx="57">
                  <c:v>41.313039779663086</c:v>
                </c:pt>
                <c:pt idx="58">
                  <c:v>41.300344467163086</c:v>
                </c:pt>
                <c:pt idx="59">
                  <c:v>41.288625717163086</c:v>
                </c:pt>
                <c:pt idx="60">
                  <c:v>41.275930404663086</c:v>
                </c:pt>
                <c:pt idx="61">
                  <c:v>41.263235092163086</c:v>
                </c:pt>
                <c:pt idx="62">
                  <c:v>41.251516342163086</c:v>
                </c:pt>
                <c:pt idx="63">
                  <c:v>41.238821029663086</c:v>
                </c:pt>
                <c:pt idx="64">
                  <c:v>41.227102279663086</c:v>
                </c:pt>
                <c:pt idx="65">
                  <c:v>41.214406967163086</c:v>
                </c:pt>
                <c:pt idx="66">
                  <c:v>41.202688217163086</c:v>
                </c:pt>
                <c:pt idx="67">
                  <c:v>41.189992904663086</c:v>
                </c:pt>
                <c:pt idx="68">
                  <c:v>41.177297592163086</c:v>
                </c:pt>
                <c:pt idx="69">
                  <c:v>41.165578842163086</c:v>
                </c:pt>
                <c:pt idx="70">
                  <c:v>41.152883529663086</c:v>
                </c:pt>
                <c:pt idx="71">
                  <c:v>41.141164779663086</c:v>
                </c:pt>
                <c:pt idx="72">
                  <c:v>41.128469467163086</c:v>
                </c:pt>
                <c:pt idx="73">
                  <c:v>41.115774154663086</c:v>
                </c:pt>
                <c:pt idx="74">
                  <c:v>41.104055404663086</c:v>
                </c:pt>
                <c:pt idx="75">
                  <c:v>41.091360092163086</c:v>
                </c:pt>
                <c:pt idx="76">
                  <c:v>41.079641342163086</c:v>
                </c:pt>
                <c:pt idx="77">
                  <c:v>41.066946029663086</c:v>
                </c:pt>
                <c:pt idx="78">
                  <c:v>41.054250717163086</c:v>
                </c:pt>
                <c:pt idx="79">
                  <c:v>41.042531967163086</c:v>
                </c:pt>
                <c:pt idx="80">
                  <c:v>41.029836654663086</c:v>
                </c:pt>
                <c:pt idx="81">
                  <c:v>41.018117904663086</c:v>
                </c:pt>
                <c:pt idx="82">
                  <c:v>41.005422592163086</c:v>
                </c:pt>
                <c:pt idx="83">
                  <c:v>40.993703842163086</c:v>
                </c:pt>
                <c:pt idx="84">
                  <c:v>40.981008529663086</c:v>
                </c:pt>
                <c:pt idx="85">
                  <c:v>40.968313217163086</c:v>
                </c:pt>
                <c:pt idx="86">
                  <c:v>40.956594467163086</c:v>
                </c:pt>
                <c:pt idx="87">
                  <c:v>40.943899154663086</c:v>
                </c:pt>
                <c:pt idx="88">
                  <c:v>40.932180404663086</c:v>
                </c:pt>
                <c:pt idx="89">
                  <c:v>40.919485092163086</c:v>
                </c:pt>
                <c:pt idx="90">
                  <c:v>40.906789779663086</c:v>
                </c:pt>
                <c:pt idx="91">
                  <c:v>40.895071029663086</c:v>
                </c:pt>
                <c:pt idx="92">
                  <c:v>40.882375717163086</c:v>
                </c:pt>
                <c:pt idx="93">
                  <c:v>40.870656967163086</c:v>
                </c:pt>
                <c:pt idx="94">
                  <c:v>40.857961654663086</c:v>
                </c:pt>
                <c:pt idx="95">
                  <c:v>40.846242904663086</c:v>
                </c:pt>
                <c:pt idx="96">
                  <c:v>40.833547592163086</c:v>
                </c:pt>
                <c:pt idx="97">
                  <c:v>40.820852279663086</c:v>
                </c:pt>
                <c:pt idx="98">
                  <c:v>40.809133529663086</c:v>
                </c:pt>
                <c:pt idx="99">
                  <c:v>40.796438217163086</c:v>
                </c:pt>
                <c:pt idx="100">
                  <c:v>40.784719467163086</c:v>
                </c:pt>
                <c:pt idx="101">
                  <c:v>40.772024154663086</c:v>
                </c:pt>
                <c:pt idx="102">
                  <c:v>40.759328842163086</c:v>
                </c:pt>
                <c:pt idx="103">
                  <c:v>40.747610092163086</c:v>
                </c:pt>
                <c:pt idx="104">
                  <c:v>40.734914779663086</c:v>
                </c:pt>
                <c:pt idx="105">
                  <c:v>40.723196029663086</c:v>
                </c:pt>
                <c:pt idx="106">
                  <c:v>40.710500717163086</c:v>
                </c:pt>
                <c:pt idx="107">
                  <c:v>40.697805404663086</c:v>
                </c:pt>
                <c:pt idx="108">
                  <c:v>40.686086654663086</c:v>
                </c:pt>
                <c:pt idx="109">
                  <c:v>40.673391342163086</c:v>
                </c:pt>
                <c:pt idx="110">
                  <c:v>40.661672592163086</c:v>
                </c:pt>
                <c:pt idx="111">
                  <c:v>40.648977279663086</c:v>
                </c:pt>
                <c:pt idx="112">
                  <c:v>40.636281967163086</c:v>
                </c:pt>
                <c:pt idx="113">
                  <c:v>40.624563217163086</c:v>
                </c:pt>
                <c:pt idx="114">
                  <c:v>40.611867904663086</c:v>
                </c:pt>
                <c:pt idx="115">
                  <c:v>40.600149154663086</c:v>
                </c:pt>
                <c:pt idx="116">
                  <c:v>40.587453842163086</c:v>
                </c:pt>
                <c:pt idx="117">
                  <c:v>40.57475757598877</c:v>
                </c:pt>
                <c:pt idx="118">
                  <c:v>40.56303882598877</c:v>
                </c:pt>
                <c:pt idx="119">
                  <c:v>40.55034351348877</c:v>
                </c:pt>
                <c:pt idx="120">
                  <c:v>40.53862476348877</c:v>
                </c:pt>
                <c:pt idx="121">
                  <c:v>40.52592945098877</c:v>
                </c:pt>
                <c:pt idx="122">
                  <c:v>40.51323413848877</c:v>
                </c:pt>
                <c:pt idx="123">
                  <c:v>40.50151538848877</c:v>
                </c:pt>
                <c:pt idx="124">
                  <c:v>40.48882007598877</c:v>
                </c:pt>
                <c:pt idx="125">
                  <c:v>40.47710132598877</c:v>
                </c:pt>
                <c:pt idx="126">
                  <c:v>40.46440601348877</c:v>
                </c:pt>
                <c:pt idx="127">
                  <c:v>40.45171070098877</c:v>
                </c:pt>
                <c:pt idx="128">
                  <c:v>40.43999195098877</c:v>
                </c:pt>
                <c:pt idx="129">
                  <c:v>40.42729663848877</c:v>
                </c:pt>
                <c:pt idx="130">
                  <c:v>40.41557788848877</c:v>
                </c:pt>
                <c:pt idx="131">
                  <c:v>40.40288257598877</c:v>
                </c:pt>
                <c:pt idx="132">
                  <c:v>40.39018726348877</c:v>
                </c:pt>
                <c:pt idx="133">
                  <c:v>40.37846851348877</c:v>
                </c:pt>
                <c:pt idx="134">
                  <c:v>40.36577320098877</c:v>
                </c:pt>
                <c:pt idx="135">
                  <c:v>40.35405445098877</c:v>
                </c:pt>
                <c:pt idx="136">
                  <c:v>40.34135913848877</c:v>
                </c:pt>
                <c:pt idx="137">
                  <c:v>40.32866382598877</c:v>
                </c:pt>
                <c:pt idx="138">
                  <c:v>40.31694507598877</c:v>
                </c:pt>
                <c:pt idx="139">
                  <c:v>40.30424976348877</c:v>
                </c:pt>
                <c:pt idx="140">
                  <c:v>40.29253101348877</c:v>
                </c:pt>
                <c:pt idx="141">
                  <c:v>40.27983570098877</c:v>
                </c:pt>
                <c:pt idx="142">
                  <c:v>40.26714038848877</c:v>
                </c:pt>
                <c:pt idx="143">
                  <c:v>40.25542163848877</c:v>
                </c:pt>
                <c:pt idx="144">
                  <c:v>40.24272632598877</c:v>
                </c:pt>
                <c:pt idx="145">
                  <c:v>40.23100757598877</c:v>
                </c:pt>
                <c:pt idx="146">
                  <c:v>40.21831226348877</c:v>
                </c:pt>
                <c:pt idx="147">
                  <c:v>40.20659351348877</c:v>
                </c:pt>
                <c:pt idx="148">
                  <c:v>40.19389820098877</c:v>
                </c:pt>
                <c:pt idx="149">
                  <c:v>40.18120288848877</c:v>
                </c:pt>
                <c:pt idx="150">
                  <c:v>40.16948413848877</c:v>
                </c:pt>
                <c:pt idx="151">
                  <c:v>40.15678882598877</c:v>
                </c:pt>
                <c:pt idx="152">
                  <c:v>40.14507007598877</c:v>
                </c:pt>
                <c:pt idx="153">
                  <c:v>40.13237476348877</c:v>
                </c:pt>
                <c:pt idx="154">
                  <c:v>40.11967945098877</c:v>
                </c:pt>
                <c:pt idx="155">
                  <c:v>40.10796070098877</c:v>
                </c:pt>
                <c:pt idx="156">
                  <c:v>40.09526538848877</c:v>
                </c:pt>
                <c:pt idx="157">
                  <c:v>40.08354663848877</c:v>
                </c:pt>
                <c:pt idx="158">
                  <c:v>40.07085132598877</c:v>
                </c:pt>
                <c:pt idx="159">
                  <c:v>40.05913257598877</c:v>
                </c:pt>
                <c:pt idx="160">
                  <c:v>40.04643726348877</c:v>
                </c:pt>
                <c:pt idx="161">
                  <c:v>40.03374195098877</c:v>
                </c:pt>
                <c:pt idx="162">
                  <c:v>40.02202320098877</c:v>
                </c:pt>
                <c:pt idx="163">
                  <c:v>40.00932788848877</c:v>
                </c:pt>
                <c:pt idx="164">
                  <c:v>39.99760913848877</c:v>
                </c:pt>
                <c:pt idx="165">
                  <c:v>39.98491382598877</c:v>
                </c:pt>
                <c:pt idx="166">
                  <c:v>39.97221851348877</c:v>
                </c:pt>
                <c:pt idx="167">
                  <c:v>39.96049976348877</c:v>
                </c:pt>
                <c:pt idx="168">
                  <c:v>39.94780445098877</c:v>
                </c:pt>
                <c:pt idx="169">
                  <c:v>39.93608570098877</c:v>
                </c:pt>
                <c:pt idx="170">
                  <c:v>39.92339038848877</c:v>
                </c:pt>
                <c:pt idx="171">
                  <c:v>39.91069507598877</c:v>
                </c:pt>
                <c:pt idx="172">
                  <c:v>39.89897632598877</c:v>
                </c:pt>
                <c:pt idx="173">
                  <c:v>39.88628101348877</c:v>
                </c:pt>
                <c:pt idx="174">
                  <c:v>39.87456226348877</c:v>
                </c:pt>
                <c:pt idx="175">
                  <c:v>39.86186695098877</c:v>
                </c:pt>
                <c:pt idx="176">
                  <c:v>39.85014820098877</c:v>
                </c:pt>
                <c:pt idx="177">
                  <c:v>39.83745288848877</c:v>
                </c:pt>
                <c:pt idx="178">
                  <c:v>39.82475757598877</c:v>
                </c:pt>
                <c:pt idx="179">
                  <c:v>39.81303882598877</c:v>
                </c:pt>
                <c:pt idx="180">
                  <c:v>39.80034351348877</c:v>
                </c:pt>
                <c:pt idx="181">
                  <c:v>39.78862476348877</c:v>
                </c:pt>
                <c:pt idx="182">
                  <c:v>39.77592945098877</c:v>
                </c:pt>
                <c:pt idx="183">
                  <c:v>39.76323413848877</c:v>
                </c:pt>
                <c:pt idx="184">
                  <c:v>39.75151538848877</c:v>
                </c:pt>
                <c:pt idx="185">
                  <c:v>39.73882007598877</c:v>
                </c:pt>
                <c:pt idx="186">
                  <c:v>39.72710132598877</c:v>
                </c:pt>
                <c:pt idx="187">
                  <c:v>39.71440601348877</c:v>
                </c:pt>
                <c:pt idx="188">
                  <c:v>39.70171070098877</c:v>
                </c:pt>
                <c:pt idx="189">
                  <c:v>39.68999195098877</c:v>
                </c:pt>
                <c:pt idx="190">
                  <c:v>39.67729663848877</c:v>
                </c:pt>
                <c:pt idx="191">
                  <c:v>39.66557788848877</c:v>
                </c:pt>
                <c:pt idx="192">
                  <c:v>39.65288257598877</c:v>
                </c:pt>
                <c:pt idx="193">
                  <c:v>39.64018726348877</c:v>
                </c:pt>
                <c:pt idx="194">
                  <c:v>39.62846851348877</c:v>
                </c:pt>
                <c:pt idx="195">
                  <c:v>39.61577320098877</c:v>
                </c:pt>
                <c:pt idx="196">
                  <c:v>39.60405445098877</c:v>
                </c:pt>
                <c:pt idx="197">
                  <c:v>39.59135913848877</c:v>
                </c:pt>
                <c:pt idx="198">
                  <c:v>39.57866382598877</c:v>
                </c:pt>
                <c:pt idx="199">
                  <c:v>39.56694507598877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0-4B2F-B36F-AACE9666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'200files_50m'!$F$1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'200files_50m'!$F$2:$F$201</c:f>
              <c:numCache>
                <c:formatCode>General</c:formatCode>
                <c:ptCount val="200"/>
                <c:pt idx="0">
                  <c:v>1.6552999999999998E-2</c:v>
                </c:pt>
                <c:pt idx="1">
                  <c:v>1.6646999999999999E-2</c:v>
                </c:pt>
                <c:pt idx="2">
                  <c:v>1.6042000000000001E-2</c:v>
                </c:pt>
                <c:pt idx="3">
                  <c:v>1.5469E-2</c:v>
                </c:pt>
                <c:pt idx="4">
                  <c:v>1.5321E-2</c:v>
                </c:pt>
                <c:pt idx="5">
                  <c:v>1.61E-2</c:v>
                </c:pt>
                <c:pt idx="6">
                  <c:v>1.8891000000000002E-2</c:v>
                </c:pt>
                <c:pt idx="7">
                  <c:v>1.5363E-2</c:v>
                </c:pt>
                <c:pt idx="8">
                  <c:v>1.7547E-2</c:v>
                </c:pt>
                <c:pt idx="9">
                  <c:v>1.6094000000000001E-2</c:v>
                </c:pt>
                <c:pt idx="10">
                  <c:v>1.7118999999999999E-2</c:v>
                </c:pt>
                <c:pt idx="11">
                  <c:v>1.6188000000000001E-2</c:v>
                </c:pt>
                <c:pt idx="12">
                  <c:v>1.6614E-2</c:v>
                </c:pt>
                <c:pt idx="13">
                  <c:v>1.6508999999999999E-2</c:v>
                </c:pt>
                <c:pt idx="14">
                  <c:v>1.5115E-2</c:v>
                </c:pt>
                <c:pt idx="15">
                  <c:v>1.5363E-2</c:v>
                </c:pt>
                <c:pt idx="16">
                  <c:v>1.5043000000000001E-2</c:v>
                </c:pt>
                <c:pt idx="17">
                  <c:v>1.4834999999999999E-2</c:v>
                </c:pt>
                <c:pt idx="18">
                  <c:v>1.7156000000000001E-2</c:v>
                </c:pt>
                <c:pt idx="19">
                  <c:v>1.6008999999999999E-2</c:v>
                </c:pt>
                <c:pt idx="20">
                  <c:v>1.6878000000000001E-2</c:v>
                </c:pt>
                <c:pt idx="21">
                  <c:v>2.0677000000000001E-2</c:v>
                </c:pt>
                <c:pt idx="22">
                  <c:v>1.7926000000000001E-2</c:v>
                </c:pt>
                <c:pt idx="23">
                  <c:v>1.6622000000000001E-2</c:v>
                </c:pt>
                <c:pt idx="24">
                  <c:v>1.6268000000000001E-2</c:v>
                </c:pt>
                <c:pt idx="25">
                  <c:v>1.7295000000000001E-2</c:v>
                </c:pt>
                <c:pt idx="26">
                  <c:v>2.0014000000000001E-2</c:v>
                </c:pt>
                <c:pt idx="27">
                  <c:v>1.7892000000000002E-2</c:v>
                </c:pt>
                <c:pt idx="28">
                  <c:v>1.5297E-2</c:v>
                </c:pt>
                <c:pt idx="29">
                  <c:v>1.5668999999999999E-2</c:v>
                </c:pt>
                <c:pt idx="30">
                  <c:v>1.6459000000000001E-2</c:v>
                </c:pt>
                <c:pt idx="31">
                  <c:v>1.7278999999999999E-2</c:v>
                </c:pt>
                <c:pt idx="32">
                  <c:v>1.6521000000000001E-2</c:v>
                </c:pt>
                <c:pt idx="33">
                  <c:v>1.7786E-2</c:v>
                </c:pt>
                <c:pt idx="34">
                  <c:v>1.6250000000000001E-2</c:v>
                </c:pt>
                <c:pt idx="35">
                  <c:v>1.5887999999999999E-2</c:v>
                </c:pt>
                <c:pt idx="36">
                  <c:v>1.5504E-2</c:v>
                </c:pt>
                <c:pt idx="37">
                  <c:v>1.6506E-2</c:v>
                </c:pt>
                <c:pt idx="38">
                  <c:v>1.6234999999999999E-2</c:v>
                </c:pt>
                <c:pt idx="39">
                  <c:v>1.7676999999999998E-2</c:v>
                </c:pt>
                <c:pt idx="40">
                  <c:v>1.8006999999999999E-2</c:v>
                </c:pt>
                <c:pt idx="41">
                  <c:v>1.7249E-2</c:v>
                </c:pt>
                <c:pt idx="42">
                  <c:v>1.8065999999999999E-2</c:v>
                </c:pt>
                <c:pt idx="43">
                  <c:v>1.6768000000000002E-2</c:v>
                </c:pt>
                <c:pt idx="44">
                  <c:v>1.7298000000000001E-2</c:v>
                </c:pt>
                <c:pt idx="45">
                  <c:v>1.6475E-2</c:v>
                </c:pt>
                <c:pt idx="46">
                  <c:v>1.6629999999999999E-2</c:v>
                </c:pt>
                <c:pt idx="47">
                  <c:v>1.6160000000000001E-2</c:v>
                </c:pt>
                <c:pt idx="48">
                  <c:v>1.7257000000000002E-2</c:v>
                </c:pt>
                <c:pt idx="49">
                  <c:v>1.7571E-2</c:v>
                </c:pt>
                <c:pt idx="50">
                  <c:v>1.7239999999999998E-2</c:v>
                </c:pt>
                <c:pt idx="51">
                  <c:v>1.5819E-2</c:v>
                </c:pt>
                <c:pt idx="52">
                  <c:v>1.6233999999999998E-2</c:v>
                </c:pt>
                <c:pt idx="53">
                  <c:v>1.5945000000000001E-2</c:v>
                </c:pt>
                <c:pt idx="54">
                  <c:v>1.5391E-2</c:v>
                </c:pt>
                <c:pt idx="55">
                  <c:v>1.5121000000000001E-2</c:v>
                </c:pt>
                <c:pt idx="56">
                  <c:v>1.5022000000000001E-2</c:v>
                </c:pt>
                <c:pt idx="57">
                  <c:v>1.5151E-2</c:v>
                </c:pt>
                <c:pt idx="58">
                  <c:v>1.5654000000000001E-2</c:v>
                </c:pt>
                <c:pt idx="59">
                  <c:v>1.6042000000000001E-2</c:v>
                </c:pt>
                <c:pt idx="60">
                  <c:v>1.6670000000000001E-2</c:v>
                </c:pt>
                <c:pt idx="61">
                  <c:v>1.6182999999999999E-2</c:v>
                </c:pt>
                <c:pt idx="62">
                  <c:v>1.7611000000000002E-2</c:v>
                </c:pt>
                <c:pt idx="63">
                  <c:v>1.5138E-2</c:v>
                </c:pt>
                <c:pt idx="64">
                  <c:v>1.7349E-2</c:v>
                </c:pt>
                <c:pt idx="65">
                  <c:v>1.7309999999999999E-2</c:v>
                </c:pt>
                <c:pt idx="66">
                  <c:v>1.6451E-2</c:v>
                </c:pt>
                <c:pt idx="67">
                  <c:v>1.5389999999999999E-2</c:v>
                </c:pt>
                <c:pt idx="68">
                  <c:v>1.6743000000000001E-2</c:v>
                </c:pt>
                <c:pt idx="69">
                  <c:v>1.5049E-2</c:v>
                </c:pt>
                <c:pt idx="70">
                  <c:v>1.7391E-2</c:v>
                </c:pt>
                <c:pt idx="71">
                  <c:v>1.5553000000000001E-2</c:v>
                </c:pt>
                <c:pt idx="72">
                  <c:v>1.6878000000000001E-2</c:v>
                </c:pt>
                <c:pt idx="73">
                  <c:v>1.6514000000000001E-2</c:v>
                </c:pt>
                <c:pt idx="74">
                  <c:v>1.6140999999999999E-2</c:v>
                </c:pt>
                <c:pt idx="75">
                  <c:v>1.6098000000000001E-2</c:v>
                </c:pt>
                <c:pt idx="76">
                  <c:v>1.5972E-2</c:v>
                </c:pt>
                <c:pt idx="77">
                  <c:v>1.6279999999999999E-2</c:v>
                </c:pt>
                <c:pt idx="78">
                  <c:v>1.7097999999999999E-2</c:v>
                </c:pt>
                <c:pt idx="79">
                  <c:v>1.7448999999999999E-2</c:v>
                </c:pt>
                <c:pt idx="80">
                  <c:v>1.4903E-2</c:v>
                </c:pt>
                <c:pt idx="81">
                  <c:v>1.6279999999999999E-2</c:v>
                </c:pt>
                <c:pt idx="82">
                  <c:v>1.7426000000000001E-2</c:v>
                </c:pt>
                <c:pt idx="83">
                  <c:v>1.8301000000000001E-2</c:v>
                </c:pt>
                <c:pt idx="84">
                  <c:v>1.5311E-2</c:v>
                </c:pt>
                <c:pt idx="85">
                  <c:v>1.6136999999999999E-2</c:v>
                </c:pt>
                <c:pt idx="86">
                  <c:v>1.8395000000000002E-2</c:v>
                </c:pt>
                <c:pt idx="87">
                  <c:v>1.6539000000000002E-2</c:v>
                </c:pt>
                <c:pt idx="88">
                  <c:v>1.5554999999999999E-2</c:v>
                </c:pt>
                <c:pt idx="89">
                  <c:v>1.5494000000000001E-2</c:v>
                </c:pt>
                <c:pt idx="90">
                  <c:v>1.7062999999999998E-2</c:v>
                </c:pt>
                <c:pt idx="91">
                  <c:v>1.6754000000000002E-2</c:v>
                </c:pt>
                <c:pt idx="92">
                  <c:v>1.5413E-2</c:v>
                </c:pt>
                <c:pt idx="93">
                  <c:v>1.6889000000000001E-2</c:v>
                </c:pt>
                <c:pt idx="94">
                  <c:v>1.8258E-2</c:v>
                </c:pt>
                <c:pt idx="95">
                  <c:v>1.7069000000000001E-2</c:v>
                </c:pt>
                <c:pt idx="96">
                  <c:v>1.5945999999999998E-2</c:v>
                </c:pt>
                <c:pt idx="97">
                  <c:v>1.5162999999999999E-2</c:v>
                </c:pt>
                <c:pt idx="98">
                  <c:v>1.7319000000000001E-2</c:v>
                </c:pt>
                <c:pt idx="99">
                  <c:v>1.7065E-2</c:v>
                </c:pt>
                <c:pt idx="100">
                  <c:v>1.7798000000000001E-2</c:v>
                </c:pt>
                <c:pt idx="101">
                  <c:v>1.4873000000000001E-2</c:v>
                </c:pt>
                <c:pt idx="102">
                  <c:v>1.5841999999999998E-2</c:v>
                </c:pt>
                <c:pt idx="103">
                  <c:v>1.4806E-2</c:v>
                </c:pt>
                <c:pt idx="104">
                  <c:v>1.7090999999999999E-2</c:v>
                </c:pt>
                <c:pt idx="105">
                  <c:v>1.6664000000000002E-2</c:v>
                </c:pt>
                <c:pt idx="106">
                  <c:v>1.6754000000000002E-2</c:v>
                </c:pt>
                <c:pt idx="107">
                  <c:v>1.5585999999999999E-2</c:v>
                </c:pt>
                <c:pt idx="108">
                  <c:v>1.6691999999999999E-2</c:v>
                </c:pt>
                <c:pt idx="109">
                  <c:v>1.779E-2</c:v>
                </c:pt>
                <c:pt idx="110">
                  <c:v>1.8296E-2</c:v>
                </c:pt>
                <c:pt idx="111">
                  <c:v>1.6756E-2</c:v>
                </c:pt>
                <c:pt idx="112">
                  <c:v>1.5017000000000001E-2</c:v>
                </c:pt>
                <c:pt idx="113">
                  <c:v>1.5198E-2</c:v>
                </c:pt>
                <c:pt idx="114">
                  <c:v>2.2887999999999999E-2</c:v>
                </c:pt>
                <c:pt idx="115">
                  <c:v>1.7759E-2</c:v>
                </c:pt>
                <c:pt idx="116">
                  <c:v>1.6591000000000002E-2</c:v>
                </c:pt>
                <c:pt idx="117">
                  <c:v>1.4991000000000001E-2</c:v>
                </c:pt>
                <c:pt idx="118">
                  <c:v>1.6532000000000002E-2</c:v>
                </c:pt>
                <c:pt idx="119">
                  <c:v>1.5292999999999999E-2</c:v>
                </c:pt>
                <c:pt idx="120">
                  <c:v>1.6806000000000001E-2</c:v>
                </c:pt>
                <c:pt idx="121">
                  <c:v>1.5262E-2</c:v>
                </c:pt>
                <c:pt idx="122">
                  <c:v>1.7704000000000001E-2</c:v>
                </c:pt>
                <c:pt idx="123">
                  <c:v>1.6462000000000001E-2</c:v>
                </c:pt>
                <c:pt idx="124">
                  <c:v>1.7569000000000001E-2</c:v>
                </c:pt>
                <c:pt idx="125">
                  <c:v>1.7163999999999999E-2</c:v>
                </c:pt>
                <c:pt idx="126">
                  <c:v>1.9916E-2</c:v>
                </c:pt>
                <c:pt idx="127">
                  <c:v>1.7908E-2</c:v>
                </c:pt>
                <c:pt idx="128">
                  <c:v>1.7794999999999998E-2</c:v>
                </c:pt>
                <c:pt idx="129">
                  <c:v>1.5370999999999999E-2</c:v>
                </c:pt>
                <c:pt idx="130">
                  <c:v>1.8384999999999999E-2</c:v>
                </c:pt>
                <c:pt idx="131">
                  <c:v>1.6591999999999999E-2</c:v>
                </c:pt>
                <c:pt idx="132">
                  <c:v>1.6344000000000001E-2</c:v>
                </c:pt>
                <c:pt idx="133">
                  <c:v>1.6227999999999999E-2</c:v>
                </c:pt>
                <c:pt idx="134">
                  <c:v>2.1930999999999999E-2</c:v>
                </c:pt>
                <c:pt idx="135">
                  <c:v>2.1871999999999999E-2</c:v>
                </c:pt>
                <c:pt idx="136">
                  <c:v>1.6233999999999998E-2</c:v>
                </c:pt>
                <c:pt idx="137">
                  <c:v>1.6419E-2</c:v>
                </c:pt>
                <c:pt idx="138">
                  <c:v>2.1527000000000001E-2</c:v>
                </c:pt>
                <c:pt idx="139">
                  <c:v>1.5334E-2</c:v>
                </c:pt>
                <c:pt idx="140">
                  <c:v>2.0528000000000001E-2</c:v>
                </c:pt>
                <c:pt idx="141">
                  <c:v>1.6829E-2</c:v>
                </c:pt>
                <c:pt idx="142">
                  <c:v>1.9165000000000001E-2</c:v>
                </c:pt>
                <c:pt idx="143">
                  <c:v>1.9417E-2</c:v>
                </c:pt>
                <c:pt idx="144">
                  <c:v>1.9487999999999998E-2</c:v>
                </c:pt>
                <c:pt idx="145">
                  <c:v>2.5004999999999999E-2</c:v>
                </c:pt>
                <c:pt idx="146">
                  <c:v>1.6213999999999999E-2</c:v>
                </c:pt>
                <c:pt idx="147">
                  <c:v>2.1978999999999999E-2</c:v>
                </c:pt>
                <c:pt idx="148">
                  <c:v>1.7472999999999999E-2</c:v>
                </c:pt>
                <c:pt idx="149">
                  <c:v>1.8977999999999998E-2</c:v>
                </c:pt>
                <c:pt idx="150">
                  <c:v>2.1833000000000002E-2</c:v>
                </c:pt>
                <c:pt idx="151">
                  <c:v>1.6955000000000001E-2</c:v>
                </c:pt>
                <c:pt idx="152">
                  <c:v>1.6789999999999999E-2</c:v>
                </c:pt>
                <c:pt idx="153">
                  <c:v>1.5847E-2</c:v>
                </c:pt>
                <c:pt idx="154">
                  <c:v>1.5511E-2</c:v>
                </c:pt>
                <c:pt idx="155">
                  <c:v>1.7731E-2</c:v>
                </c:pt>
                <c:pt idx="156">
                  <c:v>1.7763000000000001E-2</c:v>
                </c:pt>
                <c:pt idx="157">
                  <c:v>1.6337999999999998E-2</c:v>
                </c:pt>
                <c:pt idx="158">
                  <c:v>1.6237999999999999E-2</c:v>
                </c:pt>
                <c:pt idx="159">
                  <c:v>1.6329E-2</c:v>
                </c:pt>
                <c:pt idx="160">
                  <c:v>1.6854999999999998E-2</c:v>
                </c:pt>
                <c:pt idx="161">
                  <c:v>1.7623E-2</c:v>
                </c:pt>
                <c:pt idx="162">
                  <c:v>1.6650999999999999E-2</c:v>
                </c:pt>
                <c:pt idx="163">
                  <c:v>1.7724E-2</c:v>
                </c:pt>
                <c:pt idx="164">
                  <c:v>1.8013000000000001E-2</c:v>
                </c:pt>
                <c:pt idx="165">
                  <c:v>1.7885000000000002E-2</c:v>
                </c:pt>
                <c:pt idx="166">
                  <c:v>1.7850000000000001E-2</c:v>
                </c:pt>
                <c:pt idx="167">
                  <c:v>1.7978999999999998E-2</c:v>
                </c:pt>
                <c:pt idx="168">
                  <c:v>1.7403999999999999E-2</c:v>
                </c:pt>
                <c:pt idx="169">
                  <c:v>1.7433000000000001E-2</c:v>
                </c:pt>
                <c:pt idx="170">
                  <c:v>1.7472999999999999E-2</c:v>
                </c:pt>
                <c:pt idx="171">
                  <c:v>1.7891000000000001E-2</c:v>
                </c:pt>
                <c:pt idx="172">
                  <c:v>1.703E-2</c:v>
                </c:pt>
                <c:pt idx="173">
                  <c:v>1.8941E-2</c:v>
                </c:pt>
                <c:pt idx="174">
                  <c:v>2.1208999999999999E-2</c:v>
                </c:pt>
                <c:pt idx="175">
                  <c:v>1.7756999999999998E-2</c:v>
                </c:pt>
                <c:pt idx="176">
                  <c:v>1.5946999999999999E-2</c:v>
                </c:pt>
                <c:pt idx="177">
                  <c:v>1.7621000000000001E-2</c:v>
                </c:pt>
                <c:pt idx="178">
                  <c:v>1.7051E-2</c:v>
                </c:pt>
                <c:pt idx="179">
                  <c:v>1.7538999999999999E-2</c:v>
                </c:pt>
                <c:pt idx="180">
                  <c:v>1.6143000000000001E-2</c:v>
                </c:pt>
                <c:pt idx="181">
                  <c:v>1.7784999999999999E-2</c:v>
                </c:pt>
                <c:pt idx="182">
                  <c:v>1.6889000000000001E-2</c:v>
                </c:pt>
                <c:pt idx="183">
                  <c:v>1.6230000000000001E-2</c:v>
                </c:pt>
                <c:pt idx="184">
                  <c:v>1.5962E-2</c:v>
                </c:pt>
                <c:pt idx="185">
                  <c:v>1.9313E-2</c:v>
                </c:pt>
                <c:pt idx="186">
                  <c:v>1.5956000000000001E-2</c:v>
                </c:pt>
                <c:pt idx="187">
                  <c:v>1.5436E-2</c:v>
                </c:pt>
                <c:pt idx="188">
                  <c:v>1.5727000000000001E-2</c:v>
                </c:pt>
                <c:pt idx="189">
                  <c:v>1.7335E-2</c:v>
                </c:pt>
                <c:pt idx="190">
                  <c:v>1.8644999999999998E-2</c:v>
                </c:pt>
                <c:pt idx="191">
                  <c:v>1.6038E-2</c:v>
                </c:pt>
                <c:pt idx="192">
                  <c:v>1.8719E-2</c:v>
                </c:pt>
                <c:pt idx="193">
                  <c:v>1.8644999999999998E-2</c:v>
                </c:pt>
                <c:pt idx="194">
                  <c:v>1.9563000000000001E-2</c:v>
                </c:pt>
                <c:pt idx="195">
                  <c:v>2.2894999999999999E-2</c:v>
                </c:pt>
                <c:pt idx="196">
                  <c:v>1.9061000000000002E-2</c:v>
                </c:pt>
                <c:pt idx="197">
                  <c:v>2.3217000000000002E-2</c:v>
                </c:pt>
                <c:pt idx="198">
                  <c:v>1.9803999999999999E-2</c:v>
                </c:pt>
                <c:pt idx="199">
                  <c:v>1.6261000000000001E-2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F-4238-86E2-DADDADF3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AftFree space after deletion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'200files_50m'!$D$1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'200files_50m'!$E$204:$E$403</c:f>
              <c:numCache>
                <c:formatCode>General</c:formatCode>
                <c:ptCount val="200"/>
                <c:pt idx="0">
                  <c:v>10000</c:v>
                </c:pt>
                <c:pt idx="1">
                  <c:v>9950</c:v>
                </c:pt>
                <c:pt idx="2">
                  <c:v>9900</c:v>
                </c:pt>
                <c:pt idx="3">
                  <c:v>9850</c:v>
                </c:pt>
                <c:pt idx="4">
                  <c:v>9800</c:v>
                </c:pt>
                <c:pt idx="5">
                  <c:v>9750</c:v>
                </c:pt>
                <c:pt idx="6">
                  <c:v>9700</c:v>
                </c:pt>
                <c:pt idx="7">
                  <c:v>9650</c:v>
                </c:pt>
                <c:pt idx="8">
                  <c:v>9600</c:v>
                </c:pt>
                <c:pt idx="9">
                  <c:v>9550</c:v>
                </c:pt>
                <c:pt idx="10">
                  <c:v>9500</c:v>
                </c:pt>
                <c:pt idx="11">
                  <c:v>9450</c:v>
                </c:pt>
                <c:pt idx="12">
                  <c:v>9400</c:v>
                </c:pt>
                <c:pt idx="13">
                  <c:v>9350</c:v>
                </c:pt>
                <c:pt idx="14">
                  <c:v>9300</c:v>
                </c:pt>
                <c:pt idx="15">
                  <c:v>9250</c:v>
                </c:pt>
                <c:pt idx="16">
                  <c:v>9200</c:v>
                </c:pt>
                <c:pt idx="17">
                  <c:v>9150</c:v>
                </c:pt>
                <c:pt idx="18">
                  <c:v>9100</c:v>
                </c:pt>
                <c:pt idx="19">
                  <c:v>9050</c:v>
                </c:pt>
                <c:pt idx="20">
                  <c:v>9000</c:v>
                </c:pt>
                <c:pt idx="21">
                  <c:v>8950</c:v>
                </c:pt>
                <c:pt idx="22">
                  <c:v>8900</c:v>
                </c:pt>
                <c:pt idx="23">
                  <c:v>8850</c:v>
                </c:pt>
                <c:pt idx="24">
                  <c:v>8800</c:v>
                </c:pt>
                <c:pt idx="25">
                  <c:v>8750</c:v>
                </c:pt>
                <c:pt idx="26">
                  <c:v>8700</c:v>
                </c:pt>
                <c:pt idx="27">
                  <c:v>8650</c:v>
                </c:pt>
                <c:pt idx="28">
                  <c:v>8600</c:v>
                </c:pt>
                <c:pt idx="29">
                  <c:v>8550</c:v>
                </c:pt>
                <c:pt idx="30">
                  <c:v>8500</c:v>
                </c:pt>
                <c:pt idx="31">
                  <c:v>8450</c:v>
                </c:pt>
                <c:pt idx="32">
                  <c:v>8400</c:v>
                </c:pt>
                <c:pt idx="33">
                  <c:v>8350</c:v>
                </c:pt>
                <c:pt idx="34">
                  <c:v>8300</c:v>
                </c:pt>
                <c:pt idx="35">
                  <c:v>8250</c:v>
                </c:pt>
                <c:pt idx="36">
                  <c:v>8200</c:v>
                </c:pt>
                <c:pt idx="37">
                  <c:v>8150</c:v>
                </c:pt>
                <c:pt idx="38">
                  <c:v>8100</c:v>
                </c:pt>
                <c:pt idx="39">
                  <c:v>8050</c:v>
                </c:pt>
                <c:pt idx="40">
                  <c:v>8000</c:v>
                </c:pt>
                <c:pt idx="41">
                  <c:v>7950</c:v>
                </c:pt>
                <c:pt idx="42">
                  <c:v>7900</c:v>
                </c:pt>
                <c:pt idx="43">
                  <c:v>7850</c:v>
                </c:pt>
                <c:pt idx="44">
                  <c:v>7800</c:v>
                </c:pt>
                <c:pt idx="45">
                  <c:v>7750</c:v>
                </c:pt>
                <c:pt idx="46">
                  <c:v>7700</c:v>
                </c:pt>
                <c:pt idx="47">
                  <c:v>7650</c:v>
                </c:pt>
                <c:pt idx="48">
                  <c:v>7600</c:v>
                </c:pt>
                <c:pt idx="49">
                  <c:v>7550</c:v>
                </c:pt>
                <c:pt idx="50">
                  <c:v>7500</c:v>
                </c:pt>
                <c:pt idx="51">
                  <c:v>7450</c:v>
                </c:pt>
                <c:pt idx="52">
                  <c:v>7400</c:v>
                </c:pt>
                <c:pt idx="53">
                  <c:v>7350</c:v>
                </c:pt>
                <c:pt idx="54">
                  <c:v>7300</c:v>
                </c:pt>
                <c:pt idx="55">
                  <c:v>7250</c:v>
                </c:pt>
                <c:pt idx="56">
                  <c:v>7200</c:v>
                </c:pt>
                <c:pt idx="57">
                  <c:v>7150</c:v>
                </c:pt>
                <c:pt idx="58">
                  <c:v>7100</c:v>
                </c:pt>
                <c:pt idx="59">
                  <c:v>7050</c:v>
                </c:pt>
                <c:pt idx="60">
                  <c:v>7000</c:v>
                </c:pt>
                <c:pt idx="61">
                  <c:v>6950</c:v>
                </c:pt>
                <c:pt idx="62">
                  <c:v>6900</c:v>
                </c:pt>
                <c:pt idx="63">
                  <c:v>6850</c:v>
                </c:pt>
                <c:pt idx="64">
                  <c:v>6800</c:v>
                </c:pt>
                <c:pt idx="65">
                  <c:v>6750</c:v>
                </c:pt>
                <c:pt idx="66">
                  <c:v>6700</c:v>
                </c:pt>
                <c:pt idx="67">
                  <c:v>6650</c:v>
                </c:pt>
                <c:pt idx="68">
                  <c:v>6600</c:v>
                </c:pt>
                <c:pt idx="69">
                  <c:v>6550</c:v>
                </c:pt>
                <c:pt idx="70">
                  <c:v>6500</c:v>
                </c:pt>
                <c:pt idx="71">
                  <c:v>6450</c:v>
                </c:pt>
                <c:pt idx="72">
                  <c:v>6400</c:v>
                </c:pt>
                <c:pt idx="73">
                  <c:v>6350</c:v>
                </c:pt>
                <c:pt idx="74">
                  <c:v>6300</c:v>
                </c:pt>
                <c:pt idx="75">
                  <c:v>6250</c:v>
                </c:pt>
                <c:pt idx="76">
                  <c:v>6200</c:v>
                </c:pt>
                <c:pt idx="77">
                  <c:v>6150</c:v>
                </c:pt>
                <c:pt idx="78">
                  <c:v>6100</c:v>
                </c:pt>
                <c:pt idx="79">
                  <c:v>6050</c:v>
                </c:pt>
                <c:pt idx="80">
                  <c:v>6000</c:v>
                </c:pt>
                <c:pt idx="81">
                  <c:v>5950</c:v>
                </c:pt>
                <c:pt idx="82">
                  <c:v>5900</c:v>
                </c:pt>
                <c:pt idx="83">
                  <c:v>5850</c:v>
                </c:pt>
                <c:pt idx="84">
                  <c:v>5800</c:v>
                </c:pt>
                <c:pt idx="85">
                  <c:v>5750</c:v>
                </c:pt>
                <c:pt idx="86">
                  <c:v>5700</c:v>
                </c:pt>
                <c:pt idx="87">
                  <c:v>5650</c:v>
                </c:pt>
                <c:pt idx="88">
                  <c:v>5600</c:v>
                </c:pt>
                <c:pt idx="89">
                  <c:v>5550</c:v>
                </c:pt>
                <c:pt idx="90">
                  <c:v>5500</c:v>
                </c:pt>
                <c:pt idx="91">
                  <c:v>5450</c:v>
                </c:pt>
                <c:pt idx="92">
                  <c:v>5400</c:v>
                </c:pt>
                <c:pt idx="93">
                  <c:v>5350</c:v>
                </c:pt>
                <c:pt idx="94">
                  <c:v>5300</c:v>
                </c:pt>
                <c:pt idx="95">
                  <c:v>5250</c:v>
                </c:pt>
                <c:pt idx="96">
                  <c:v>5200</c:v>
                </c:pt>
                <c:pt idx="97">
                  <c:v>5150</c:v>
                </c:pt>
                <c:pt idx="98">
                  <c:v>5100</c:v>
                </c:pt>
                <c:pt idx="99">
                  <c:v>5050</c:v>
                </c:pt>
                <c:pt idx="100">
                  <c:v>5000</c:v>
                </c:pt>
                <c:pt idx="101">
                  <c:v>4950</c:v>
                </c:pt>
                <c:pt idx="102">
                  <c:v>4900</c:v>
                </c:pt>
                <c:pt idx="103">
                  <c:v>4850</c:v>
                </c:pt>
                <c:pt idx="104">
                  <c:v>4800</c:v>
                </c:pt>
                <c:pt idx="105">
                  <c:v>4750</c:v>
                </c:pt>
                <c:pt idx="106">
                  <c:v>4700</c:v>
                </c:pt>
                <c:pt idx="107">
                  <c:v>4650</c:v>
                </c:pt>
                <c:pt idx="108">
                  <c:v>4600</c:v>
                </c:pt>
                <c:pt idx="109">
                  <c:v>4550</c:v>
                </c:pt>
                <c:pt idx="110">
                  <c:v>4500</c:v>
                </c:pt>
                <c:pt idx="111">
                  <c:v>4450</c:v>
                </c:pt>
                <c:pt idx="112">
                  <c:v>4400</c:v>
                </c:pt>
                <c:pt idx="113">
                  <c:v>4350</c:v>
                </c:pt>
                <c:pt idx="114">
                  <c:v>4300</c:v>
                </c:pt>
                <c:pt idx="115">
                  <c:v>4250</c:v>
                </c:pt>
                <c:pt idx="116">
                  <c:v>4200</c:v>
                </c:pt>
                <c:pt idx="117">
                  <c:v>4150</c:v>
                </c:pt>
                <c:pt idx="118">
                  <c:v>4100</c:v>
                </c:pt>
                <c:pt idx="119">
                  <c:v>4050</c:v>
                </c:pt>
                <c:pt idx="120">
                  <c:v>4000</c:v>
                </c:pt>
                <c:pt idx="121">
                  <c:v>3950</c:v>
                </c:pt>
                <c:pt idx="122">
                  <c:v>3900</c:v>
                </c:pt>
                <c:pt idx="123">
                  <c:v>3850</c:v>
                </c:pt>
                <c:pt idx="124">
                  <c:v>3800</c:v>
                </c:pt>
                <c:pt idx="125">
                  <c:v>3750</c:v>
                </c:pt>
                <c:pt idx="126">
                  <c:v>3700</c:v>
                </c:pt>
                <c:pt idx="127">
                  <c:v>3650</c:v>
                </c:pt>
                <c:pt idx="128">
                  <c:v>3600</c:v>
                </c:pt>
                <c:pt idx="129">
                  <c:v>3550</c:v>
                </c:pt>
                <c:pt idx="130">
                  <c:v>3500</c:v>
                </c:pt>
                <c:pt idx="131">
                  <c:v>3450</c:v>
                </c:pt>
                <c:pt idx="132">
                  <c:v>3400</c:v>
                </c:pt>
                <c:pt idx="133">
                  <c:v>3350</c:v>
                </c:pt>
                <c:pt idx="134">
                  <c:v>3300</c:v>
                </c:pt>
                <c:pt idx="135">
                  <c:v>3250</c:v>
                </c:pt>
                <c:pt idx="136">
                  <c:v>3200</c:v>
                </c:pt>
                <c:pt idx="137">
                  <c:v>3150</c:v>
                </c:pt>
                <c:pt idx="138">
                  <c:v>3100</c:v>
                </c:pt>
                <c:pt idx="139">
                  <c:v>3050</c:v>
                </c:pt>
                <c:pt idx="140">
                  <c:v>3000</c:v>
                </c:pt>
                <c:pt idx="141">
                  <c:v>2950</c:v>
                </c:pt>
                <c:pt idx="142">
                  <c:v>2900</c:v>
                </c:pt>
                <c:pt idx="143">
                  <c:v>2850</c:v>
                </c:pt>
                <c:pt idx="144">
                  <c:v>2800</c:v>
                </c:pt>
                <c:pt idx="145">
                  <c:v>2750</c:v>
                </c:pt>
                <c:pt idx="146">
                  <c:v>2700</c:v>
                </c:pt>
                <c:pt idx="147">
                  <c:v>2650</c:v>
                </c:pt>
                <c:pt idx="148">
                  <c:v>2600</c:v>
                </c:pt>
                <c:pt idx="149">
                  <c:v>2550</c:v>
                </c:pt>
                <c:pt idx="150">
                  <c:v>2500</c:v>
                </c:pt>
                <c:pt idx="151">
                  <c:v>2450</c:v>
                </c:pt>
                <c:pt idx="152">
                  <c:v>2400</c:v>
                </c:pt>
                <c:pt idx="153">
                  <c:v>2350</c:v>
                </c:pt>
                <c:pt idx="154">
                  <c:v>2300</c:v>
                </c:pt>
                <c:pt idx="155">
                  <c:v>2250</c:v>
                </c:pt>
                <c:pt idx="156">
                  <c:v>2200</c:v>
                </c:pt>
                <c:pt idx="157">
                  <c:v>2150</c:v>
                </c:pt>
                <c:pt idx="158">
                  <c:v>2100</c:v>
                </c:pt>
                <c:pt idx="159">
                  <c:v>2050</c:v>
                </c:pt>
                <c:pt idx="160">
                  <c:v>2000</c:v>
                </c:pt>
                <c:pt idx="161">
                  <c:v>1950</c:v>
                </c:pt>
                <c:pt idx="162">
                  <c:v>1900</c:v>
                </c:pt>
                <c:pt idx="163">
                  <c:v>1850</c:v>
                </c:pt>
                <c:pt idx="164">
                  <c:v>1800</c:v>
                </c:pt>
                <c:pt idx="165">
                  <c:v>1750</c:v>
                </c:pt>
                <c:pt idx="166">
                  <c:v>1700</c:v>
                </c:pt>
                <c:pt idx="167">
                  <c:v>1650</c:v>
                </c:pt>
                <c:pt idx="168">
                  <c:v>1600</c:v>
                </c:pt>
                <c:pt idx="169">
                  <c:v>1550</c:v>
                </c:pt>
                <c:pt idx="170">
                  <c:v>1500</c:v>
                </c:pt>
                <c:pt idx="171">
                  <c:v>1450</c:v>
                </c:pt>
                <c:pt idx="172">
                  <c:v>1400</c:v>
                </c:pt>
                <c:pt idx="173">
                  <c:v>1350</c:v>
                </c:pt>
                <c:pt idx="174">
                  <c:v>1300</c:v>
                </c:pt>
                <c:pt idx="175">
                  <c:v>1250</c:v>
                </c:pt>
                <c:pt idx="176">
                  <c:v>1200</c:v>
                </c:pt>
                <c:pt idx="177">
                  <c:v>1150</c:v>
                </c:pt>
                <c:pt idx="178">
                  <c:v>1100</c:v>
                </c:pt>
                <c:pt idx="179">
                  <c:v>1050</c:v>
                </c:pt>
                <c:pt idx="180">
                  <c:v>1000</c:v>
                </c:pt>
                <c:pt idx="181">
                  <c:v>950</c:v>
                </c:pt>
                <c:pt idx="182">
                  <c:v>900</c:v>
                </c:pt>
                <c:pt idx="183">
                  <c:v>850</c:v>
                </c:pt>
                <c:pt idx="184">
                  <c:v>800</c:v>
                </c:pt>
                <c:pt idx="185">
                  <c:v>750</c:v>
                </c:pt>
                <c:pt idx="186">
                  <c:v>700</c:v>
                </c:pt>
                <c:pt idx="187">
                  <c:v>650</c:v>
                </c:pt>
                <c:pt idx="188">
                  <c:v>600</c:v>
                </c:pt>
                <c:pt idx="189">
                  <c:v>550</c:v>
                </c:pt>
                <c:pt idx="190">
                  <c:v>500</c:v>
                </c:pt>
                <c:pt idx="191">
                  <c:v>450</c:v>
                </c:pt>
                <c:pt idx="192">
                  <c:v>400</c:v>
                </c:pt>
                <c:pt idx="193">
                  <c:v>350</c:v>
                </c:pt>
                <c:pt idx="194">
                  <c:v>300</c:v>
                </c:pt>
                <c:pt idx="195">
                  <c:v>250</c:v>
                </c:pt>
                <c:pt idx="196">
                  <c:v>200</c:v>
                </c:pt>
                <c:pt idx="197">
                  <c:v>150</c:v>
                </c:pt>
                <c:pt idx="198">
                  <c:v>100</c:v>
                </c:pt>
                <c:pt idx="199">
                  <c:v>50</c:v>
                </c:pt>
              </c:numCache>
            </c:numRef>
          </c:cat>
          <c:val>
            <c:numRef>
              <c:f>'200files_50m'!$D$204:$D$403</c:f>
              <c:numCache>
                <c:formatCode>General</c:formatCode>
                <c:ptCount val="200"/>
                <c:pt idx="0">
                  <c:v>39.56694507598877</c:v>
                </c:pt>
                <c:pt idx="1">
                  <c:v>39.56694507598877</c:v>
                </c:pt>
                <c:pt idx="2">
                  <c:v>39.56694507598877</c:v>
                </c:pt>
                <c:pt idx="3">
                  <c:v>39.56694507598877</c:v>
                </c:pt>
                <c:pt idx="4">
                  <c:v>39.56694507598877</c:v>
                </c:pt>
                <c:pt idx="5">
                  <c:v>39.56694507598877</c:v>
                </c:pt>
                <c:pt idx="6">
                  <c:v>39.56694507598877</c:v>
                </c:pt>
                <c:pt idx="7">
                  <c:v>39.56694507598877</c:v>
                </c:pt>
                <c:pt idx="8">
                  <c:v>39.56694507598877</c:v>
                </c:pt>
                <c:pt idx="9">
                  <c:v>39.56694507598877</c:v>
                </c:pt>
                <c:pt idx="10">
                  <c:v>39.56694507598877</c:v>
                </c:pt>
                <c:pt idx="11">
                  <c:v>39.56694507598877</c:v>
                </c:pt>
                <c:pt idx="12">
                  <c:v>39.56694507598877</c:v>
                </c:pt>
                <c:pt idx="13">
                  <c:v>39.56694507598877</c:v>
                </c:pt>
                <c:pt idx="14">
                  <c:v>39.566944122314453</c:v>
                </c:pt>
                <c:pt idx="15">
                  <c:v>39.566944122314453</c:v>
                </c:pt>
                <c:pt idx="16">
                  <c:v>39.566944122314453</c:v>
                </c:pt>
                <c:pt idx="17">
                  <c:v>39.566944122314453</c:v>
                </c:pt>
                <c:pt idx="18">
                  <c:v>39.566944122314453</c:v>
                </c:pt>
                <c:pt idx="19">
                  <c:v>39.566944122314453</c:v>
                </c:pt>
                <c:pt idx="20">
                  <c:v>39.566944122314453</c:v>
                </c:pt>
                <c:pt idx="21">
                  <c:v>39.566944122314453</c:v>
                </c:pt>
                <c:pt idx="22">
                  <c:v>39.566944122314453</c:v>
                </c:pt>
                <c:pt idx="23">
                  <c:v>39.566944122314453</c:v>
                </c:pt>
                <c:pt idx="24">
                  <c:v>39.566944122314453</c:v>
                </c:pt>
                <c:pt idx="25">
                  <c:v>39.566944122314453</c:v>
                </c:pt>
                <c:pt idx="26">
                  <c:v>39.566944122314453</c:v>
                </c:pt>
                <c:pt idx="27">
                  <c:v>39.566944122314453</c:v>
                </c:pt>
                <c:pt idx="28">
                  <c:v>39.566944122314453</c:v>
                </c:pt>
                <c:pt idx="29">
                  <c:v>39.566944122314453</c:v>
                </c:pt>
                <c:pt idx="30">
                  <c:v>39.566944122314453</c:v>
                </c:pt>
                <c:pt idx="31">
                  <c:v>39.566943168640137</c:v>
                </c:pt>
                <c:pt idx="32">
                  <c:v>39.566943168640137</c:v>
                </c:pt>
                <c:pt idx="33">
                  <c:v>39.566943168640137</c:v>
                </c:pt>
                <c:pt idx="34">
                  <c:v>39.566943168640137</c:v>
                </c:pt>
                <c:pt idx="35">
                  <c:v>39.566943168640137</c:v>
                </c:pt>
                <c:pt idx="36">
                  <c:v>39.566943168640137</c:v>
                </c:pt>
                <c:pt idx="37">
                  <c:v>39.566943168640137</c:v>
                </c:pt>
                <c:pt idx="38">
                  <c:v>39.566943168640137</c:v>
                </c:pt>
                <c:pt idx="39">
                  <c:v>39.566943168640137</c:v>
                </c:pt>
                <c:pt idx="40">
                  <c:v>39.566943168640137</c:v>
                </c:pt>
                <c:pt idx="41">
                  <c:v>39.566943168640137</c:v>
                </c:pt>
                <c:pt idx="42">
                  <c:v>39.566943168640137</c:v>
                </c:pt>
                <c:pt idx="43">
                  <c:v>39.566943168640137</c:v>
                </c:pt>
                <c:pt idx="44">
                  <c:v>39.566943168640137</c:v>
                </c:pt>
                <c:pt idx="45">
                  <c:v>39.566943168640137</c:v>
                </c:pt>
                <c:pt idx="46">
                  <c:v>39.566943168640137</c:v>
                </c:pt>
                <c:pt idx="47">
                  <c:v>39.566943168640137</c:v>
                </c:pt>
                <c:pt idx="48">
                  <c:v>39.566943168640137</c:v>
                </c:pt>
                <c:pt idx="49">
                  <c:v>39.566943168640137</c:v>
                </c:pt>
                <c:pt idx="50">
                  <c:v>39.566943168640137</c:v>
                </c:pt>
                <c:pt idx="51">
                  <c:v>39.566943168640137</c:v>
                </c:pt>
                <c:pt idx="52">
                  <c:v>39.566943168640137</c:v>
                </c:pt>
                <c:pt idx="53">
                  <c:v>39.566943168640137</c:v>
                </c:pt>
                <c:pt idx="54">
                  <c:v>39.566943168640137</c:v>
                </c:pt>
                <c:pt idx="55">
                  <c:v>39.566943168640137</c:v>
                </c:pt>
                <c:pt idx="56">
                  <c:v>39.566943168640137</c:v>
                </c:pt>
                <c:pt idx="57">
                  <c:v>39.566943168640137</c:v>
                </c:pt>
                <c:pt idx="58">
                  <c:v>39.566943168640137</c:v>
                </c:pt>
                <c:pt idx="59">
                  <c:v>39.566943168640137</c:v>
                </c:pt>
                <c:pt idx="60">
                  <c:v>39.566943168640137</c:v>
                </c:pt>
                <c:pt idx="61">
                  <c:v>39.566943168640137</c:v>
                </c:pt>
                <c:pt idx="62">
                  <c:v>39.566943168640137</c:v>
                </c:pt>
                <c:pt idx="63">
                  <c:v>39.566943168640137</c:v>
                </c:pt>
                <c:pt idx="64">
                  <c:v>39.566943168640137</c:v>
                </c:pt>
                <c:pt idx="65">
                  <c:v>39.566943168640137</c:v>
                </c:pt>
                <c:pt idx="66">
                  <c:v>39.566943168640137</c:v>
                </c:pt>
                <c:pt idx="67">
                  <c:v>39.566943168640137</c:v>
                </c:pt>
                <c:pt idx="68">
                  <c:v>39.566943168640137</c:v>
                </c:pt>
                <c:pt idx="69">
                  <c:v>39.566943168640137</c:v>
                </c:pt>
                <c:pt idx="70">
                  <c:v>39.566943168640137</c:v>
                </c:pt>
                <c:pt idx="71">
                  <c:v>39.566943168640137</c:v>
                </c:pt>
                <c:pt idx="72">
                  <c:v>39.566943168640137</c:v>
                </c:pt>
                <c:pt idx="73">
                  <c:v>39.566943168640137</c:v>
                </c:pt>
                <c:pt idx="74">
                  <c:v>39.566943168640137</c:v>
                </c:pt>
                <c:pt idx="75">
                  <c:v>39.566943168640137</c:v>
                </c:pt>
                <c:pt idx="76">
                  <c:v>39.566943168640137</c:v>
                </c:pt>
                <c:pt idx="77">
                  <c:v>39.566943168640137</c:v>
                </c:pt>
                <c:pt idx="78">
                  <c:v>39.566943168640137</c:v>
                </c:pt>
                <c:pt idx="79">
                  <c:v>39.566943168640137</c:v>
                </c:pt>
                <c:pt idx="80">
                  <c:v>39.566943168640137</c:v>
                </c:pt>
                <c:pt idx="81">
                  <c:v>39.566943168640137</c:v>
                </c:pt>
                <c:pt idx="82">
                  <c:v>39.566943168640137</c:v>
                </c:pt>
                <c:pt idx="83">
                  <c:v>39.566943168640137</c:v>
                </c:pt>
                <c:pt idx="84">
                  <c:v>39.566943168640137</c:v>
                </c:pt>
                <c:pt idx="85">
                  <c:v>39.566943168640137</c:v>
                </c:pt>
                <c:pt idx="86">
                  <c:v>39.566943168640137</c:v>
                </c:pt>
                <c:pt idx="87">
                  <c:v>39.566943168640137</c:v>
                </c:pt>
                <c:pt idx="88">
                  <c:v>39.566943168640137</c:v>
                </c:pt>
                <c:pt idx="89">
                  <c:v>39.566943168640137</c:v>
                </c:pt>
                <c:pt idx="90">
                  <c:v>39.566943168640137</c:v>
                </c:pt>
                <c:pt idx="91">
                  <c:v>39.566943168640137</c:v>
                </c:pt>
                <c:pt idx="92">
                  <c:v>39.566943168640137</c:v>
                </c:pt>
                <c:pt idx="93">
                  <c:v>39.566943168640137</c:v>
                </c:pt>
                <c:pt idx="94">
                  <c:v>39.566943168640137</c:v>
                </c:pt>
                <c:pt idx="95">
                  <c:v>39.566943168640137</c:v>
                </c:pt>
                <c:pt idx="96">
                  <c:v>39.566943168640137</c:v>
                </c:pt>
                <c:pt idx="97">
                  <c:v>39.566943168640137</c:v>
                </c:pt>
                <c:pt idx="98">
                  <c:v>39.566943168640137</c:v>
                </c:pt>
                <c:pt idx="99">
                  <c:v>39.566943168640137</c:v>
                </c:pt>
                <c:pt idx="100">
                  <c:v>39.566943168640137</c:v>
                </c:pt>
                <c:pt idx="101">
                  <c:v>39.566943168640137</c:v>
                </c:pt>
                <c:pt idx="102">
                  <c:v>39.566943168640137</c:v>
                </c:pt>
                <c:pt idx="103">
                  <c:v>39.566943168640137</c:v>
                </c:pt>
                <c:pt idx="104">
                  <c:v>39.566943168640137</c:v>
                </c:pt>
                <c:pt idx="105">
                  <c:v>39.566943168640137</c:v>
                </c:pt>
                <c:pt idx="106">
                  <c:v>39.566943168640137</c:v>
                </c:pt>
                <c:pt idx="107">
                  <c:v>39.566943168640137</c:v>
                </c:pt>
                <c:pt idx="108">
                  <c:v>39.566943168640137</c:v>
                </c:pt>
                <c:pt idx="109">
                  <c:v>39.566943168640137</c:v>
                </c:pt>
                <c:pt idx="110">
                  <c:v>39.566943168640137</c:v>
                </c:pt>
                <c:pt idx="111">
                  <c:v>39.566943168640137</c:v>
                </c:pt>
                <c:pt idx="112">
                  <c:v>39.566943168640137</c:v>
                </c:pt>
                <c:pt idx="113">
                  <c:v>39.566943168640137</c:v>
                </c:pt>
                <c:pt idx="114">
                  <c:v>39.566943168640137</c:v>
                </c:pt>
                <c:pt idx="115">
                  <c:v>39.566943168640137</c:v>
                </c:pt>
                <c:pt idx="116">
                  <c:v>39.566943168640137</c:v>
                </c:pt>
                <c:pt idx="117">
                  <c:v>39.566943168640137</c:v>
                </c:pt>
                <c:pt idx="118">
                  <c:v>39.566943168640137</c:v>
                </c:pt>
                <c:pt idx="119">
                  <c:v>39.566943168640137</c:v>
                </c:pt>
                <c:pt idx="120">
                  <c:v>39.566943168640137</c:v>
                </c:pt>
                <c:pt idx="121">
                  <c:v>39.566943168640137</c:v>
                </c:pt>
                <c:pt idx="122">
                  <c:v>39.566943168640137</c:v>
                </c:pt>
                <c:pt idx="123">
                  <c:v>39.566943168640137</c:v>
                </c:pt>
                <c:pt idx="124">
                  <c:v>39.566943168640137</c:v>
                </c:pt>
                <c:pt idx="125">
                  <c:v>39.566943168640137</c:v>
                </c:pt>
                <c:pt idx="126">
                  <c:v>39.566943168640137</c:v>
                </c:pt>
                <c:pt idx="127">
                  <c:v>39.566943168640137</c:v>
                </c:pt>
                <c:pt idx="128">
                  <c:v>39.566943168640137</c:v>
                </c:pt>
                <c:pt idx="129">
                  <c:v>39.566943168640137</c:v>
                </c:pt>
                <c:pt idx="130">
                  <c:v>39.566943168640137</c:v>
                </c:pt>
                <c:pt idx="131">
                  <c:v>39.566943168640137</c:v>
                </c:pt>
                <c:pt idx="132">
                  <c:v>39.566943168640137</c:v>
                </c:pt>
                <c:pt idx="133">
                  <c:v>39.566943168640137</c:v>
                </c:pt>
                <c:pt idx="134">
                  <c:v>39.566943168640137</c:v>
                </c:pt>
                <c:pt idx="135">
                  <c:v>39.566943168640137</c:v>
                </c:pt>
                <c:pt idx="136">
                  <c:v>39.566943168640137</c:v>
                </c:pt>
                <c:pt idx="137">
                  <c:v>39.566943168640137</c:v>
                </c:pt>
                <c:pt idx="138">
                  <c:v>39.56694221496582</c:v>
                </c:pt>
                <c:pt idx="139">
                  <c:v>39.56694221496582</c:v>
                </c:pt>
                <c:pt idx="140">
                  <c:v>39.56694221496582</c:v>
                </c:pt>
                <c:pt idx="141">
                  <c:v>39.56694221496582</c:v>
                </c:pt>
                <c:pt idx="142">
                  <c:v>39.56694221496582</c:v>
                </c:pt>
                <c:pt idx="143">
                  <c:v>39.56694221496582</c:v>
                </c:pt>
                <c:pt idx="144">
                  <c:v>39.56694221496582</c:v>
                </c:pt>
                <c:pt idx="145">
                  <c:v>39.56694221496582</c:v>
                </c:pt>
                <c:pt idx="146">
                  <c:v>39.56694221496582</c:v>
                </c:pt>
                <c:pt idx="147">
                  <c:v>39.56694221496582</c:v>
                </c:pt>
                <c:pt idx="148">
                  <c:v>39.56694221496582</c:v>
                </c:pt>
                <c:pt idx="149">
                  <c:v>39.56694221496582</c:v>
                </c:pt>
                <c:pt idx="150">
                  <c:v>39.566941261291504</c:v>
                </c:pt>
                <c:pt idx="151">
                  <c:v>39.566941261291504</c:v>
                </c:pt>
                <c:pt idx="152">
                  <c:v>39.566941261291504</c:v>
                </c:pt>
                <c:pt idx="153">
                  <c:v>39.566941261291504</c:v>
                </c:pt>
                <c:pt idx="154">
                  <c:v>39.566941261291504</c:v>
                </c:pt>
                <c:pt idx="155">
                  <c:v>39.566941261291504</c:v>
                </c:pt>
                <c:pt idx="156">
                  <c:v>39.566941261291504</c:v>
                </c:pt>
                <c:pt idx="157">
                  <c:v>39.566941261291504</c:v>
                </c:pt>
                <c:pt idx="158">
                  <c:v>39.566941261291504</c:v>
                </c:pt>
                <c:pt idx="159">
                  <c:v>39.566941261291504</c:v>
                </c:pt>
                <c:pt idx="160">
                  <c:v>39.566941261291504</c:v>
                </c:pt>
                <c:pt idx="161">
                  <c:v>39.566941261291504</c:v>
                </c:pt>
                <c:pt idx="162">
                  <c:v>39.566941261291504</c:v>
                </c:pt>
                <c:pt idx="163">
                  <c:v>39.566941261291504</c:v>
                </c:pt>
                <c:pt idx="164">
                  <c:v>39.566941261291504</c:v>
                </c:pt>
                <c:pt idx="165">
                  <c:v>39.566941261291504</c:v>
                </c:pt>
                <c:pt idx="166">
                  <c:v>39.566941261291504</c:v>
                </c:pt>
                <c:pt idx="167">
                  <c:v>39.566941261291504</c:v>
                </c:pt>
                <c:pt idx="168">
                  <c:v>39.566941261291504</c:v>
                </c:pt>
                <c:pt idx="169">
                  <c:v>39.566941261291504</c:v>
                </c:pt>
                <c:pt idx="170">
                  <c:v>39.566941261291504</c:v>
                </c:pt>
                <c:pt idx="171">
                  <c:v>39.566941261291504</c:v>
                </c:pt>
                <c:pt idx="172">
                  <c:v>39.566941261291504</c:v>
                </c:pt>
                <c:pt idx="173">
                  <c:v>39.566941261291504</c:v>
                </c:pt>
                <c:pt idx="174">
                  <c:v>39.566941261291504</c:v>
                </c:pt>
                <c:pt idx="175">
                  <c:v>39.566941261291504</c:v>
                </c:pt>
                <c:pt idx="176">
                  <c:v>39.566941261291504</c:v>
                </c:pt>
                <c:pt idx="177">
                  <c:v>39.566941261291504</c:v>
                </c:pt>
                <c:pt idx="178">
                  <c:v>39.566941261291504</c:v>
                </c:pt>
                <c:pt idx="179">
                  <c:v>39.566941261291504</c:v>
                </c:pt>
                <c:pt idx="180">
                  <c:v>39.566941261291504</c:v>
                </c:pt>
                <c:pt idx="181">
                  <c:v>39.566941261291504</c:v>
                </c:pt>
                <c:pt idx="182">
                  <c:v>39.566941261291504</c:v>
                </c:pt>
                <c:pt idx="183">
                  <c:v>39.566941261291504</c:v>
                </c:pt>
                <c:pt idx="184">
                  <c:v>39.566941261291504</c:v>
                </c:pt>
                <c:pt idx="185">
                  <c:v>39.566941261291504</c:v>
                </c:pt>
                <c:pt idx="186">
                  <c:v>39.566941261291504</c:v>
                </c:pt>
                <c:pt idx="187">
                  <c:v>39.566941261291504</c:v>
                </c:pt>
                <c:pt idx="188">
                  <c:v>39.566941261291504</c:v>
                </c:pt>
                <c:pt idx="189">
                  <c:v>39.566941261291504</c:v>
                </c:pt>
                <c:pt idx="190">
                  <c:v>39.566941261291504</c:v>
                </c:pt>
                <c:pt idx="191">
                  <c:v>39.566941261291504</c:v>
                </c:pt>
                <c:pt idx="192">
                  <c:v>39.566941261291504</c:v>
                </c:pt>
                <c:pt idx="193">
                  <c:v>39.566941261291504</c:v>
                </c:pt>
                <c:pt idx="194">
                  <c:v>39.566941261291504</c:v>
                </c:pt>
                <c:pt idx="195">
                  <c:v>39.566941261291504</c:v>
                </c:pt>
                <c:pt idx="196">
                  <c:v>39.566941261291504</c:v>
                </c:pt>
                <c:pt idx="197">
                  <c:v>39.566941261291504</c:v>
                </c:pt>
                <c:pt idx="198">
                  <c:v>39.566941261291504</c:v>
                </c:pt>
                <c:pt idx="199">
                  <c:v>39.566941261291504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7-4340-8BAE-58898A2D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'200files_50m'!$E$204:$E$403</c:f>
              <c:numCache>
                <c:formatCode>General</c:formatCode>
                <c:ptCount val="200"/>
                <c:pt idx="0">
                  <c:v>10000</c:v>
                </c:pt>
                <c:pt idx="1">
                  <c:v>9950</c:v>
                </c:pt>
                <c:pt idx="2">
                  <c:v>9900</c:v>
                </c:pt>
                <c:pt idx="3">
                  <c:v>9850</c:v>
                </c:pt>
                <c:pt idx="4">
                  <c:v>9800</c:v>
                </c:pt>
                <c:pt idx="5">
                  <c:v>9750</c:v>
                </c:pt>
                <c:pt idx="6">
                  <c:v>9700</c:v>
                </c:pt>
                <c:pt idx="7">
                  <c:v>9650</c:v>
                </c:pt>
                <c:pt idx="8">
                  <c:v>9600</c:v>
                </c:pt>
                <c:pt idx="9">
                  <c:v>9550</c:v>
                </c:pt>
                <c:pt idx="10">
                  <c:v>9500</c:v>
                </c:pt>
                <c:pt idx="11">
                  <c:v>9450</c:v>
                </c:pt>
                <c:pt idx="12">
                  <c:v>9400</c:v>
                </c:pt>
                <c:pt idx="13">
                  <c:v>9350</c:v>
                </c:pt>
                <c:pt idx="14">
                  <c:v>9300</c:v>
                </c:pt>
                <c:pt idx="15">
                  <c:v>9250</c:v>
                </c:pt>
                <c:pt idx="16">
                  <c:v>9200</c:v>
                </c:pt>
                <c:pt idx="17">
                  <c:v>9150</c:v>
                </c:pt>
                <c:pt idx="18">
                  <c:v>9100</c:v>
                </c:pt>
                <c:pt idx="19">
                  <c:v>9050</c:v>
                </c:pt>
                <c:pt idx="20">
                  <c:v>9000</c:v>
                </c:pt>
                <c:pt idx="21">
                  <c:v>8950</c:v>
                </c:pt>
                <c:pt idx="22">
                  <c:v>8900</c:v>
                </c:pt>
                <c:pt idx="23">
                  <c:v>8850</c:v>
                </c:pt>
                <c:pt idx="24">
                  <c:v>8800</c:v>
                </c:pt>
                <c:pt idx="25">
                  <c:v>8750</c:v>
                </c:pt>
                <c:pt idx="26">
                  <c:v>8700</c:v>
                </c:pt>
                <c:pt idx="27">
                  <c:v>8650</c:v>
                </c:pt>
                <c:pt idx="28">
                  <c:v>8600</c:v>
                </c:pt>
                <c:pt idx="29">
                  <c:v>8550</c:v>
                </c:pt>
                <c:pt idx="30">
                  <c:v>8500</c:v>
                </c:pt>
                <c:pt idx="31">
                  <c:v>8450</c:v>
                </c:pt>
                <c:pt idx="32">
                  <c:v>8400</c:v>
                </c:pt>
                <c:pt idx="33">
                  <c:v>8350</c:v>
                </c:pt>
                <c:pt idx="34">
                  <c:v>8300</c:v>
                </c:pt>
                <c:pt idx="35">
                  <c:v>8250</c:v>
                </c:pt>
                <c:pt idx="36">
                  <c:v>8200</c:v>
                </c:pt>
                <c:pt idx="37">
                  <c:v>8150</c:v>
                </c:pt>
                <c:pt idx="38">
                  <c:v>8100</c:v>
                </c:pt>
                <c:pt idx="39">
                  <c:v>8050</c:v>
                </c:pt>
                <c:pt idx="40">
                  <c:v>8000</c:v>
                </c:pt>
                <c:pt idx="41">
                  <c:v>7950</c:v>
                </c:pt>
                <c:pt idx="42">
                  <c:v>7900</c:v>
                </c:pt>
                <c:pt idx="43">
                  <c:v>7850</c:v>
                </c:pt>
                <c:pt idx="44">
                  <c:v>7800</c:v>
                </c:pt>
                <c:pt idx="45">
                  <c:v>7750</c:v>
                </c:pt>
                <c:pt idx="46">
                  <c:v>7700</c:v>
                </c:pt>
                <c:pt idx="47">
                  <c:v>7650</c:v>
                </c:pt>
                <c:pt idx="48">
                  <c:v>7600</c:v>
                </c:pt>
                <c:pt idx="49">
                  <c:v>7550</c:v>
                </c:pt>
                <c:pt idx="50">
                  <c:v>7500</c:v>
                </c:pt>
                <c:pt idx="51">
                  <c:v>7450</c:v>
                </c:pt>
                <c:pt idx="52">
                  <c:v>7400</c:v>
                </c:pt>
                <c:pt idx="53">
                  <c:v>7350</c:v>
                </c:pt>
                <c:pt idx="54">
                  <c:v>7300</c:v>
                </c:pt>
                <c:pt idx="55">
                  <c:v>7250</c:v>
                </c:pt>
                <c:pt idx="56">
                  <c:v>7200</c:v>
                </c:pt>
                <c:pt idx="57">
                  <c:v>7150</c:v>
                </c:pt>
                <c:pt idx="58">
                  <c:v>7100</c:v>
                </c:pt>
                <c:pt idx="59">
                  <c:v>7050</c:v>
                </c:pt>
                <c:pt idx="60">
                  <c:v>7000</c:v>
                </c:pt>
                <c:pt idx="61">
                  <c:v>6950</c:v>
                </c:pt>
                <c:pt idx="62">
                  <c:v>6900</c:v>
                </c:pt>
                <c:pt idx="63">
                  <c:v>6850</c:v>
                </c:pt>
                <c:pt idx="64">
                  <c:v>6800</c:v>
                </c:pt>
                <c:pt idx="65">
                  <c:v>6750</c:v>
                </c:pt>
                <c:pt idx="66">
                  <c:v>6700</c:v>
                </c:pt>
                <c:pt idx="67">
                  <c:v>6650</c:v>
                </c:pt>
                <c:pt idx="68">
                  <c:v>6600</c:v>
                </c:pt>
                <c:pt idx="69">
                  <c:v>6550</c:v>
                </c:pt>
                <c:pt idx="70">
                  <c:v>6500</c:v>
                </c:pt>
                <c:pt idx="71">
                  <c:v>6450</c:v>
                </c:pt>
                <c:pt idx="72">
                  <c:v>6400</c:v>
                </c:pt>
                <c:pt idx="73">
                  <c:v>6350</c:v>
                </c:pt>
                <c:pt idx="74">
                  <c:v>6300</c:v>
                </c:pt>
                <c:pt idx="75">
                  <c:v>6250</c:v>
                </c:pt>
                <c:pt idx="76">
                  <c:v>6200</c:v>
                </c:pt>
                <c:pt idx="77">
                  <c:v>6150</c:v>
                </c:pt>
                <c:pt idx="78">
                  <c:v>6100</c:v>
                </c:pt>
                <c:pt idx="79">
                  <c:v>6050</c:v>
                </c:pt>
                <c:pt idx="80">
                  <c:v>6000</c:v>
                </c:pt>
                <c:pt idx="81">
                  <c:v>5950</c:v>
                </c:pt>
                <c:pt idx="82">
                  <c:v>5900</c:v>
                </c:pt>
                <c:pt idx="83">
                  <c:v>5850</c:v>
                </c:pt>
                <c:pt idx="84">
                  <c:v>5800</c:v>
                </c:pt>
                <c:pt idx="85">
                  <c:v>5750</c:v>
                </c:pt>
                <c:pt idx="86">
                  <c:v>5700</c:v>
                </c:pt>
                <c:pt idx="87">
                  <c:v>5650</c:v>
                </c:pt>
                <c:pt idx="88">
                  <c:v>5600</c:v>
                </c:pt>
                <c:pt idx="89">
                  <c:v>5550</c:v>
                </c:pt>
                <c:pt idx="90">
                  <c:v>5500</c:v>
                </c:pt>
                <c:pt idx="91">
                  <c:v>5450</c:v>
                </c:pt>
                <c:pt idx="92">
                  <c:v>5400</c:v>
                </c:pt>
                <c:pt idx="93">
                  <c:v>5350</c:v>
                </c:pt>
                <c:pt idx="94">
                  <c:v>5300</c:v>
                </c:pt>
                <c:pt idx="95">
                  <c:v>5250</c:v>
                </c:pt>
                <c:pt idx="96">
                  <c:v>5200</c:v>
                </c:pt>
                <c:pt idx="97">
                  <c:v>5150</c:v>
                </c:pt>
                <c:pt idx="98">
                  <c:v>5100</c:v>
                </c:pt>
                <c:pt idx="99">
                  <c:v>5050</c:v>
                </c:pt>
                <c:pt idx="100">
                  <c:v>5000</c:v>
                </c:pt>
                <c:pt idx="101">
                  <c:v>4950</c:v>
                </c:pt>
                <c:pt idx="102">
                  <c:v>4900</c:v>
                </c:pt>
                <c:pt idx="103">
                  <c:v>4850</c:v>
                </c:pt>
                <c:pt idx="104">
                  <c:v>4800</c:v>
                </c:pt>
                <c:pt idx="105">
                  <c:v>4750</c:v>
                </c:pt>
                <c:pt idx="106">
                  <c:v>4700</c:v>
                </c:pt>
                <c:pt idx="107">
                  <c:v>4650</c:v>
                </c:pt>
                <c:pt idx="108">
                  <c:v>4600</c:v>
                </c:pt>
                <c:pt idx="109">
                  <c:v>4550</c:v>
                </c:pt>
                <c:pt idx="110">
                  <c:v>4500</c:v>
                </c:pt>
                <c:pt idx="111">
                  <c:v>4450</c:v>
                </c:pt>
                <c:pt idx="112">
                  <c:v>4400</c:v>
                </c:pt>
                <c:pt idx="113">
                  <c:v>4350</c:v>
                </c:pt>
                <c:pt idx="114">
                  <c:v>4300</c:v>
                </c:pt>
                <c:pt idx="115">
                  <c:v>4250</c:v>
                </c:pt>
                <c:pt idx="116">
                  <c:v>4200</c:v>
                </c:pt>
                <c:pt idx="117">
                  <c:v>4150</c:v>
                </c:pt>
                <c:pt idx="118">
                  <c:v>4100</c:v>
                </c:pt>
                <c:pt idx="119">
                  <c:v>4050</c:v>
                </c:pt>
                <c:pt idx="120">
                  <c:v>4000</c:v>
                </c:pt>
                <c:pt idx="121">
                  <c:v>3950</c:v>
                </c:pt>
                <c:pt idx="122">
                  <c:v>3900</c:v>
                </c:pt>
                <c:pt idx="123">
                  <c:v>3850</c:v>
                </c:pt>
                <c:pt idx="124">
                  <c:v>3800</c:v>
                </c:pt>
                <c:pt idx="125">
                  <c:v>3750</c:v>
                </c:pt>
                <c:pt idx="126">
                  <c:v>3700</c:v>
                </c:pt>
                <c:pt idx="127">
                  <c:v>3650</c:v>
                </c:pt>
                <c:pt idx="128">
                  <c:v>3600</c:v>
                </c:pt>
                <c:pt idx="129">
                  <c:v>3550</c:v>
                </c:pt>
                <c:pt idx="130">
                  <c:v>3500</c:v>
                </c:pt>
                <c:pt idx="131">
                  <c:v>3450</c:v>
                </c:pt>
                <c:pt idx="132">
                  <c:v>3400</c:v>
                </c:pt>
                <c:pt idx="133">
                  <c:v>3350</c:v>
                </c:pt>
                <c:pt idx="134">
                  <c:v>3300</c:v>
                </c:pt>
                <c:pt idx="135">
                  <c:v>3250</c:v>
                </c:pt>
                <c:pt idx="136">
                  <c:v>3200</c:v>
                </c:pt>
                <c:pt idx="137">
                  <c:v>3150</c:v>
                </c:pt>
                <c:pt idx="138">
                  <c:v>3100</c:v>
                </c:pt>
                <c:pt idx="139">
                  <c:v>3050</c:v>
                </c:pt>
                <c:pt idx="140">
                  <c:v>3000</c:v>
                </c:pt>
                <c:pt idx="141">
                  <c:v>2950</c:v>
                </c:pt>
                <c:pt idx="142">
                  <c:v>2900</c:v>
                </c:pt>
                <c:pt idx="143">
                  <c:v>2850</c:v>
                </c:pt>
                <c:pt idx="144">
                  <c:v>2800</c:v>
                </c:pt>
                <c:pt idx="145">
                  <c:v>2750</c:v>
                </c:pt>
                <c:pt idx="146">
                  <c:v>2700</c:v>
                </c:pt>
                <c:pt idx="147">
                  <c:v>2650</c:v>
                </c:pt>
                <c:pt idx="148">
                  <c:v>2600</c:v>
                </c:pt>
                <c:pt idx="149">
                  <c:v>2550</c:v>
                </c:pt>
                <c:pt idx="150">
                  <c:v>2500</c:v>
                </c:pt>
                <c:pt idx="151">
                  <c:v>2450</c:v>
                </c:pt>
                <c:pt idx="152">
                  <c:v>2400</c:v>
                </c:pt>
                <c:pt idx="153">
                  <c:v>2350</c:v>
                </c:pt>
                <c:pt idx="154">
                  <c:v>2300</c:v>
                </c:pt>
                <c:pt idx="155">
                  <c:v>2250</c:v>
                </c:pt>
                <c:pt idx="156">
                  <c:v>2200</c:v>
                </c:pt>
                <c:pt idx="157">
                  <c:v>2150</c:v>
                </c:pt>
                <c:pt idx="158">
                  <c:v>2100</c:v>
                </c:pt>
                <c:pt idx="159">
                  <c:v>2050</c:v>
                </c:pt>
                <c:pt idx="160">
                  <c:v>2000</c:v>
                </c:pt>
                <c:pt idx="161">
                  <c:v>1950</c:v>
                </c:pt>
                <c:pt idx="162">
                  <c:v>1900</c:v>
                </c:pt>
                <c:pt idx="163">
                  <c:v>1850</c:v>
                </c:pt>
                <c:pt idx="164">
                  <c:v>1800</c:v>
                </c:pt>
                <c:pt idx="165">
                  <c:v>1750</c:v>
                </c:pt>
                <c:pt idx="166">
                  <c:v>1700</c:v>
                </c:pt>
                <c:pt idx="167">
                  <c:v>1650</c:v>
                </c:pt>
                <c:pt idx="168">
                  <c:v>1600</c:v>
                </c:pt>
                <c:pt idx="169">
                  <c:v>1550</c:v>
                </c:pt>
                <c:pt idx="170">
                  <c:v>1500</c:v>
                </c:pt>
                <c:pt idx="171">
                  <c:v>1450</c:v>
                </c:pt>
                <c:pt idx="172">
                  <c:v>1400</c:v>
                </c:pt>
                <c:pt idx="173">
                  <c:v>1350</c:v>
                </c:pt>
                <c:pt idx="174">
                  <c:v>1300</c:v>
                </c:pt>
                <c:pt idx="175">
                  <c:v>1250</c:v>
                </c:pt>
                <c:pt idx="176">
                  <c:v>1200</c:v>
                </c:pt>
                <c:pt idx="177">
                  <c:v>1150</c:v>
                </c:pt>
                <c:pt idx="178">
                  <c:v>1100</c:v>
                </c:pt>
                <c:pt idx="179">
                  <c:v>1050</c:v>
                </c:pt>
                <c:pt idx="180">
                  <c:v>1000</c:v>
                </c:pt>
                <c:pt idx="181">
                  <c:v>950</c:v>
                </c:pt>
                <c:pt idx="182">
                  <c:v>900</c:v>
                </c:pt>
                <c:pt idx="183">
                  <c:v>850</c:v>
                </c:pt>
                <c:pt idx="184">
                  <c:v>800</c:v>
                </c:pt>
                <c:pt idx="185">
                  <c:v>750</c:v>
                </c:pt>
                <c:pt idx="186">
                  <c:v>700</c:v>
                </c:pt>
                <c:pt idx="187">
                  <c:v>650</c:v>
                </c:pt>
                <c:pt idx="188">
                  <c:v>600</c:v>
                </c:pt>
                <c:pt idx="189">
                  <c:v>550</c:v>
                </c:pt>
                <c:pt idx="190">
                  <c:v>500</c:v>
                </c:pt>
                <c:pt idx="191">
                  <c:v>450</c:v>
                </c:pt>
                <c:pt idx="192">
                  <c:v>400</c:v>
                </c:pt>
                <c:pt idx="193">
                  <c:v>350</c:v>
                </c:pt>
                <c:pt idx="194">
                  <c:v>300</c:v>
                </c:pt>
                <c:pt idx="195">
                  <c:v>250</c:v>
                </c:pt>
                <c:pt idx="196">
                  <c:v>200</c:v>
                </c:pt>
                <c:pt idx="197">
                  <c:v>150</c:v>
                </c:pt>
                <c:pt idx="198">
                  <c:v>100</c:v>
                </c:pt>
                <c:pt idx="199">
                  <c:v>50</c:v>
                </c:pt>
              </c:numCache>
            </c:numRef>
          </c:cat>
          <c:val>
            <c:numRef>
              <c:f>'200files_50m'!$F$204:$F$403</c:f>
              <c:numCache>
                <c:formatCode>0.00E+00</c:formatCode>
                <c:ptCount val="200"/>
                <c:pt idx="0">
                  <c:v>6.4999999999999994E-5</c:v>
                </c:pt>
                <c:pt idx="1">
                  <c:v>7.7999999999999999E-5</c:v>
                </c:pt>
                <c:pt idx="2">
                  <c:v>9.3999999999999994E-5</c:v>
                </c:pt>
                <c:pt idx="3" formatCode="General">
                  <c:v>1.13E-4</c:v>
                </c:pt>
                <c:pt idx="4" formatCode="General">
                  <c:v>1.2799999999999999E-4</c:v>
                </c:pt>
                <c:pt idx="5" formatCode="General">
                  <c:v>1.12E-4</c:v>
                </c:pt>
                <c:pt idx="6">
                  <c:v>8.2000000000000001E-5</c:v>
                </c:pt>
                <c:pt idx="7">
                  <c:v>8.7999999999999998E-5</c:v>
                </c:pt>
                <c:pt idx="8">
                  <c:v>8.7000000000000001E-5</c:v>
                </c:pt>
                <c:pt idx="9">
                  <c:v>9.8999999999999994E-5</c:v>
                </c:pt>
                <c:pt idx="10" formatCode="General">
                  <c:v>1.12E-4</c:v>
                </c:pt>
                <c:pt idx="11">
                  <c:v>7.2000000000000002E-5</c:v>
                </c:pt>
                <c:pt idx="12" formatCode="General">
                  <c:v>1.25E-4</c:v>
                </c:pt>
                <c:pt idx="13">
                  <c:v>9.3999999999999994E-5</c:v>
                </c:pt>
                <c:pt idx="14">
                  <c:v>6.8999999999999997E-5</c:v>
                </c:pt>
                <c:pt idx="15" formatCode="General">
                  <c:v>1.02E-4</c:v>
                </c:pt>
                <c:pt idx="16" formatCode="General">
                  <c:v>1.08E-4</c:v>
                </c:pt>
                <c:pt idx="17">
                  <c:v>6.9999999999999994E-5</c:v>
                </c:pt>
                <c:pt idx="18">
                  <c:v>7.6000000000000004E-5</c:v>
                </c:pt>
                <c:pt idx="19" formatCode="General">
                  <c:v>1.03E-4</c:v>
                </c:pt>
                <c:pt idx="20">
                  <c:v>6.3E-5</c:v>
                </c:pt>
                <c:pt idx="21">
                  <c:v>8.1000000000000004E-5</c:v>
                </c:pt>
                <c:pt idx="22">
                  <c:v>8.2000000000000001E-5</c:v>
                </c:pt>
                <c:pt idx="23">
                  <c:v>6.8999999999999997E-5</c:v>
                </c:pt>
                <c:pt idx="24">
                  <c:v>7.7999999999999999E-5</c:v>
                </c:pt>
                <c:pt idx="25" formatCode="General">
                  <c:v>1.1400000000000001E-4</c:v>
                </c:pt>
                <c:pt idx="26" formatCode="General">
                  <c:v>1.25E-4</c:v>
                </c:pt>
                <c:pt idx="27">
                  <c:v>6.0000000000000002E-5</c:v>
                </c:pt>
                <c:pt idx="28">
                  <c:v>7.7999999999999999E-5</c:v>
                </c:pt>
                <c:pt idx="29">
                  <c:v>6.0000000000000002E-5</c:v>
                </c:pt>
                <c:pt idx="30">
                  <c:v>6.0999999999999999E-5</c:v>
                </c:pt>
                <c:pt idx="31">
                  <c:v>6.7000000000000002E-5</c:v>
                </c:pt>
                <c:pt idx="32">
                  <c:v>6.8999999999999997E-5</c:v>
                </c:pt>
                <c:pt idx="33" formatCode="General">
                  <c:v>1.05E-4</c:v>
                </c:pt>
                <c:pt idx="34">
                  <c:v>6.8999999999999997E-5</c:v>
                </c:pt>
                <c:pt idx="35">
                  <c:v>6.9999999999999994E-5</c:v>
                </c:pt>
                <c:pt idx="36">
                  <c:v>6.4999999999999994E-5</c:v>
                </c:pt>
                <c:pt idx="37">
                  <c:v>5.5999999999999999E-5</c:v>
                </c:pt>
                <c:pt idx="38">
                  <c:v>7.4999999999999993E-5</c:v>
                </c:pt>
                <c:pt idx="39">
                  <c:v>9.3999999999999994E-5</c:v>
                </c:pt>
                <c:pt idx="40">
                  <c:v>7.8999999999999996E-5</c:v>
                </c:pt>
                <c:pt idx="41">
                  <c:v>7.2999999999999999E-5</c:v>
                </c:pt>
                <c:pt idx="42">
                  <c:v>8.6000000000000003E-5</c:v>
                </c:pt>
                <c:pt idx="43">
                  <c:v>9.1000000000000003E-5</c:v>
                </c:pt>
                <c:pt idx="44">
                  <c:v>9.0000000000000006E-5</c:v>
                </c:pt>
                <c:pt idx="45">
                  <c:v>8.0000000000000007E-5</c:v>
                </c:pt>
                <c:pt idx="46">
                  <c:v>7.4999999999999993E-5</c:v>
                </c:pt>
                <c:pt idx="47">
                  <c:v>7.4999999999999993E-5</c:v>
                </c:pt>
                <c:pt idx="48">
                  <c:v>5.8999999999999998E-5</c:v>
                </c:pt>
                <c:pt idx="49">
                  <c:v>6.7999999999999999E-5</c:v>
                </c:pt>
                <c:pt idx="50">
                  <c:v>8.3999999999999995E-5</c:v>
                </c:pt>
                <c:pt idx="51">
                  <c:v>7.8999999999999996E-5</c:v>
                </c:pt>
                <c:pt idx="52">
                  <c:v>8.0000000000000007E-5</c:v>
                </c:pt>
                <c:pt idx="53">
                  <c:v>8.0000000000000007E-5</c:v>
                </c:pt>
                <c:pt idx="54">
                  <c:v>8.2000000000000001E-5</c:v>
                </c:pt>
                <c:pt idx="55">
                  <c:v>6.7999999999999999E-5</c:v>
                </c:pt>
                <c:pt idx="56">
                  <c:v>8.2999999999999998E-5</c:v>
                </c:pt>
                <c:pt idx="57">
                  <c:v>8.2000000000000001E-5</c:v>
                </c:pt>
                <c:pt idx="58">
                  <c:v>8.2999999999999998E-5</c:v>
                </c:pt>
                <c:pt idx="59">
                  <c:v>9.7E-5</c:v>
                </c:pt>
                <c:pt idx="60">
                  <c:v>7.2999999999999999E-5</c:v>
                </c:pt>
                <c:pt idx="61" formatCode="General">
                  <c:v>1.03E-4</c:v>
                </c:pt>
                <c:pt idx="62">
                  <c:v>8.1000000000000004E-5</c:v>
                </c:pt>
                <c:pt idx="63">
                  <c:v>6.0000000000000002E-5</c:v>
                </c:pt>
                <c:pt idx="64">
                  <c:v>7.2999999999999999E-5</c:v>
                </c:pt>
                <c:pt idx="65">
                  <c:v>9.1000000000000003E-5</c:v>
                </c:pt>
                <c:pt idx="66">
                  <c:v>7.1000000000000005E-5</c:v>
                </c:pt>
                <c:pt idx="67">
                  <c:v>9.5000000000000005E-5</c:v>
                </c:pt>
                <c:pt idx="68">
                  <c:v>7.7000000000000001E-5</c:v>
                </c:pt>
                <c:pt idx="69">
                  <c:v>6.0000000000000002E-5</c:v>
                </c:pt>
                <c:pt idx="70">
                  <c:v>5.7000000000000003E-5</c:v>
                </c:pt>
                <c:pt idx="71">
                  <c:v>5.5999999999999999E-5</c:v>
                </c:pt>
                <c:pt idx="72">
                  <c:v>8.1000000000000004E-5</c:v>
                </c:pt>
                <c:pt idx="73">
                  <c:v>6.9999999999999994E-5</c:v>
                </c:pt>
                <c:pt idx="74">
                  <c:v>6.8999999999999997E-5</c:v>
                </c:pt>
                <c:pt idx="75">
                  <c:v>8.5000000000000006E-5</c:v>
                </c:pt>
                <c:pt idx="76">
                  <c:v>6.9999999999999994E-5</c:v>
                </c:pt>
                <c:pt idx="77">
                  <c:v>9.2999999999999997E-5</c:v>
                </c:pt>
                <c:pt idx="78">
                  <c:v>6.7000000000000002E-5</c:v>
                </c:pt>
                <c:pt idx="79">
                  <c:v>8.8999999999999995E-5</c:v>
                </c:pt>
                <c:pt idx="80" formatCode="General">
                  <c:v>1.16E-4</c:v>
                </c:pt>
                <c:pt idx="81">
                  <c:v>7.3999999999999996E-5</c:v>
                </c:pt>
                <c:pt idx="82">
                  <c:v>7.8999999999999996E-5</c:v>
                </c:pt>
                <c:pt idx="83">
                  <c:v>8.2000000000000001E-5</c:v>
                </c:pt>
                <c:pt idx="84">
                  <c:v>6.8999999999999997E-5</c:v>
                </c:pt>
                <c:pt idx="85" formatCode="General">
                  <c:v>1.2899999999999999E-4</c:v>
                </c:pt>
                <c:pt idx="86" formatCode="General">
                  <c:v>1E-4</c:v>
                </c:pt>
                <c:pt idx="87">
                  <c:v>6.7999999999999999E-5</c:v>
                </c:pt>
                <c:pt idx="88">
                  <c:v>7.8999999999999996E-5</c:v>
                </c:pt>
                <c:pt idx="89">
                  <c:v>7.7000000000000001E-5</c:v>
                </c:pt>
                <c:pt idx="90">
                  <c:v>9.2E-5</c:v>
                </c:pt>
                <c:pt idx="91">
                  <c:v>6.3E-5</c:v>
                </c:pt>
                <c:pt idx="92">
                  <c:v>9.2E-5</c:v>
                </c:pt>
                <c:pt idx="93">
                  <c:v>6.6000000000000005E-5</c:v>
                </c:pt>
                <c:pt idx="94">
                  <c:v>6.0000000000000002E-5</c:v>
                </c:pt>
                <c:pt idx="95">
                  <c:v>8.2999999999999998E-5</c:v>
                </c:pt>
                <c:pt idx="96">
                  <c:v>8.6000000000000003E-5</c:v>
                </c:pt>
                <c:pt idx="97">
                  <c:v>8.2000000000000001E-5</c:v>
                </c:pt>
                <c:pt idx="98">
                  <c:v>8.2999999999999998E-5</c:v>
                </c:pt>
                <c:pt idx="99">
                  <c:v>7.2000000000000002E-5</c:v>
                </c:pt>
                <c:pt idx="100">
                  <c:v>6.6000000000000005E-5</c:v>
                </c:pt>
                <c:pt idx="101">
                  <c:v>9.6000000000000002E-5</c:v>
                </c:pt>
                <c:pt idx="102">
                  <c:v>6.6000000000000005E-5</c:v>
                </c:pt>
                <c:pt idx="103">
                  <c:v>6.3999999999999997E-5</c:v>
                </c:pt>
                <c:pt idx="104">
                  <c:v>6.3E-5</c:v>
                </c:pt>
                <c:pt idx="105">
                  <c:v>6.3E-5</c:v>
                </c:pt>
                <c:pt idx="106">
                  <c:v>9.1000000000000003E-5</c:v>
                </c:pt>
                <c:pt idx="107">
                  <c:v>8.7999999999999998E-5</c:v>
                </c:pt>
                <c:pt idx="108" formatCode="General">
                  <c:v>1.1400000000000001E-4</c:v>
                </c:pt>
                <c:pt idx="109" formatCode="General">
                  <c:v>1.0900000000000001E-4</c:v>
                </c:pt>
                <c:pt idx="110" formatCode="General">
                  <c:v>1E-4</c:v>
                </c:pt>
                <c:pt idx="111" formatCode="General">
                  <c:v>1.07E-4</c:v>
                </c:pt>
                <c:pt idx="112">
                  <c:v>6.8999999999999997E-5</c:v>
                </c:pt>
                <c:pt idx="113">
                  <c:v>8.2000000000000001E-5</c:v>
                </c:pt>
                <c:pt idx="114">
                  <c:v>8.2000000000000001E-5</c:v>
                </c:pt>
                <c:pt idx="115">
                  <c:v>6.0000000000000002E-5</c:v>
                </c:pt>
                <c:pt idx="116">
                  <c:v>5.5000000000000002E-5</c:v>
                </c:pt>
                <c:pt idx="117">
                  <c:v>8.7999999999999998E-5</c:v>
                </c:pt>
                <c:pt idx="118">
                  <c:v>8.6000000000000003E-5</c:v>
                </c:pt>
                <c:pt idx="119">
                  <c:v>7.2999999999999999E-5</c:v>
                </c:pt>
                <c:pt idx="120">
                  <c:v>6.9999999999999994E-5</c:v>
                </c:pt>
                <c:pt idx="121">
                  <c:v>5.8999999999999998E-5</c:v>
                </c:pt>
                <c:pt idx="122">
                  <c:v>6.3999999999999997E-5</c:v>
                </c:pt>
                <c:pt idx="123">
                  <c:v>6.0000000000000002E-5</c:v>
                </c:pt>
                <c:pt idx="124">
                  <c:v>8.5000000000000006E-5</c:v>
                </c:pt>
                <c:pt idx="125">
                  <c:v>9.2999999999999997E-5</c:v>
                </c:pt>
                <c:pt idx="126" formatCode="General">
                  <c:v>1.17E-4</c:v>
                </c:pt>
                <c:pt idx="127">
                  <c:v>7.4999999999999993E-5</c:v>
                </c:pt>
                <c:pt idx="128">
                  <c:v>8.5000000000000006E-5</c:v>
                </c:pt>
                <c:pt idx="129">
                  <c:v>7.2000000000000002E-5</c:v>
                </c:pt>
                <c:pt idx="130">
                  <c:v>5.8E-5</c:v>
                </c:pt>
                <c:pt idx="131">
                  <c:v>7.7999999999999999E-5</c:v>
                </c:pt>
                <c:pt idx="132">
                  <c:v>7.2999999999999999E-5</c:v>
                </c:pt>
                <c:pt idx="133">
                  <c:v>8.2999999999999998E-5</c:v>
                </c:pt>
                <c:pt idx="134">
                  <c:v>6.8999999999999997E-5</c:v>
                </c:pt>
                <c:pt idx="135">
                  <c:v>6.9999999999999994E-5</c:v>
                </c:pt>
                <c:pt idx="136">
                  <c:v>7.4999999999999993E-5</c:v>
                </c:pt>
                <c:pt idx="137">
                  <c:v>8.1000000000000004E-5</c:v>
                </c:pt>
                <c:pt idx="138">
                  <c:v>8.5000000000000006E-5</c:v>
                </c:pt>
                <c:pt idx="139">
                  <c:v>7.6000000000000004E-5</c:v>
                </c:pt>
                <c:pt idx="140" formatCode="General">
                  <c:v>1.01E-4</c:v>
                </c:pt>
                <c:pt idx="141">
                  <c:v>7.6000000000000004E-5</c:v>
                </c:pt>
                <c:pt idx="142">
                  <c:v>9.5000000000000005E-5</c:v>
                </c:pt>
                <c:pt idx="143">
                  <c:v>8.8999999999999995E-5</c:v>
                </c:pt>
                <c:pt idx="144">
                  <c:v>9.2999999999999997E-5</c:v>
                </c:pt>
                <c:pt idx="145">
                  <c:v>7.7000000000000001E-5</c:v>
                </c:pt>
                <c:pt idx="146">
                  <c:v>8.1000000000000004E-5</c:v>
                </c:pt>
                <c:pt idx="147">
                  <c:v>7.7000000000000001E-5</c:v>
                </c:pt>
                <c:pt idx="148">
                  <c:v>6.8999999999999997E-5</c:v>
                </c:pt>
                <c:pt idx="149">
                  <c:v>7.8999999999999996E-5</c:v>
                </c:pt>
                <c:pt idx="150">
                  <c:v>8.2999999999999998E-5</c:v>
                </c:pt>
                <c:pt idx="151">
                  <c:v>6.4999999999999994E-5</c:v>
                </c:pt>
                <c:pt idx="152">
                  <c:v>6.3999999999999997E-5</c:v>
                </c:pt>
                <c:pt idx="153">
                  <c:v>8.5000000000000006E-5</c:v>
                </c:pt>
                <c:pt idx="154">
                  <c:v>9.3999999999999994E-5</c:v>
                </c:pt>
                <c:pt idx="155">
                  <c:v>6.6000000000000005E-5</c:v>
                </c:pt>
                <c:pt idx="156">
                  <c:v>6.7000000000000002E-5</c:v>
                </c:pt>
                <c:pt idx="157">
                  <c:v>8.1000000000000004E-5</c:v>
                </c:pt>
                <c:pt idx="158">
                  <c:v>7.4999999999999993E-5</c:v>
                </c:pt>
                <c:pt idx="159">
                  <c:v>9.8999999999999994E-5</c:v>
                </c:pt>
                <c:pt idx="160">
                  <c:v>8.8999999999999995E-5</c:v>
                </c:pt>
                <c:pt idx="161">
                  <c:v>8.3999999999999995E-5</c:v>
                </c:pt>
                <c:pt idx="162">
                  <c:v>8.2999999999999998E-5</c:v>
                </c:pt>
                <c:pt idx="163">
                  <c:v>6.6000000000000005E-5</c:v>
                </c:pt>
                <c:pt idx="164">
                  <c:v>8.3999999999999995E-5</c:v>
                </c:pt>
                <c:pt idx="165">
                  <c:v>9.6000000000000002E-5</c:v>
                </c:pt>
                <c:pt idx="166">
                  <c:v>7.4999999999999993E-5</c:v>
                </c:pt>
                <c:pt idx="167" formatCode="General">
                  <c:v>1.02E-4</c:v>
                </c:pt>
                <c:pt idx="168">
                  <c:v>6.7000000000000002E-5</c:v>
                </c:pt>
                <c:pt idx="169">
                  <c:v>6.9999999999999994E-5</c:v>
                </c:pt>
                <c:pt idx="170">
                  <c:v>9.0000000000000006E-5</c:v>
                </c:pt>
                <c:pt idx="171">
                  <c:v>7.2000000000000002E-5</c:v>
                </c:pt>
                <c:pt idx="172">
                  <c:v>7.7999999999999999E-5</c:v>
                </c:pt>
                <c:pt idx="173">
                  <c:v>8.2000000000000001E-5</c:v>
                </c:pt>
                <c:pt idx="174">
                  <c:v>6.7000000000000002E-5</c:v>
                </c:pt>
                <c:pt idx="175">
                  <c:v>6.7999999999999999E-5</c:v>
                </c:pt>
                <c:pt idx="176">
                  <c:v>7.2999999999999999E-5</c:v>
                </c:pt>
                <c:pt idx="177">
                  <c:v>9.3999999999999994E-5</c:v>
                </c:pt>
                <c:pt idx="178">
                  <c:v>9.7E-5</c:v>
                </c:pt>
                <c:pt idx="179">
                  <c:v>6.7999999999999999E-5</c:v>
                </c:pt>
                <c:pt idx="180">
                  <c:v>7.1000000000000005E-5</c:v>
                </c:pt>
                <c:pt idx="181" formatCode="General">
                  <c:v>1.07E-4</c:v>
                </c:pt>
                <c:pt idx="182">
                  <c:v>6.7999999999999999E-5</c:v>
                </c:pt>
                <c:pt idx="183">
                  <c:v>9.5000000000000005E-5</c:v>
                </c:pt>
                <c:pt idx="184">
                  <c:v>6.4999999999999994E-5</c:v>
                </c:pt>
                <c:pt idx="185">
                  <c:v>9.2999999999999997E-5</c:v>
                </c:pt>
                <c:pt idx="186">
                  <c:v>6.9999999999999994E-5</c:v>
                </c:pt>
                <c:pt idx="187">
                  <c:v>6.0999999999999999E-5</c:v>
                </c:pt>
                <c:pt idx="188">
                  <c:v>7.4999999999999993E-5</c:v>
                </c:pt>
                <c:pt idx="189">
                  <c:v>7.1000000000000005E-5</c:v>
                </c:pt>
                <c:pt idx="190">
                  <c:v>7.2000000000000002E-5</c:v>
                </c:pt>
                <c:pt idx="191">
                  <c:v>7.2000000000000002E-5</c:v>
                </c:pt>
                <c:pt idx="192">
                  <c:v>6.3999999999999997E-5</c:v>
                </c:pt>
                <c:pt idx="193">
                  <c:v>6.7999999999999999E-5</c:v>
                </c:pt>
                <c:pt idx="194">
                  <c:v>6.3999999999999997E-5</c:v>
                </c:pt>
                <c:pt idx="195">
                  <c:v>8.8999999999999995E-5</c:v>
                </c:pt>
                <c:pt idx="196">
                  <c:v>9.5000000000000005E-5</c:v>
                </c:pt>
                <c:pt idx="197">
                  <c:v>7.6000000000000004E-5</c:v>
                </c:pt>
                <c:pt idx="198">
                  <c:v>6.8999999999999997E-5</c:v>
                </c:pt>
                <c:pt idx="199">
                  <c:v>8.2000000000000001E-5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F-4C44-8E19-380715C9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2</xdr:row>
      <xdr:rowOff>71437</xdr:rowOff>
    </xdr:from>
    <xdr:to>
      <xdr:col>18</xdr:col>
      <xdr:colOff>9525</xdr:colOff>
      <xdr:row>16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127F-F20C-4A4F-A836-5601B70E0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20</xdr:row>
      <xdr:rowOff>133350</xdr:rowOff>
    </xdr:from>
    <xdr:to>
      <xdr:col>18</xdr:col>
      <xdr:colOff>142875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6A3741-D45A-4E06-8066-C3B1BFE9F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27</xdr:col>
      <xdr:colOff>304800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42B5-CC62-4DC3-A2F6-52F710573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133350</xdr:colOff>
      <xdr:row>28</xdr:row>
      <xdr:rowOff>61913</xdr:rowOff>
    </xdr:from>
    <xdr:to>
      <xdr:col>27</xdr:col>
      <xdr:colOff>438150</xdr:colOff>
      <xdr:row>42</xdr:row>
      <xdr:rowOff>138113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592CD4-CF07-4C7B-8E7E-84A0E2364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F41-3DD0-4E1F-BB57-353F467AD846}">
  <dimension ref="A1:F403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tr">
        <f>C1</f>
        <v>After</v>
      </c>
      <c r="E1" t="s">
        <v>2</v>
      </c>
      <c r="F1" t="s">
        <v>4</v>
      </c>
    </row>
    <row r="2" spans="1:6" x14ac:dyDescent="0.25">
      <c r="A2">
        <v>1</v>
      </c>
      <c r="B2">
        <v>44068395</v>
      </c>
      <c r="C2">
        <v>44055094</v>
      </c>
      <c r="D2">
        <f>C2/(1024*1024)</f>
        <v>42.014211654663086</v>
      </c>
      <c r="E2">
        <v>50</v>
      </c>
      <c r="F2">
        <v>1.6552999999999998E-2</v>
      </c>
    </row>
    <row r="3" spans="1:6" x14ac:dyDescent="0.25">
      <c r="A3">
        <v>2</v>
      </c>
      <c r="B3">
        <v>44055094</v>
      </c>
      <c r="C3">
        <v>44041782</v>
      </c>
      <c r="D3">
        <f>C3/(1024*1024)</f>
        <v>42.001516342163086</v>
      </c>
      <c r="E3">
        <v>100</v>
      </c>
      <c r="F3">
        <v>1.6646999999999999E-2</v>
      </c>
    </row>
    <row r="4" spans="1:6" x14ac:dyDescent="0.25">
      <c r="A4">
        <v>3</v>
      </c>
      <c r="B4">
        <v>44041782</v>
      </c>
      <c r="C4">
        <v>44029494</v>
      </c>
      <c r="D4">
        <f>C4/(1024*1024)</f>
        <v>41.989797592163086</v>
      </c>
      <c r="E4">
        <v>150</v>
      </c>
      <c r="F4">
        <v>1.6042000000000001E-2</v>
      </c>
    </row>
    <row r="5" spans="1:6" x14ac:dyDescent="0.25">
      <c r="A5">
        <v>4</v>
      </c>
      <c r="B5">
        <v>44029494</v>
      </c>
      <c r="C5">
        <v>44016182</v>
      </c>
      <c r="D5">
        <f>C5/(1024*1024)</f>
        <v>41.977102279663086</v>
      </c>
      <c r="E5">
        <v>200</v>
      </c>
      <c r="F5">
        <v>1.5469E-2</v>
      </c>
    </row>
    <row r="6" spans="1:6" x14ac:dyDescent="0.25">
      <c r="A6">
        <v>5</v>
      </c>
      <c r="B6">
        <v>44016182</v>
      </c>
      <c r="C6">
        <v>44002870</v>
      </c>
      <c r="D6">
        <f>C6/(1024*1024)</f>
        <v>41.964406967163086</v>
      </c>
      <c r="E6">
        <v>250</v>
      </c>
      <c r="F6">
        <v>1.5321E-2</v>
      </c>
    </row>
    <row r="7" spans="1:6" x14ac:dyDescent="0.25">
      <c r="A7">
        <v>6</v>
      </c>
      <c r="B7">
        <v>44002870</v>
      </c>
      <c r="C7">
        <v>43990582</v>
      </c>
      <c r="D7">
        <f>C7/(1024*1024)</f>
        <v>41.952688217163086</v>
      </c>
      <c r="E7">
        <v>300</v>
      </c>
      <c r="F7">
        <v>1.61E-2</v>
      </c>
    </row>
    <row r="8" spans="1:6" x14ac:dyDescent="0.25">
      <c r="A8">
        <v>7</v>
      </c>
      <c r="B8">
        <v>43990582</v>
      </c>
      <c r="C8">
        <v>43977270</v>
      </c>
      <c r="D8">
        <f>C8/(1024*1024)</f>
        <v>41.939992904663086</v>
      </c>
      <c r="E8">
        <v>350</v>
      </c>
      <c r="F8">
        <v>1.8891000000000002E-2</v>
      </c>
    </row>
    <row r="9" spans="1:6" x14ac:dyDescent="0.25">
      <c r="A9">
        <v>8</v>
      </c>
      <c r="B9">
        <v>43977270</v>
      </c>
      <c r="C9">
        <v>43964982</v>
      </c>
      <c r="D9">
        <f>C9/(1024*1024)</f>
        <v>41.928274154663086</v>
      </c>
      <c r="E9">
        <v>400</v>
      </c>
      <c r="F9">
        <v>1.5363E-2</v>
      </c>
    </row>
    <row r="10" spans="1:6" x14ac:dyDescent="0.25">
      <c r="A10">
        <v>9</v>
      </c>
      <c r="B10">
        <v>43964982</v>
      </c>
      <c r="C10">
        <v>43951670</v>
      </c>
      <c r="D10">
        <f>C10/(1024*1024)</f>
        <v>41.915578842163086</v>
      </c>
      <c r="E10">
        <v>450</v>
      </c>
      <c r="F10">
        <v>1.7547E-2</v>
      </c>
    </row>
    <row r="11" spans="1:6" x14ac:dyDescent="0.25">
      <c r="A11">
        <v>10</v>
      </c>
      <c r="B11">
        <v>43951670</v>
      </c>
      <c r="C11">
        <v>43938358</v>
      </c>
      <c r="D11">
        <f>C11/(1024*1024)</f>
        <v>41.902883529663086</v>
      </c>
      <c r="E11">
        <v>500</v>
      </c>
      <c r="F11">
        <v>1.6094000000000001E-2</v>
      </c>
    </row>
    <row r="12" spans="1:6" x14ac:dyDescent="0.25">
      <c r="A12">
        <v>11</v>
      </c>
      <c r="B12">
        <v>43938358</v>
      </c>
      <c r="C12">
        <v>43926070</v>
      </c>
      <c r="D12">
        <f>C12/(1024*1024)</f>
        <v>41.891164779663086</v>
      </c>
      <c r="E12">
        <v>550</v>
      </c>
      <c r="F12">
        <v>1.7118999999999999E-2</v>
      </c>
    </row>
    <row r="13" spans="1:6" x14ac:dyDescent="0.25">
      <c r="A13">
        <v>12</v>
      </c>
      <c r="B13">
        <v>43926070</v>
      </c>
      <c r="C13">
        <v>43912758</v>
      </c>
      <c r="D13">
        <f>C13/(1024*1024)</f>
        <v>41.878469467163086</v>
      </c>
      <c r="E13">
        <v>600</v>
      </c>
      <c r="F13">
        <v>1.6188000000000001E-2</v>
      </c>
    </row>
    <row r="14" spans="1:6" x14ac:dyDescent="0.25">
      <c r="A14">
        <v>13</v>
      </c>
      <c r="B14">
        <v>43912758</v>
      </c>
      <c r="C14">
        <v>43900470</v>
      </c>
      <c r="D14">
        <f>C14/(1024*1024)</f>
        <v>41.866750717163086</v>
      </c>
      <c r="E14">
        <v>650</v>
      </c>
      <c r="F14">
        <v>1.6614E-2</v>
      </c>
    </row>
    <row r="15" spans="1:6" x14ac:dyDescent="0.25">
      <c r="A15">
        <v>14</v>
      </c>
      <c r="B15">
        <v>43900470</v>
      </c>
      <c r="C15">
        <v>43887158</v>
      </c>
      <c r="D15">
        <f>C15/(1024*1024)</f>
        <v>41.854055404663086</v>
      </c>
      <c r="E15">
        <v>700</v>
      </c>
      <c r="F15">
        <v>1.6508999999999999E-2</v>
      </c>
    </row>
    <row r="16" spans="1:6" x14ac:dyDescent="0.25">
      <c r="A16">
        <v>15</v>
      </c>
      <c r="B16">
        <v>43887158</v>
      </c>
      <c r="C16">
        <v>43873846</v>
      </c>
      <c r="D16">
        <f>C16/(1024*1024)</f>
        <v>41.841360092163086</v>
      </c>
      <c r="E16">
        <v>750</v>
      </c>
      <c r="F16">
        <v>1.5115E-2</v>
      </c>
    </row>
    <row r="17" spans="1:6" x14ac:dyDescent="0.25">
      <c r="A17">
        <v>16</v>
      </c>
      <c r="B17">
        <v>43873846</v>
      </c>
      <c r="C17">
        <v>43861558</v>
      </c>
      <c r="D17">
        <f>C17/(1024*1024)</f>
        <v>41.829641342163086</v>
      </c>
      <c r="E17">
        <v>800</v>
      </c>
      <c r="F17">
        <v>1.5363E-2</v>
      </c>
    </row>
    <row r="18" spans="1:6" x14ac:dyDescent="0.25">
      <c r="A18">
        <v>17</v>
      </c>
      <c r="B18">
        <v>43861558</v>
      </c>
      <c r="C18">
        <v>43848246</v>
      </c>
      <c r="D18">
        <f>C18/(1024*1024)</f>
        <v>41.816946029663086</v>
      </c>
      <c r="E18">
        <v>850</v>
      </c>
      <c r="F18">
        <v>1.5043000000000001E-2</v>
      </c>
    </row>
    <row r="19" spans="1:6" x14ac:dyDescent="0.25">
      <c r="A19">
        <v>18</v>
      </c>
      <c r="B19">
        <v>43848246</v>
      </c>
      <c r="C19">
        <v>43835958</v>
      </c>
      <c r="D19">
        <f>C19/(1024*1024)</f>
        <v>41.805227279663086</v>
      </c>
      <c r="E19">
        <v>900</v>
      </c>
      <c r="F19">
        <v>1.4834999999999999E-2</v>
      </c>
    </row>
    <row r="20" spans="1:6" x14ac:dyDescent="0.25">
      <c r="A20">
        <v>19</v>
      </c>
      <c r="B20">
        <v>43835958</v>
      </c>
      <c r="C20">
        <v>43822646</v>
      </c>
      <c r="D20">
        <f>C20/(1024*1024)</f>
        <v>41.792531967163086</v>
      </c>
      <c r="E20">
        <v>950</v>
      </c>
      <c r="F20">
        <v>1.7156000000000001E-2</v>
      </c>
    </row>
    <row r="21" spans="1:6" x14ac:dyDescent="0.25">
      <c r="A21">
        <v>20</v>
      </c>
      <c r="B21">
        <v>43822646</v>
      </c>
      <c r="C21">
        <v>43810358</v>
      </c>
      <c r="D21">
        <f>C21/(1024*1024)</f>
        <v>41.780813217163086</v>
      </c>
      <c r="E21">
        <v>1000</v>
      </c>
      <c r="F21">
        <v>1.6008999999999999E-2</v>
      </c>
    </row>
    <row r="22" spans="1:6" x14ac:dyDescent="0.25">
      <c r="A22">
        <v>21</v>
      </c>
      <c r="B22">
        <v>43810358</v>
      </c>
      <c r="C22">
        <v>43797046</v>
      </c>
      <c r="D22">
        <f>C22/(1024*1024)</f>
        <v>41.768117904663086</v>
      </c>
      <c r="E22">
        <v>1050</v>
      </c>
      <c r="F22">
        <v>1.6878000000000001E-2</v>
      </c>
    </row>
    <row r="23" spans="1:6" x14ac:dyDescent="0.25">
      <c r="A23">
        <v>22</v>
      </c>
      <c r="B23">
        <v>43797046</v>
      </c>
      <c r="C23">
        <v>43783734</v>
      </c>
      <c r="D23">
        <f>C23/(1024*1024)</f>
        <v>41.755422592163086</v>
      </c>
      <c r="E23">
        <v>1100</v>
      </c>
      <c r="F23">
        <v>2.0677000000000001E-2</v>
      </c>
    </row>
    <row r="24" spans="1:6" x14ac:dyDescent="0.25">
      <c r="A24">
        <v>23</v>
      </c>
      <c r="B24">
        <v>43783734</v>
      </c>
      <c r="C24">
        <v>43771446</v>
      </c>
      <c r="D24">
        <f>C24/(1024*1024)</f>
        <v>41.743703842163086</v>
      </c>
      <c r="E24">
        <v>1150</v>
      </c>
      <c r="F24">
        <v>1.7926000000000001E-2</v>
      </c>
    </row>
    <row r="25" spans="1:6" x14ac:dyDescent="0.25">
      <c r="A25">
        <v>24</v>
      </c>
      <c r="B25">
        <v>43771446</v>
      </c>
      <c r="C25">
        <v>43758134</v>
      </c>
      <c r="D25">
        <f>C25/(1024*1024)</f>
        <v>41.731008529663086</v>
      </c>
      <c r="E25">
        <v>1200</v>
      </c>
      <c r="F25">
        <v>1.6622000000000001E-2</v>
      </c>
    </row>
    <row r="26" spans="1:6" x14ac:dyDescent="0.25">
      <c r="A26">
        <v>25</v>
      </c>
      <c r="B26">
        <v>43758134</v>
      </c>
      <c r="C26">
        <v>43745846</v>
      </c>
      <c r="D26">
        <f>C26/(1024*1024)</f>
        <v>41.719289779663086</v>
      </c>
      <c r="E26">
        <v>1250</v>
      </c>
      <c r="F26">
        <v>1.6268000000000001E-2</v>
      </c>
    </row>
    <row r="27" spans="1:6" x14ac:dyDescent="0.25">
      <c r="A27">
        <v>26</v>
      </c>
      <c r="B27">
        <v>43745846</v>
      </c>
      <c r="C27">
        <v>43732534</v>
      </c>
      <c r="D27">
        <f>C27/(1024*1024)</f>
        <v>41.706594467163086</v>
      </c>
      <c r="E27">
        <v>1300</v>
      </c>
      <c r="F27">
        <v>1.7295000000000001E-2</v>
      </c>
    </row>
    <row r="28" spans="1:6" x14ac:dyDescent="0.25">
      <c r="A28">
        <v>27</v>
      </c>
      <c r="B28">
        <v>43732534</v>
      </c>
      <c r="C28">
        <v>43719222</v>
      </c>
      <c r="D28">
        <f>C28/(1024*1024)</f>
        <v>41.693899154663086</v>
      </c>
      <c r="E28">
        <v>1350</v>
      </c>
      <c r="F28">
        <v>2.0014000000000001E-2</v>
      </c>
    </row>
    <row r="29" spans="1:6" x14ac:dyDescent="0.25">
      <c r="A29">
        <v>28</v>
      </c>
      <c r="B29">
        <v>43719222</v>
      </c>
      <c r="C29">
        <v>43706934</v>
      </c>
      <c r="D29">
        <f>C29/(1024*1024)</f>
        <v>41.682180404663086</v>
      </c>
      <c r="E29">
        <v>1400</v>
      </c>
      <c r="F29">
        <v>1.7892000000000002E-2</v>
      </c>
    </row>
    <row r="30" spans="1:6" x14ac:dyDescent="0.25">
      <c r="A30">
        <v>29</v>
      </c>
      <c r="B30">
        <v>43706934</v>
      </c>
      <c r="C30">
        <v>43693622</v>
      </c>
      <c r="D30">
        <f>C30/(1024*1024)</f>
        <v>41.669485092163086</v>
      </c>
      <c r="E30">
        <v>1450</v>
      </c>
      <c r="F30">
        <v>1.5297E-2</v>
      </c>
    </row>
    <row r="31" spans="1:6" x14ac:dyDescent="0.25">
      <c r="A31">
        <v>30</v>
      </c>
      <c r="B31">
        <v>43693622</v>
      </c>
      <c r="C31">
        <v>43681334</v>
      </c>
      <c r="D31">
        <f>C31/(1024*1024)</f>
        <v>41.657766342163086</v>
      </c>
      <c r="E31">
        <v>1500</v>
      </c>
      <c r="F31">
        <v>1.5668999999999999E-2</v>
      </c>
    </row>
    <row r="32" spans="1:6" x14ac:dyDescent="0.25">
      <c r="A32">
        <v>31</v>
      </c>
      <c r="B32">
        <v>43681334</v>
      </c>
      <c r="C32">
        <v>43668022</v>
      </c>
      <c r="D32">
        <f>C32/(1024*1024)</f>
        <v>41.645071029663086</v>
      </c>
      <c r="E32">
        <v>1550</v>
      </c>
      <c r="F32">
        <v>1.6459000000000001E-2</v>
      </c>
    </row>
    <row r="33" spans="1:6" x14ac:dyDescent="0.25">
      <c r="A33">
        <v>32</v>
      </c>
      <c r="B33">
        <v>43668022</v>
      </c>
      <c r="C33">
        <v>43654710</v>
      </c>
      <c r="D33">
        <f>C33/(1024*1024)</f>
        <v>41.632375717163086</v>
      </c>
      <c r="E33">
        <v>1600</v>
      </c>
      <c r="F33">
        <v>1.7278999999999999E-2</v>
      </c>
    </row>
    <row r="34" spans="1:6" x14ac:dyDescent="0.25">
      <c r="A34">
        <v>33</v>
      </c>
      <c r="B34">
        <v>43654710</v>
      </c>
      <c r="C34">
        <v>43642422</v>
      </c>
      <c r="D34">
        <f>C34/(1024*1024)</f>
        <v>41.620656967163086</v>
      </c>
      <c r="E34">
        <v>1650</v>
      </c>
      <c r="F34">
        <v>1.6521000000000001E-2</v>
      </c>
    </row>
    <row r="35" spans="1:6" x14ac:dyDescent="0.25">
      <c r="A35">
        <v>34</v>
      </c>
      <c r="B35">
        <v>43642422</v>
      </c>
      <c r="C35">
        <v>43629110</v>
      </c>
      <c r="D35">
        <f>C35/(1024*1024)</f>
        <v>41.607961654663086</v>
      </c>
      <c r="E35">
        <v>1700</v>
      </c>
      <c r="F35">
        <v>1.7786E-2</v>
      </c>
    </row>
    <row r="36" spans="1:6" x14ac:dyDescent="0.25">
      <c r="A36">
        <v>35</v>
      </c>
      <c r="B36">
        <v>43629110</v>
      </c>
      <c r="C36">
        <v>43616822</v>
      </c>
      <c r="D36">
        <f>C36/(1024*1024)</f>
        <v>41.596242904663086</v>
      </c>
      <c r="E36">
        <v>1750</v>
      </c>
      <c r="F36">
        <v>1.6250000000000001E-2</v>
      </c>
    </row>
    <row r="37" spans="1:6" x14ac:dyDescent="0.25">
      <c r="A37">
        <v>36</v>
      </c>
      <c r="B37">
        <v>43616822</v>
      </c>
      <c r="C37">
        <v>43603510</v>
      </c>
      <c r="D37">
        <f>C37/(1024*1024)</f>
        <v>41.583547592163086</v>
      </c>
      <c r="E37">
        <v>1800</v>
      </c>
      <c r="F37">
        <v>1.5887999999999999E-2</v>
      </c>
    </row>
    <row r="38" spans="1:6" x14ac:dyDescent="0.25">
      <c r="A38">
        <v>37</v>
      </c>
      <c r="B38">
        <v>43603510</v>
      </c>
      <c r="C38">
        <v>43590198</v>
      </c>
      <c r="D38">
        <f>C38/(1024*1024)</f>
        <v>41.570852279663086</v>
      </c>
      <c r="E38">
        <v>1850</v>
      </c>
      <c r="F38">
        <v>1.5504E-2</v>
      </c>
    </row>
    <row r="39" spans="1:6" x14ac:dyDescent="0.25">
      <c r="A39">
        <v>38</v>
      </c>
      <c r="B39">
        <v>43590198</v>
      </c>
      <c r="C39">
        <v>43577910</v>
      </c>
      <c r="D39">
        <f>C39/(1024*1024)</f>
        <v>41.559133529663086</v>
      </c>
      <c r="E39">
        <v>1900</v>
      </c>
      <c r="F39">
        <v>1.6506E-2</v>
      </c>
    </row>
    <row r="40" spans="1:6" x14ac:dyDescent="0.25">
      <c r="A40">
        <v>39</v>
      </c>
      <c r="B40">
        <v>43577910</v>
      </c>
      <c r="C40">
        <v>43564598</v>
      </c>
      <c r="D40">
        <f>C40/(1024*1024)</f>
        <v>41.546438217163086</v>
      </c>
      <c r="E40">
        <v>1950</v>
      </c>
      <c r="F40">
        <v>1.6234999999999999E-2</v>
      </c>
    </row>
    <row r="41" spans="1:6" x14ac:dyDescent="0.25">
      <c r="A41">
        <v>40</v>
      </c>
      <c r="B41">
        <v>43564598</v>
      </c>
      <c r="C41">
        <v>43552310</v>
      </c>
      <c r="D41">
        <f>C41/(1024*1024)</f>
        <v>41.534719467163086</v>
      </c>
      <c r="E41">
        <v>2000</v>
      </c>
      <c r="F41">
        <v>1.7676999999999998E-2</v>
      </c>
    </row>
    <row r="42" spans="1:6" x14ac:dyDescent="0.25">
      <c r="A42">
        <v>41</v>
      </c>
      <c r="B42">
        <v>43552310</v>
      </c>
      <c r="C42">
        <v>43538998</v>
      </c>
      <c r="D42">
        <f>C42/(1024*1024)</f>
        <v>41.522024154663086</v>
      </c>
      <c r="E42">
        <v>2050</v>
      </c>
      <c r="F42">
        <v>1.8006999999999999E-2</v>
      </c>
    </row>
    <row r="43" spans="1:6" x14ac:dyDescent="0.25">
      <c r="A43">
        <v>42</v>
      </c>
      <c r="B43">
        <v>43538998</v>
      </c>
      <c r="C43">
        <v>43525686</v>
      </c>
      <c r="D43">
        <f>C43/(1024*1024)</f>
        <v>41.509328842163086</v>
      </c>
      <c r="E43">
        <v>2100</v>
      </c>
      <c r="F43">
        <v>1.7249E-2</v>
      </c>
    </row>
    <row r="44" spans="1:6" x14ac:dyDescent="0.25">
      <c r="A44">
        <v>43</v>
      </c>
      <c r="B44">
        <v>43525686</v>
      </c>
      <c r="C44">
        <v>43513398</v>
      </c>
      <c r="D44">
        <f>C44/(1024*1024)</f>
        <v>41.497610092163086</v>
      </c>
      <c r="E44">
        <v>2150</v>
      </c>
      <c r="F44">
        <v>1.8065999999999999E-2</v>
      </c>
    </row>
    <row r="45" spans="1:6" x14ac:dyDescent="0.25">
      <c r="A45">
        <v>44</v>
      </c>
      <c r="B45">
        <v>43513398</v>
      </c>
      <c r="C45">
        <v>43500086</v>
      </c>
      <c r="D45">
        <f>C45/(1024*1024)</f>
        <v>41.484914779663086</v>
      </c>
      <c r="E45">
        <v>2200</v>
      </c>
      <c r="F45">
        <v>1.6768000000000002E-2</v>
      </c>
    </row>
    <row r="46" spans="1:6" x14ac:dyDescent="0.25">
      <c r="A46">
        <v>45</v>
      </c>
      <c r="B46">
        <v>43500086</v>
      </c>
      <c r="C46">
        <v>43487798</v>
      </c>
      <c r="D46">
        <f>C46/(1024*1024)</f>
        <v>41.473196029663086</v>
      </c>
      <c r="E46">
        <v>2250</v>
      </c>
      <c r="F46">
        <v>1.7298000000000001E-2</v>
      </c>
    </row>
    <row r="47" spans="1:6" x14ac:dyDescent="0.25">
      <c r="A47">
        <v>46</v>
      </c>
      <c r="B47">
        <v>43487798</v>
      </c>
      <c r="C47">
        <v>43474486</v>
      </c>
      <c r="D47">
        <f>C47/(1024*1024)</f>
        <v>41.460500717163086</v>
      </c>
      <c r="E47">
        <v>2300</v>
      </c>
      <c r="F47">
        <v>1.6475E-2</v>
      </c>
    </row>
    <row r="48" spans="1:6" x14ac:dyDescent="0.25">
      <c r="A48">
        <v>47</v>
      </c>
      <c r="B48">
        <v>43474486</v>
      </c>
      <c r="C48">
        <v>43461174</v>
      </c>
      <c r="D48">
        <f>C48/(1024*1024)</f>
        <v>41.447805404663086</v>
      </c>
      <c r="E48">
        <v>2350</v>
      </c>
      <c r="F48">
        <v>1.6629999999999999E-2</v>
      </c>
    </row>
    <row r="49" spans="1:6" x14ac:dyDescent="0.25">
      <c r="A49">
        <v>48</v>
      </c>
      <c r="B49">
        <v>43461174</v>
      </c>
      <c r="C49">
        <v>43448886</v>
      </c>
      <c r="D49">
        <f>C49/(1024*1024)</f>
        <v>41.436086654663086</v>
      </c>
      <c r="E49">
        <v>2400</v>
      </c>
      <c r="F49">
        <v>1.6160000000000001E-2</v>
      </c>
    </row>
    <row r="50" spans="1:6" x14ac:dyDescent="0.25">
      <c r="A50">
        <v>49</v>
      </c>
      <c r="B50">
        <v>43448886</v>
      </c>
      <c r="C50">
        <v>43435574</v>
      </c>
      <c r="D50">
        <f>C50/(1024*1024)</f>
        <v>41.423391342163086</v>
      </c>
      <c r="E50">
        <v>2450</v>
      </c>
      <c r="F50">
        <v>1.7257000000000002E-2</v>
      </c>
    </row>
    <row r="51" spans="1:6" x14ac:dyDescent="0.25">
      <c r="A51">
        <v>50</v>
      </c>
      <c r="B51">
        <v>43435574</v>
      </c>
      <c r="C51">
        <v>43423286</v>
      </c>
      <c r="D51">
        <f>C51/(1024*1024)</f>
        <v>41.411672592163086</v>
      </c>
      <c r="E51">
        <v>2500</v>
      </c>
      <c r="F51">
        <v>1.7571E-2</v>
      </c>
    </row>
    <row r="52" spans="1:6" x14ac:dyDescent="0.25">
      <c r="A52">
        <v>51</v>
      </c>
      <c r="B52">
        <v>43423286</v>
      </c>
      <c r="C52">
        <v>43409974</v>
      </c>
      <c r="D52">
        <f>C52/(1024*1024)</f>
        <v>41.398977279663086</v>
      </c>
      <c r="E52">
        <v>2550</v>
      </c>
      <c r="F52">
        <v>1.7239999999999998E-2</v>
      </c>
    </row>
    <row r="53" spans="1:6" x14ac:dyDescent="0.25">
      <c r="A53">
        <v>52</v>
      </c>
      <c r="B53">
        <v>43409974</v>
      </c>
      <c r="C53">
        <v>43396662</v>
      </c>
      <c r="D53">
        <f>C53/(1024*1024)</f>
        <v>41.386281967163086</v>
      </c>
      <c r="E53">
        <v>2600</v>
      </c>
      <c r="F53">
        <v>1.5819E-2</v>
      </c>
    </row>
    <row r="54" spans="1:6" x14ac:dyDescent="0.25">
      <c r="A54">
        <v>53</v>
      </c>
      <c r="B54">
        <v>43396662</v>
      </c>
      <c r="C54">
        <v>43384374</v>
      </c>
      <c r="D54">
        <f>C54/(1024*1024)</f>
        <v>41.374563217163086</v>
      </c>
      <c r="E54">
        <v>2650</v>
      </c>
      <c r="F54">
        <v>1.6233999999999998E-2</v>
      </c>
    </row>
    <row r="55" spans="1:6" x14ac:dyDescent="0.25">
      <c r="A55">
        <v>54</v>
      </c>
      <c r="B55">
        <v>43384374</v>
      </c>
      <c r="C55">
        <v>43371062</v>
      </c>
      <c r="D55">
        <f>C55/(1024*1024)</f>
        <v>41.361867904663086</v>
      </c>
      <c r="E55">
        <v>2700</v>
      </c>
      <c r="F55">
        <v>1.5945000000000001E-2</v>
      </c>
    </row>
    <row r="56" spans="1:6" x14ac:dyDescent="0.25">
      <c r="A56">
        <v>55</v>
      </c>
      <c r="B56">
        <v>43371062</v>
      </c>
      <c r="C56">
        <v>43358774</v>
      </c>
      <c r="D56">
        <f>C56/(1024*1024)</f>
        <v>41.350149154663086</v>
      </c>
      <c r="E56">
        <v>2750</v>
      </c>
      <c r="F56">
        <v>1.5391E-2</v>
      </c>
    </row>
    <row r="57" spans="1:6" x14ac:dyDescent="0.25">
      <c r="A57">
        <v>56</v>
      </c>
      <c r="B57">
        <v>43358774</v>
      </c>
      <c r="C57">
        <v>43345462</v>
      </c>
      <c r="D57">
        <f>C57/(1024*1024)</f>
        <v>41.337453842163086</v>
      </c>
      <c r="E57">
        <v>2800</v>
      </c>
      <c r="F57">
        <v>1.5121000000000001E-2</v>
      </c>
    </row>
    <row r="58" spans="1:6" x14ac:dyDescent="0.25">
      <c r="A58">
        <v>57</v>
      </c>
      <c r="B58">
        <v>43345462</v>
      </c>
      <c r="C58">
        <v>43332150</v>
      </c>
      <c r="D58">
        <f>C58/(1024*1024)</f>
        <v>41.324758529663086</v>
      </c>
      <c r="E58">
        <v>2850</v>
      </c>
      <c r="F58">
        <v>1.5022000000000001E-2</v>
      </c>
    </row>
    <row r="59" spans="1:6" x14ac:dyDescent="0.25">
      <c r="A59">
        <v>58</v>
      </c>
      <c r="B59">
        <v>43332150</v>
      </c>
      <c r="C59">
        <v>43319862</v>
      </c>
      <c r="D59">
        <f>C59/(1024*1024)</f>
        <v>41.313039779663086</v>
      </c>
      <c r="E59">
        <v>2900</v>
      </c>
      <c r="F59">
        <v>1.5151E-2</v>
      </c>
    </row>
    <row r="60" spans="1:6" x14ac:dyDescent="0.25">
      <c r="A60">
        <v>59</v>
      </c>
      <c r="B60">
        <v>43319862</v>
      </c>
      <c r="C60">
        <v>43306550</v>
      </c>
      <c r="D60">
        <f>C60/(1024*1024)</f>
        <v>41.300344467163086</v>
      </c>
      <c r="E60">
        <v>2950</v>
      </c>
      <c r="F60">
        <v>1.5654000000000001E-2</v>
      </c>
    </row>
    <row r="61" spans="1:6" x14ac:dyDescent="0.25">
      <c r="A61">
        <v>60</v>
      </c>
      <c r="B61">
        <v>43306550</v>
      </c>
      <c r="C61">
        <v>43294262</v>
      </c>
      <c r="D61">
        <f>C61/(1024*1024)</f>
        <v>41.288625717163086</v>
      </c>
      <c r="E61">
        <v>3000</v>
      </c>
      <c r="F61">
        <v>1.6042000000000001E-2</v>
      </c>
    </row>
    <row r="62" spans="1:6" x14ac:dyDescent="0.25">
      <c r="A62">
        <v>61</v>
      </c>
      <c r="B62">
        <v>43294262</v>
      </c>
      <c r="C62">
        <v>43280950</v>
      </c>
      <c r="D62">
        <f>C62/(1024*1024)</f>
        <v>41.275930404663086</v>
      </c>
      <c r="E62">
        <v>3050</v>
      </c>
      <c r="F62">
        <v>1.6670000000000001E-2</v>
      </c>
    </row>
    <row r="63" spans="1:6" x14ac:dyDescent="0.25">
      <c r="A63">
        <v>62</v>
      </c>
      <c r="B63">
        <v>43280950</v>
      </c>
      <c r="C63">
        <v>43267638</v>
      </c>
      <c r="D63">
        <f>C63/(1024*1024)</f>
        <v>41.263235092163086</v>
      </c>
      <c r="E63">
        <v>3100</v>
      </c>
      <c r="F63">
        <v>1.6182999999999999E-2</v>
      </c>
    </row>
    <row r="64" spans="1:6" x14ac:dyDescent="0.25">
      <c r="A64">
        <v>63</v>
      </c>
      <c r="B64">
        <v>43267638</v>
      </c>
      <c r="C64">
        <v>43255350</v>
      </c>
      <c r="D64">
        <f>C64/(1024*1024)</f>
        <v>41.251516342163086</v>
      </c>
      <c r="E64">
        <v>3150</v>
      </c>
      <c r="F64">
        <v>1.7611000000000002E-2</v>
      </c>
    </row>
    <row r="65" spans="1:6" x14ac:dyDescent="0.25">
      <c r="A65">
        <v>64</v>
      </c>
      <c r="B65">
        <v>43255350</v>
      </c>
      <c r="C65">
        <v>43242038</v>
      </c>
      <c r="D65">
        <f>C65/(1024*1024)</f>
        <v>41.238821029663086</v>
      </c>
      <c r="E65">
        <v>3200</v>
      </c>
      <c r="F65">
        <v>1.5138E-2</v>
      </c>
    </row>
    <row r="66" spans="1:6" x14ac:dyDescent="0.25">
      <c r="A66">
        <v>65</v>
      </c>
      <c r="B66">
        <v>43242038</v>
      </c>
      <c r="C66">
        <v>43229750</v>
      </c>
      <c r="D66">
        <f>C66/(1024*1024)</f>
        <v>41.227102279663086</v>
      </c>
      <c r="E66">
        <v>3250</v>
      </c>
      <c r="F66">
        <v>1.7349E-2</v>
      </c>
    </row>
    <row r="67" spans="1:6" x14ac:dyDescent="0.25">
      <c r="A67">
        <v>66</v>
      </c>
      <c r="B67">
        <v>43229750</v>
      </c>
      <c r="C67">
        <v>43216438</v>
      </c>
      <c r="D67">
        <f>C67/(1024*1024)</f>
        <v>41.214406967163086</v>
      </c>
      <c r="E67">
        <v>3300</v>
      </c>
      <c r="F67">
        <v>1.7309999999999999E-2</v>
      </c>
    </row>
    <row r="68" spans="1:6" x14ac:dyDescent="0.25">
      <c r="A68">
        <v>67</v>
      </c>
      <c r="B68">
        <v>43216438</v>
      </c>
      <c r="C68">
        <v>43204150</v>
      </c>
      <c r="D68">
        <f>C68/(1024*1024)</f>
        <v>41.202688217163086</v>
      </c>
      <c r="E68">
        <v>3350</v>
      </c>
      <c r="F68">
        <v>1.6451E-2</v>
      </c>
    </row>
    <row r="69" spans="1:6" x14ac:dyDescent="0.25">
      <c r="A69">
        <v>68</v>
      </c>
      <c r="B69">
        <v>43204150</v>
      </c>
      <c r="C69">
        <v>43190838</v>
      </c>
      <c r="D69">
        <f>C69/(1024*1024)</f>
        <v>41.189992904663086</v>
      </c>
      <c r="E69">
        <v>3400</v>
      </c>
      <c r="F69">
        <v>1.5389999999999999E-2</v>
      </c>
    </row>
    <row r="70" spans="1:6" x14ac:dyDescent="0.25">
      <c r="A70">
        <v>69</v>
      </c>
      <c r="B70">
        <v>43190838</v>
      </c>
      <c r="C70">
        <v>43177526</v>
      </c>
      <c r="D70">
        <f>C70/(1024*1024)</f>
        <v>41.177297592163086</v>
      </c>
      <c r="E70">
        <v>3450</v>
      </c>
      <c r="F70">
        <v>1.6743000000000001E-2</v>
      </c>
    </row>
    <row r="71" spans="1:6" x14ac:dyDescent="0.25">
      <c r="A71">
        <v>70</v>
      </c>
      <c r="B71">
        <v>43177526</v>
      </c>
      <c r="C71">
        <v>43165238</v>
      </c>
      <c r="D71">
        <f>C71/(1024*1024)</f>
        <v>41.165578842163086</v>
      </c>
      <c r="E71">
        <v>3500</v>
      </c>
      <c r="F71">
        <v>1.5049E-2</v>
      </c>
    </row>
    <row r="72" spans="1:6" x14ac:dyDescent="0.25">
      <c r="A72">
        <v>71</v>
      </c>
      <c r="B72">
        <v>43165238</v>
      </c>
      <c r="C72">
        <v>43151926</v>
      </c>
      <c r="D72">
        <f>C72/(1024*1024)</f>
        <v>41.152883529663086</v>
      </c>
      <c r="E72">
        <v>3550</v>
      </c>
      <c r="F72">
        <v>1.7391E-2</v>
      </c>
    </row>
    <row r="73" spans="1:6" x14ac:dyDescent="0.25">
      <c r="A73">
        <v>72</v>
      </c>
      <c r="B73">
        <v>43151926</v>
      </c>
      <c r="C73">
        <v>43139638</v>
      </c>
      <c r="D73">
        <f>C73/(1024*1024)</f>
        <v>41.141164779663086</v>
      </c>
      <c r="E73">
        <v>3600</v>
      </c>
      <c r="F73">
        <v>1.5553000000000001E-2</v>
      </c>
    </row>
    <row r="74" spans="1:6" x14ac:dyDescent="0.25">
      <c r="A74">
        <v>73</v>
      </c>
      <c r="B74">
        <v>43139638</v>
      </c>
      <c r="C74">
        <v>43126326</v>
      </c>
      <c r="D74">
        <f>C74/(1024*1024)</f>
        <v>41.128469467163086</v>
      </c>
      <c r="E74">
        <v>3650</v>
      </c>
      <c r="F74">
        <v>1.6878000000000001E-2</v>
      </c>
    </row>
    <row r="75" spans="1:6" x14ac:dyDescent="0.25">
      <c r="A75">
        <v>74</v>
      </c>
      <c r="B75">
        <v>43126326</v>
      </c>
      <c r="C75">
        <v>43113014</v>
      </c>
      <c r="D75">
        <f>C75/(1024*1024)</f>
        <v>41.115774154663086</v>
      </c>
      <c r="E75">
        <v>3700</v>
      </c>
      <c r="F75">
        <v>1.6514000000000001E-2</v>
      </c>
    </row>
    <row r="76" spans="1:6" x14ac:dyDescent="0.25">
      <c r="A76">
        <v>75</v>
      </c>
      <c r="B76">
        <v>43113014</v>
      </c>
      <c r="C76">
        <v>43100726</v>
      </c>
      <c r="D76">
        <f>C76/(1024*1024)</f>
        <v>41.104055404663086</v>
      </c>
      <c r="E76">
        <v>3750</v>
      </c>
      <c r="F76">
        <v>1.6140999999999999E-2</v>
      </c>
    </row>
    <row r="77" spans="1:6" x14ac:dyDescent="0.25">
      <c r="A77">
        <v>76</v>
      </c>
      <c r="B77">
        <v>43100726</v>
      </c>
      <c r="C77">
        <v>43087414</v>
      </c>
      <c r="D77">
        <f>C77/(1024*1024)</f>
        <v>41.091360092163086</v>
      </c>
      <c r="E77">
        <v>3800</v>
      </c>
      <c r="F77">
        <v>1.6098000000000001E-2</v>
      </c>
    </row>
    <row r="78" spans="1:6" x14ac:dyDescent="0.25">
      <c r="A78">
        <v>77</v>
      </c>
      <c r="B78">
        <v>43087414</v>
      </c>
      <c r="C78">
        <v>43075126</v>
      </c>
      <c r="D78">
        <f>C78/(1024*1024)</f>
        <v>41.079641342163086</v>
      </c>
      <c r="E78">
        <v>3850</v>
      </c>
      <c r="F78">
        <v>1.5972E-2</v>
      </c>
    </row>
    <row r="79" spans="1:6" x14ac:dyDescent="0.25">
      <c r="A79">
        <v>78</v>
      </c>
      <c r="B79">
        <v>43075126</v>
      </c>
      <c r="C79">
        <v>43061814</v>
      </c>
      <c r="D79">
        <f>C79/(1024*1024)</f>
        <v>41.066946029663086</v>
      </c>
      <c r="E79">
        <v>3900</v>
      </c>
      <c r="F79">
        <v>1.6279999999999999E-2</v>
      </c>
    </row>
    <row r="80" spans="1:6" x14ac:dyDescent="0.25">
      <c r="A80">
        <v>79</v>
      </c>
      <c r="B80">
        <v>43061814</v>
      </c>
      <c r="C80">
        <v>43048502</v>
      </c>
      <c r="D80">
        <f>C80/(1024*1024)</f>
        <v>41.054250717163086</v>
      </c>
      <c r="E80">
        <v>3950</v>
      </c>
      <c r="F80">
        <v>1.7097999999999999E-2</v>
      </c>
    </row>
    <row r="81" spans="1:6" x14ac:dyDescent="0.25">
      <c r="A81">
        <v>80</v>
      </c>
      <c r="B81">
        <v>43048502</v>
      </c>
      <c r="C81">
        <v>43036214</v>
      </c>
      <c r="D81">
        <f>C81/(1024*1024)</f>
        <v>41.042531967163086</v>
      </c>
      <c r="E81">
        <v>4000</v>
      </c>
      <c r="F81">
        <v>1.7448999999999999E-2</v>
      </c>
    </row>
    <row r="82" spans="1:6" x14ac:dyDescent="0.25">
      <c r="A82">
        <v>81</v>
      </c>
      <c r="B82">
        <v>43036214</v>
      </c>
      <c r="C82">
        <v>43022902</v>
      </c>
      <c r="D82">
        <f>C82/(1024*1024)</f>
        <v>41.029836654663086</v>
      </c>
      <c r="E82">
        <v>4050</v>
      </c>
      <c r="F82">
        <v>1.4903E-2</v>
      </c>
    </row>
    <row r="83" spans="1:6" x14ac:dyDescent="0.25">
      <c r="A83">
        <v>82</v>
      </c>
      <c r="B83">
        <v>43022902</v>
      </c>
      <c r="C83">
        <v>43010614</v>
      </c>
      <c r="D83">
        <f>C83/(1024*1024)</f>
        <v>41.018117904663086</v>
      </c>
      <c r="E83">
        <v>4100</v>
      </c>
      <c r="F83">
        <v>1.6279999999999999E-2</v>
      </c>
    </row>
    <row r="84" spans="1:6" x14ac:dyDescent="0.25">
      <c r="A84">
        <v>83</v>
      </c>
      <c r="B84">
        <v>43010614</v>
      </c>
      <c r="C84">
        <v>42997302</v>
      </c>
      <c r="D84">
        <f>C84/(1024*1024)</f>
        <v>41.005422592163086</v>
      </c>
      <c r="E84">
        <v>4150</v>
      </c>
      <c r="F84">
        <v>1.7426000000000001E-2</v>
      </c>
    </row>
    <row r="85" spans="1:6" x14ac:dyDescent="0.25">
      <c r="A85">
        <v>84</v>
      </c>
      <c r="B85">
        <v>42997302</v>
      </c>
      <c r="C85">
        <v>42985014</v>
      </c>
      <c r="D85">
        <f>C85/(1024*1024)</f>
        <v>40.993703842163086</v>
      </c>
      <c r="E85">
        <v>4200</v>
      </c>
      <c r="F85">
        <v>1.8301000000000001E-2</v>
      </c>
    </row>
    <row r="86" spans="1:6" x14ac:dyDescent="0.25">
      <c r="A86">
        <v>85</v>
      </c>
      <c r="B86">
        <v>42985014</v>
      </c>
      <c r="C86">
        <v>42971702</v>
      </c>
      <c r="D86">
        <f>C86/(1024*1024)</f>
        <v>40.981008529663086</v>
      </c>
      <c r="E86">
        <v>4250</v>
      </c>
      <c r="F86">
        <v>1.5311E-2</v>
      </c>
    </row>
    <row r="87" spans="1:6" x14ac:dyDescent="0.25">
      <c r="A87">
        <v>86</v>
      </c>
      <c r="B87">
        <v>42971702</v>
      </c>
      <c r="C87">
        <v>42958390</v>
      </c>
      <c r="D87">
        <f>C87/(1024*1024)</f>
        <v>40.968313217163086</v>
      </c>
      <c r="E87">
        <v>4300</v>
      </c>
      <c r="F87">
        <v>1.6136999999999999E-2</v>
      </c>
    </row>
    <row r="88" spans="1:6" x14ac:dyDescent="0.25">
      <c r="A88">
        <v>87</v>
      </c>
      <c r="B88">
        <v>42958390</v>
      </c>
      <c r="C88">
        <v>42946102</v>
      </c>
      <c r="D88">
        <f>C88/(1024*1024)</f>
        <v>40.956594467163086</v>
      </c>
      <c r="E88">
        <v>4350</v>
      </c>
      <c r="F88">
        <v>1.8395000000000002E-2</v>
      </c>
    </row>
    <row r="89" spans="1:6" x14ac:dyDescent="0.25">
      <c r="A89">
        <v>88</v>
      </c>
      <c r="B89">
        <v>42946102</v>
      </c>
      <c r="C89">
        <v>42932790</v>
      </c>
      <c r="D89">
        <f>C89/(1024*1024)</f>
        <v>40.943899154663086</v>
      </c>
      <c r="E89">
        <v>4400</v>
      </c>
      <c r="F89">
        <v>1.6539000000000002E-2</v>
      </c>
    </row>
    <row r="90" spans="1:6" x14ac:dyDescent="0.25">
      <c r="A90">
        <v>89</v>
      </c>
      <c r="B90">
        <v>42932790</v>
      </c>
      <c r="C90">
        <v>42920502</v>
      </c>
      <c r="D90">
        <f>C90/(1024*1024)</f>
        <v>40.932180404663086</v>
      </c>
      <c r="E90">
        <v>4450</v>
      </c>
      <c r="F90">
        <v>1.5554999999999999E-2</v>
      </c>
    </row>
    <row r="91" spans="1:6" x14ac:dyDescent="0.25">
      <c r="A91">
        <v>90</v>
      </c>
      <c r="B91">
        <v>42920502</v>
      </c>
      <c r="C91">
        <v>42907190</v>
      </c>
      <c r="D91">
        <f>C91/(1024*1024)</f>
        <v>40.919485092163086</v>
      </c>
      <c r="E91">
        <v>4500</v>
      </c>
      <c r="F91">
        <v>1.5494000000000001E-2</v>
      </c>
    </row>
    <row r="92" spans="1:6" x14ac:dyDescent="0.25">
      <c r="A92">
        <v>91</v>
      </c>
      <c r="B92">
        <v>42907190</v>
      </c>
      <c r="C92">
        <v>42893878</v>
      </c>
      <c r="D92">
        <f>C92/(1024*1024)</f>
        <v>40.906789779663086</v>
      </c>
      <c r="E92">
        <v>4550</v>
      </c>
      <c r="F92">
        <v>1.7062999999999998E-2</v>
      </c>
    </row>
    <row r="93" spans="1:6" x14ac:dyDescent="0.25">
      <c r="A93">
        <v>92</v>
      </c>
      <c r="B93">
        <v>42893878</v>
      </c>
      <c r="C93">
        <v>42881590</v>
      </c>
      <c r="D93">
        <f>C93/(1024*1024)</f>
        <v>40.895071029663086</v>
      </c>
      <c r="E93">
        <v>4600</v>
      </c>
      <c r="F93">
        <v>1.6754000000000002E-2</v>
      </c>
    </row>
    <row r="94" spans="1:6" x14ac:dyDescent="0.25">
      <c r="A94">
        <v>93</v>
      </c>
      <c r="B94">
        <v>42881590</v>
      </c>
      <c r="C94">
        <v>42868278</v>
      </c>
      <c r="D94">
        <f>C94/(1024*1024)</f>
        <v>40.882375717163086</v>
      </c>
      <c r="E94">
        <v>4650</v>
      </c>
      <c r="F94">
        <v>1.5413E-2</v>
      </c>
    </row>
    <row r="95" spans="1:6" x14ac:dyDescent="0.25">
      <c r="A95">
        <v>94</v>
      </c>
      <c r="B95">
        <v>42868278</v>
      </c>
      <c r="C95">
        <v>42855990</v>
      </c>
      <c r="D95">
        <f>C95/(1024*1024)</f>
        <v>40.870656967163086</v>
      </c>
      <c r="E95">
        <v>4700</v>
      </c>
      <c r="F95">
        <v>1.6889000000000001E-2</v>
      </c>
    </row>
    <row r="96" spans="1:6" x14ac:dyDescent="0.25">
      <c r="A96">
        <v>95</v>
      </c>
      <c r="B96">
        <v>42855990</v>
      </c>
      <c r="C96">
        <v>42842678</v>
      </c>
      <c r="D96">
        <f>C96/(1024*1024)</f>
        <v>40.857961654663086</v>
      </c>
      <c r="E96">
        <v>4750</v>
      </c>
      <c r="F96">
        <v>1.8258E-2</v>
      </c>
    </row>
    <row r="97" spans="1:6" x14ac:dyDescent="0.25">
      <c r="A97">
        <v>96</v>
      </c>
      <c r="B97">
        <v>42842678</v>
      </c>
      <c r="C97">
        <v>42830390</v>
      </c>
      <c r="D97">
        <f>C97/(1024*1024)</f>
        <v>40.846242904663086</v>
      </c>
      <c r="E97">
        <v>4800</v>
      </c>
      <c r="F97">
        <v>1.7069000000000001E-2</v>
      </c>
    </row>
    <row r="98" spans="1:6" x14ac:dyDescent="0.25">
      <c r="A98">
        <v>97</v>
      </c>
      <c r="B98">
        <v>42830390</v>
      </c>
      <c r="C98">
        <v>42817078</v>
      </c>
      <c r="D98">
        <f>C98/(1024*1024)</f>
        <v>40.833547592163086</v>
      </c>
      <c r="E98">
        <v>4850</v>
      </c>
      <c r="F98">
        <v>1.5945999999999998E-2</v>
      </c>
    </row>
    <row r="99" spans="1:6" x14ac:dyDescent="0.25">
      <c r="A99">
        <v>98</v>
      </c>
      <c r="B99">
        <v>42817078</v>
      </c>
      <c r="C99">
        <v>42803766</v>
      </c>
      <c r="D99">
        <f>C99/(1024*1024)</f>
        <v>40.820852279663086</v>
      </c>
      <c r="E99">
        <v>4900</v>
      </c>
      <c r="F99">
        <v>1.5162999999999999E-2</v>
      </c>
    </row>
    <row r="100" spans="1:6" x14ac:dyDescent="0.25">
      <c r="A100">
        <v>99</v>
      </c>
      <c r="B100">
        <v>42803766</v>
      </c>
      <c r="C100">
        <v>42791478</v>
      </c>
      <c r="D100">
        <f>C100/(1024*1024)</f>
        <v>40.809133529663086</v>
      </c>
      <c r="E100">
        <v>4950</v>
      </c>
      <c r="F100">
        <v>1.7319000000000001E-2</v>
      </c>
    </row>
    <row r="101" spans="1:6" x14ac:dyDescent="0.25">
      <c r="A101">
        <v>100</v>
      </c>
      <c r="B101">
        <v>42791478</v>
      </c>
      <c r="C101">
        <v>42778166</v>
      </c>
      <c r="D101">
        <f>C101/(1024*1024)</f>
        <v>40.796438217163086</v>
      </c>
      <c r="E101">
        <v>5000</v>
      </c>
      <c r="F101">
        <v>1.7065E-2</v>
      </c>
    </row>
    <row r="102" spans="1:6" x14ac:dyDescent="0.25">
      <c r="A102">
        <v>101</v>
      </c>
      <c r="B102">
        <v>42778166</v>
      </c>
      <c r="C102">
        <v>42765878</v>
      </c>
      <c r="D102">
        <f>C102/(1024*1024)</f>
        <v>40.784719467163086</v>
      </c>
      <c r="E102">
        <v>5050</v>
      </c>
      <c r="F102">
        <v>1.7798000000000001E-2</v>
      </c>
    </row>
    <row r="103" spans="1:6" x14ac:dyDescent="0.25">
      <c r="A103">
        <v>102</v>
      </c>
      <c r="B103">
        <v>42765878</v>
      </c>
      <c r="C103">
        <v>42752566</v>
      </c>
      <c r="D103">
        <f>C103/(1024*1024)</f>
        <v>40.772024154663086</v>
      </c>
      <c r="E103">
        <v>5100</v>
      </c>
      <c r="F103">
        <v>1.4873000000000001E-2</v>
      </c>
    </row>
    <row r="104" spans="1:6" x14ac:dyDescent="0.25">
      <c r="A104">
        <v>103</v>
      </c>
      <c r="B104">
        <v>42752566</v>
      </c>
      <c r="C104">
        <v>42739254</v>
      </c>
      <c r="D104">
        <f>C104/(1024*1024)</f>
        <v>40.759328842163086</v>
      </c>
      <c r="E104">
        <v>5150</v>
      </c>
      <c r="F104">
        <v>1.5841999999999998E-2</v>
      </c>
    </row>
    <row r="105" spans="1:6" x14ac:dyDescent="0.25">
      <c r="A105">
        <v>104</v>
      </c>
      <c r="B105">
        <v>42739254</v>
      </c>
      <c r="C105">
        <v>42726966</v>
      </c>
      <c r="D105">
        <f>C105/(1024*1024)</f>
        <v>40.747610092163086</v>
      </c>
      <c r="E105">
        <v>5200</v>
      </c>
      <c r="F105">
        <v>1.4806E-2</v>
      </c>
    </row>
    <row r="106" spans="1:6" x14ac:dyDescent="0.25">
      <c r="A106">
        <v>105</v>
      </c>
      <c r="B106">
        <v>42726966</v>
      </c>
      <c r="C106">
        <v>42713654</v>
      </c>
      <c r="D106">
        <f>C106/(1024*1024)</f>
        <v>40.734914779663086</v>
      </c>
      <c r="E106">
        <v>5250</v>
      </c>
      <c r="F106">
        <v>1.7090999999999999E-2</v>
      </c>
    </row>
    <row r="107" spans="1:6" x14ac:dyDescent="0.25">
      <c r="A107">
        <v>106</v>
      </c>
      <c r="B107">
        <v>42713654</v>
      </c>
      <c r="C107">
        <v>42701366</v>
      </c>
      <c r="D107">
        <f>C107/(1024*1024)</f>
        <v>40.723196029663086</v>
      </c>
      <c r="E107">
        <v>5300</v>
      </c>
      <c r="F107">
        <v>1.6664000000000002E-2</v>
      </c>
    </row>
    <row r="108" spans="1:6" x14ac:dyDescent="0.25">
      <c r="A108">
        <v>107</v>
      </c>
      <c r="B108">
        <v>42701366</v>
      </c>
      <c r="C108">
        <v>42688054</v>
      </c>
      <c r="D108">
        <f>C108/(1024*1024)</f>
        <v>40.710500717163086</v>
      </c>
      <c r="E108">
        <v>5350</v>
      </c>
      <c r="F108">
        <v>1.6754000000000002E-2</v>
      </c>
    </row>
    <row r="109" spans="1:6" x14ac:dyDescent="0.25">
      <c r="A109">
        <v>108</v>
      </c>
      <c r="B109">
        <v>42688054</v>
      </c>
      <c r="C109">
        <v>42674742</v>
      </c>
      <c r="D109">
        <f>C109/(1024*1024)</f>
        <v>40.697805404663086</v>
      </c>
      <c r="E109">
        <v>5400</v>
      </c>
      <c r="F109">
        <v>1.5585999999999999E-2</v>
      </c>
    </row>
    <row r="110" spans="1:6" x14ac:dyDescent="0.25">
      <c r="A110">
        <v>109</v>
      </c>
      <c r="B110">
        <v>42674742</v>
      </c>
      <c r="C110">
        <v>42662454</v>
      </c>
      <c r="D110">
        <f>C110/(1024*1024)</f>
        <v>40.686086654663086</v>
      </c>
      <c r="E110">
        <v>5450</v>
      </c>
      <c r="F110">
        <v>1.6691999999999999E-2</v>
      </c>
    </row>
    <row r="111" spans="1:6" x14ac:dyDescent="0.25">
      <c r="A111">
        <v>110</v>
      </c>
      <c r="B111">
        <v>42662454</v>
      </c>
      <c r="C111">
        <v>42649142</v>
      </c>
      <c r="D111">
        <f>C111/(1024*1024)</f>
        <v>40.673391342163086</v>
      </c>
      <c r="E111">
        <v>5500</v>
      </c>
      <c r="F111">
        <v>1.779E-2</v>
      </c>
    </row>
    <row r="112" spans="1:6" x14ac:dyDescent="0.25">
      <c r="A112">
        <v>111</v>
      </c>
      <c r="B112">
        <v>42649142</v>
      </c>
      <c r="C112">
        <v>42636854</v>
      </c>
      <c r="D112">
        <f>C112/(1024*1024)</f>
        <v>40.661672592163086</v>
      </c>
      <c r="E112">
        <v>5550</v>
      </c>
      <c r="F112">
        <v>1.8296E-2</v>
      </c>
    </row>
    <row r="113" spans="1:6" x14ac:dyDescent="0.25">
      <c r="A113">
        <v>112</v>
      </c>
      <c r="B113">
        <v>42636854</v>
      </c>
      <c r="C113">
        <v>42623542</v>
      </c>
      <c r="D113">
        <f>C113/(1024*1024)</f>
        <v>40.648977279663086</v>
      </c>
      <c r="E113">
        <v>5600</v>
      </c>
      <c r="F113">
        <v>1.6756E-2</v>
      </c>
    </row>
    <row r="114" spans="1:6" x14ac:dyDescent="0.25">
      <c r="A114">
        <v>113</v>
      </c>
      <c r="B114">
        <v>42623542</v>
      </c>
      <c r="C114">
        <v>42610230</v>
      </c>
      <c r="D114">
        <f>C114/(1024*1024)</f>
        <v>40.636281967163086</v>
      </c>
      <c r="E114">
        <v>5650</v>
      </c>
      <c r="F114">
        <v>1.5017000000000001E-2</v>
      </c>
    </row>
    <row r="115" spans="1:6" x14ac:dyDescent="0.25">
      <c r="A115">
        <v>114</v>
      </c>
      <c r="B115">
        <v>42610230</v>
      </c>
      <c r="C115">
        <v>42597942</v>
      </c>
      <c r="D115">
        <f>C115/(1024*1024)</f>
        <v>40.624563217163086</v>
      </c>
      <c r="E115">
        <v>5700</v>
      </c>
      <c r="F115">
        <v>1.5198E-2</v>
      </c>
    </row>
    <row r="116" spans="1:6" x14ac:dyDescent="0.25">
      <c r="A116">
        <v>115</v>
      </c>
      <c r="B116">
        <v>42597942</v>
      </c>
      <c r="C116">
        <v>42584630</v>
      </c>
      <c r="D116">
        <f>C116/(1024*1024)</f>
        <v>40.611867904663086</v>
      </c>
      <c r="E116">
        <v>5750</v>
      </c>
      <c r="F116">
        <v>2.2887999999999999E-2</v>
      </c>
    </row>
    <row r="117" spans="1:6" x14ac:dyDescent="0.25">
      <c r="A117">
        <v>116</v>
      </c>
      <c r="B117">
        <v>42584630</v>
      </c>
      <c r="C117">
        <v>42572342</v>
      </c>
      <c r="D117">
        <f>C117/(1024*1024)</f>
        <v>40.600149154663086</v>
      </c>
      <c r="E117">
        <v>5800</v>
      </c>
      <c r="F117">
        <v>1.7759E-2</v>
      </c>
    </row>
    <row r="118" spans="1:6" x14ac:dyDescent="0.25">
      <c r="A118">
        <v>117</v>
      </c>
      <c r="B118">
        <v>42572342</v>
      </c>
      <c r="C118">
        <v>42559030</v>
      </c>
      <c r="D118">
        <f>C118/(1024*1024)</f>
        <v>40.587453842163086</v>
      </c>
      <c r="E118">
        <v>5850</v>
      </c>
      <c r="F118">
        <v>1.6591000000000002E-2</v>
      </c>
    </row>
    <row r="119" spans="1:6" x14ac:dyDescent="0.25">
      <c r="A119">
        <v>118</v>
      </c>
      <c r="B119">
        <v>42559029</v>
      </c>
      <c r="C119">
        <v>42545717</v>
      </c>
      <c r="D119">
        <f>C119/(1024*1024)</f>
        <v>40.57475757598877</v>
      </c>
      <c r="E119">
        <v>5900</v>
      </c>
      <c r="F119">
        <v>1.4991000000000001E-2</v>
      </c>
    </row>
    <row r="120" spans="1:6" x14ac:dyDescent="0.25">
      <c r="A120">
        <v>119</v>
      </c>
      <c r="B120">
        <v>42545717</v>
      </c>
      <c r="C120">
        <v>42533429</v>
      </c>
      <c r="D120">
        <f>C120/(1024*1024)</f>
        <v>40.56303882598877</v>
      </c>
      <c r="E120">
        <v>5950</v>
      </c>
      <c r="F120">
        <v>1.6532000000000002E-2</v>
      </c>
    </row>
    <row r="121" spans="1:6" x14ac:dyDescent="0.25">
      <c r="A121">
        <v>120</v>
      </c>
      <c r="B121">
        <v>42533429</v>
      </c>
      <c r="C121">
        <v>42520117</v>
      </c>
      <c r="D121">
        <f>C121/(1024*1024)</f>
        <v>40.55034351348877</v>
      </c>
      <c r="E121">
        <v>6000</v>
      </c>
      <c r="F121">
        <v>1.5292999999999999E-2</v>
      </c>
    </row>
    <row r="122" spans="1:6" x14ac:dyDescent="0.25">
      <c r="A122">
        <v>121</v>
      </c>
      <c r="B122">
        <v>42520117</v>
      </c>
      <c r="C122">
        <v>42507829</v>
      </c>
      <c r="D122">
        <f>C122/(1024*1024)</f>
        <v>40.53862476348877</v>
      </c>
      <c r="E122">
        <v>6050</v>
      </c>
      <c r="F122">
        <v>1.6806000000000001E-2</v>
      </c>
    </row>
    <row r="123" spans="1:6" x14ac:dyDescent="0.25">
      <c r="A123">
        <v>122</v>
      </c>
      <c r="B123">
        <v>42507829</v>
      </c>
      <c r="C123">
        <v>42494517</v>
      </c>
      <c r="D123">
        <f>C123/(1024*1024)</f>
        <v>40.52592945098877</v>
      </c>
      <c r="E123">
        <v>6100</v>
      </c>
      <c r="F123">
        <v>1.5262E-2</v>
      </c>
    </row>
    <row r="124" spans="1:6" x14ac:dyDescent="0.25">
      <c r="A124">
        <v>123</v>
      </c>
      <c r="B124">
        <v>42494517</v>
      </c>
      <c r="C124">
        <v>42481205</v>
      </c>
      <c r="D124">
        <f>C124/(1024*1024)</f>
        <v>40.51323413848877</v>
      </c>
      <c r="E124">
        <v>6150</v>
      </c>
      <c r="F124">
        <v>1.7704000000000001E-2</v>
      </c>
    </row>
    <row r="125" spans="1:6" x14ac:dyDescent="0.25">
      <c r="A125">
        <v>124</v>
      </c>
      <c r="B125">
        <v>42481205</v>
      </c>
      <c r="C125">
        <v>42468917</v>
      </c>
      <c r="D125">
        <f>C125/(1024*1024)</f>
        <v>40.50151538848877</v>
      </c>
      <c r="E125">
        <v>6200</v>
      </c>
      <c r="F125">
        <v>1.6462000000000001E-2</v>
      </c>
    </row>
    <row r="126" spans="1:6" x14ac:dyDescent="0.25">
      <c r="A126">
        <v>125</v>
      </c>
      <c r="B126">
        <v>42468917</v>
      </c>
      <c r="C126">
        <v>42455605</v>
      </c>
      <c r="D126">
        <f>C126/(1024*1024)</f>
        <v>40.48882007598877</v>
      </c>
      <c r="E126">
        <v>6250</v>
      </c>
      <c r="F126">
        <v>1.7569000000000001E-2</v>
      </c>
    </row>
    <row r="127" spans="1:6" x14ac:dyDescent="0.25">
      <c r="A127">
        <v>126</v>
      </c>
      <c r="B127">
        <v>42455605</v>
      </c>
      <c r="C127">
        <v>42443317</v>
      </c>
      <c r="D127">
        <f>C127/(1024*1024)</f>
        <v>40.47710132598877</v>
      </c>
      <c r="E127">
        <v>6300</v>
      </c>
      <c r="F127">
        <v>1.7163999999999999E-2</v>
      </c>
    </row>
    <row r="128" spans="1:6" x14ac:dyDescent="0.25">
      <c r="A128">
        <v>127</v>
      </c>
      <c r="B128">
        <v>42443317</v>
      </c>
      <c r="C128">
        <v>42430005</v>
      </c>
      <c r="D128">
        <f>C128/(1024*1024)</f>
        <v>40.46440601348877</v>
      </c>
      <c r="E128">
        <v>6350</v>
      </c>
      <c r="F128">
        <v>1.9916E-2</v>
      </c>
    </row>
    <row r="129" spans="1:6" x14ac:dyDescent="0.25">
      <c r="A129">
        <v>128</v>
      </c>
      <c r="B129">
        <v>42430005</v>
      </c>
      <c r="C129">
        <v>42416693</v>
      </c>
      <c r="D129">
        <f>C129/(1024*1024)</f>
        <v>40.45171070098877</v>
      </c>
      <c r="E129">
        <v>6400</v>
      </c>
      <c r="F129">
        <v>1.7908E-2</v>
      </c>
    </row>
    <row r="130" spans="1:6" x14ac:dyDescent="0.25">
      <c r="A130">
        <v>129</v>
      </c>
      <c r="B130">
        <v>42416693</v>
      </c>
      <c r="C130">
        <v>42404405</v>
      </c>
      <c r="D130">
        <f>C130/(1024*1024)</f>
        <v>40.43999195098877</v>
      </c>
      <c r="E130">
        <v>6450</v>
      </c>
      <c r="F130">
        <v>1.7794999999999998E-2</v>
      </c>
    </row>
    <row r="131" spans="1:6" x14ac:dyDescent="0.25">
      <c r="A131">
        <v>130</v>
      </c>
      <c r="B131">
        <v>42404405</v>
      </c>
      <c r="C131">
        <v>42391093</v>
      </c>
      <c r="D131">
        <f>C131/(1024*1024)</f>
        <v>40.42729663848877</v>
      </c>
      <c r="E131">
        <v>6500</v>
      </c>
      <c r="F131">
        <v>1.5370999999999999E-2</v>
      </c>
    </row>
    <row r="132" spans="1:6" x14ac:dyDescent="0.25">
      <c r="A132">
        <v>131</v>
      </c>
      <c r="B132">
        <v>42391093</v>
      </c>
      <c r="C132">
        <v>42378805</v>
      </c>
      <c r="D132">
        <f>C132/(1024*1024)</f>
        <v>40.41557788848877</v>
      </c>
      <c r="E132">
        <v>6550</v>
      </c>
      <c r="F132">
        <v>1.8384999999999999E-2</v>
      </c>
    </row>
    <row r="133" spans="1:6" x14ac:dyDescent="0.25">
      <c r="A133">
        <v>132</v>
      </c>
      <c r="B133">
        <v>42378805</v>
      </c>
      <c r="C133">
        <v>42365493</v>
      </c>
      <c r="D133">
        <f>C133/(1024*1024)</f>
        <v>40.40288257598877</v>
      </c>
      <c r="E133">
        <v>6600</v>
      </c>
      <c r="F133">
        <v>1.6591999999999999E-2</v>
      </c>
    </row>
    <row r="134" spans="1:6" x14ac:dyDescent="0.25">
      <c r="A134">
        <v>133</v>
      </c>
      <c r="B134">
        <v>42365493</v>
      </c>
      <c r="C134">
        <v>42352181</v>
      </c>
      <c r="D134">
        <f>C134/(1024*1024)</f>
        <v>40.39018726348877</v>
      </c>
      <c r="E134">
        <v>6650</v>
      </c>
      <c r="F134">
        <v>1.6344000000000001E-2</v>
      </c>
    </row>
    <row r="135" spans="1:6" x14ac:dyDescent="0.25">
      <c r="A135">
        <v>134</v>
      </c>
      <c r="B135">
        <v>42352181</v>
      </c>
      <c r="C135">
        <v>42339893</v>
      </c>
      <c r="D135">
        <f>C135/(1024*1024)</f>
        <v>40.37846851348877</v>
      </c>
      <c r="E135">
        <v>6700</v>
      </c>
      <c r="F135">
        <v>1.6227999999999999E-2</v>
      </c>
    </row>
    <row r="136" spans="1:6" x14ac:dyDescent="0.25">
      <c r="A136">
        <v>135</v>
      </c>
      <c r="B136">
        <v>42339893</v>
      </c>
      <c r="C136">
        <v>42326581</v>
      </c>
      <c r="D136">
        <f>C136/(1024*1024)</f>
        <v>40.36577320098877</v>
      </c>
      <c r="E136">
        <v>6750</v>
      </c>
      <c r="F136">
        <v>2.1930999999999999E-2</v>
      </c>
    </row>
    <row r="137" spans="1:6" x14ac:dyDescent="0.25">
      <c r="A137">
        <v>136</v>
      </c>
      <c r="B137">
        <v>42326581</v>
      </c>
      <c r="C137">
        <v>42314293</v>
      </c>
      <c r="D137">
        <f>C137/(1024*1024)</f>
        <v>40.35405445098877</v>
      </c>
      <c r="E137">
        <v>6800</v>
      </c>
      <c r="F137">
        <v>2.1871999999999999E-2</v>
      </c>
    </row>
    <row r="138" spans="1:6" x14ac:dyDescent="0.25">
      <c r="A138">
        <v>137</v>
      </c>
      <c r="B138">
        <v>42314293</v>
      </c>
      <c r="C138">
        <v>42300981</v>
      </c>
      <c r="D138">
        <f>C138/(1024*1024)</f>
        <v>40.34135913848877</v>
      </c>
      <c r="E138">
        <v>6850</v>
      </c>
      <c r="F138">
        <v>1.6233999999999998E-2</v>
      </c>
    </row>
    <row r="139" spans="1:6" x14ac:dyDescent="0.25">
      <c r="A139">
        <v>138</v>
      </c>
      <c r="B139">
        <v>42300981</v>
      </c>
      <c r="C139">
        <v>42287669</v>
      </c>
      <c r="D139">
        <f>C139/(1024*1024)</f>
        <v>40.32866382598877</v>
      </c>
      <c r="E139">
        <v>6900</v>
      </c>
      <c r="F139">
        <v>1.6419E-2</v>
      </c>
    </row>
    <row r="140" spans="1:6" x14ac:dyDescent="0.25">
      <c r="A140">
        <v>139</v>
      </c>
      <c r="B140">
        <v>42287669</v>
      </c>
      <c r="C140">
        <v>42275381</v>
      </c>
      <c r="D140">
        <f>C140/(1024*1024)</f>
        <v>40.31694507598877</v>
      </c>
      <c r="E140">
        <v>6950</v>
      </c>
      <c r="F140">
        <v>2.1527000000000001E-2</v>
      </c>
    </row>
    <row r="141" spans="1:6" x14ac:dyDescent="0.25">
      <c r="A141">
        <v>140</v>
      </c>
      <c r="B141">
        <v>42275381</v>
      </c>
      <c r="C141">
        <v>42262069</v>
      </c>
      <c r="D141">
        <f>C141/(1024*1024)</f>
        <v>40.30424976348877</v>
      </c>
      <c r="E141">
        <v>7000</v>
      </c>
      <c r="F141">
        <v>1.5334E-2</v>
      </c>
    </row>
    <row r="142" spans="1:6" x14ac:dyDescent="0.25">
      <c r="A142">
        <v>141</v>
      </c>
      <c r="B142">
        <v>42262069</v>
      </c>
      <c r="C142">
        <v>42249781</v>
      </c>
      <c r="D142">
        <f>C142/(1024*1024)</f>
        <v>40.29253101348877</v>
      </c>
      <c r="E142">
        <v>7050</v>
      </c>
      <c r="F142">
        <v>2.0528000000000001E-2</v>
      </c>
    </row>
    <row r="143" spans="1:6" x14ac:dyDescent="0.25">
      <c r="A143">
        <v>142</v>
      </c>
      <c r="B143">
        <v>42249781</v>
      </c>
      <c r="C143">
        <v>42236469</v>
      </c>
      <c r="D143">
        <f>C143/(1024*1024)</f>
        <v>40.27983570098877</v>
      </c>
      <c r="E143">
        <v>7100</v>
      </c>
      <c r="F143">
        <v>1.6829E-2</v>
      </c>
    </row>
    <row r="144" spans="1:6" x14ac:dyDescent="0.25">
      <c r="A144">
        <v>143</v>
      </c>
      <c r="B144">
        <v>42236469</v>
      </c>
      <c r="C144">
        <v>42223157</v>
      </c>
      <c r="D144">
        <f>C144/(1024*1024)</f>
        <v>40.26714038848877</v>
      </c>
      <c r="E144">
        <v>7150</v>
      </c>
      <c r="F144">
        <v>1.9165000000000001E-2</v>
      </c>
    </row>
    <row r="145" spans="1:6" x14ac:dyDescent="0.25">
      <c r="A145">
        <v>144</v>
      </c>
      <c r="B145">
        <v>42223157</v>
      </c>
      <c r="C145">
        <v>42210869</v>
      </c>
      <c r="D145">
        <f>C145/(1024*1024)</f>
        <v>40.25542163848877</v>
      </c>
      <c r="E145">
        <v>7200</v>
      </c>
      <c r="F145">
        <v>1.9417E-2</v>
      </c>
    </row>
    <row r="146" spans="1:6" x14ac:dyDescent="0.25">
      <c r="A146">
        <v>145</v>
      </c>
      <c r="B146">
        <v>42210869</v>
      </c>
      <c r="C146">
        <v>42197557</v>
      </c>
      <c r="D146">
        <f>C146/(1024*1024)</f>
        <v>40.24272632598877</v>
      </c>
      <c r="E146">
        <v>7250</v>
      </c>
      <c r="F146">
        <v>1.9487999999999998E-2</v>
      </c>
    </row>
    <row r="147" spans="1:6" x14ac:dyDescent="0.25">
      <c r="A147">
        <v>146</v>
      </c>
      <c r="B147">
        <v>42197557</v>
      </c>
      <c r="C147">
        <v>42185269</v>
      </c>
      <c r="D147">
        <f>C147/(1024*1024)</f>
        <v>40.23100757598877</v>
      </c>
      <c r="E147">
        <v>7300</v>
      </c>
      <c r="F147">
        <v>2.5004999999999999E-2</v>
      </c>
    </row>
    <row r="148" spans="1:6" x14ac:dyDescent="0.25">
      <c r="A148">
        <v>147</v>
      </c>
      <c r="B148">
        <v>42185269</v>
      </c>
      <c r="C148">
        <v>42171957</v>
      </c>
      <c r="D148">
        <f>C148/(1024*1024)</f>
        <v>40.21831226348877</v>
      </c>
      <c r="E148">
        <v>7350</v>
      </c>
      <c r="F148">
        <v>1.6213999999999999E-2</v>
      </c>
    </row>
    <row r="149" spans="1:6" x14ac:dyDescent="0.25">
      <c r="A149">
        <v>148</v>
      </c>
      <c r="B149">
        <v>42171957</v>
      </c>
      <c r="C149">
        <v>42159669</v>
      </c>
      <c r="D149">
        <f>C149/(1024*1024)</f>
        <v>40.20659351348877</v>
      </c>
      <c r="E149">
        <v>7400</v>
      </c>
      <c r="F149">
        <v>2.1978999999999999E-2</v>
      </c>
    </row>
    <row r="150" spans="1:6" x14ac:dyDescent="0.25">
      <c r="A150">
        <v>149</v>
      </c>
      <c r="B150">
        <v>42159669</v>
      </c>
      <c r="C150">
        <v>42146357</v>
      </c>
      <c r="D150">
        <f>C150/(1024*1024)</f>
        <v>40.19389820098877</v>
      </c>
      <c r="E150">
        <v>7450</v>
      </c>
      <c r="F150">
        <v>1.7472999999999999E-2</v>
      </c>
    </row>
    <row r="151" spans="1:6" x14ac:dyDescent="0.25">
      <c r="A151">
        <v>150</v>
      </c>
      <c r="B151">
        <v>42146357</v>
      </c>
      <c r="C151">
        <v>42133045</v>
      </c>
      <c r="D151">
        <f>C151/(1024*1024)</f>
        <v>40.18120288848877</v>
      </c>
      <c r="E151">
        <v>7500</v>
      </c>
      <c r="F151">
        <v>1.8977999999999998E-2</v>
      </c>
    </row>
    <row r="152" spans="1:6" x14ac:dyDescent="0.25">
      <c r="A152">
        <v>151</v>
      </c>
      <c r="B152">
        <v>42133045</v>
      </c>
      <c r="C152">
        <v>42120757</v>
      </c>
      <c r="D152">
        <f>C152/(1024*1024)</f>
        <v>40.16948413848877</v>
      </c>
      <c r="E152">
        <v>7550</v>
      </c>
      <c r="F152">
        <v>2.1833000000000002E-2</v>
      </c>
    </row>
    <row r="153" spans="1:6" x14ac:dyDescent="0.25">
      <c r="A153">
        <v>152</v>
      </c>
      <c r="B153">
        <v>42120757</v>
      </c>
      <c r="C153">
        <v>42107445</v>
      </c>
      <c r="D153">
        <f>C153/(1024*1024)</f>
        <v>40.15678882598877</v>
      </c>
      <c r="E153">
        <v>7600</v>
      </c>
      <c r="F153">
        <v>1.6955000000000001E-2</v>
      </c>
    </row>
    <row r="154" spans="1:6" x14ac:dyDescent="0.25">
      <c r="A154">
        <v>153</v>
      </c>
      <c r="B154">
        <v>42107445</v>
      </c>
      <c r="C154">
        <v>42095157</v>
      </c>
      <c r="D154">
        <f>C154/(1024*1024)</f>
        <v>40.14507007598877</v>
      </c>
      <c r="E154">
        <v>7650</v>
      </c>
      <c r="F154">
        <v>1.6789999999999999E-2</v>
      </c>
    </row>
    <row r="155" spans="1:6" x14ac:dyDescent="0.25">
      <c r="A155">
        <v>154</v>
      </c>
      <c r="B155">
        <v>42095157</v>
      </c>
      <c r="C155">
        <v>42081845</v>
      </c>
      <c r="D155">
        <f>C155/(1024*1024)</f>
        <v>40.13237476348877</v>
      </c>
      <c r="E155">
        <v>7700</v>
      </c>
      <c r="F155">
        <v>1.5847E-2</v>
      </c>
    </row>
    <row r="156" spans="1:6" x14ac:dyDescent="0.25">
      <c r="A156">
        <v>155</v>
      </c>
      <c r="B156">
        <v>42081845</v>
      </c>
      <c r="C156">
        <v>42068533</v>
      </c>
      <c r="D156">
        <f>C156/(1024*1024)</f>
        <v>40.11967945098877</v>
      </c>
      <c r="E156">
        <v>7750</v>
      </c>
      <c r="F156">
        <v>1.5511E-2</v>
      </c>
    </row>
    <row r="157" spans="1:6" x14ac:dyDescent="0.25">
      <c r="A157">
        <v>156</v>
      </c>
      <c r="B157">
        <v>42068533</v>
      </c>
      <c r="C157">
        <v>42056245</v>
      </c>
      <c r="D157">
        <f>C157/(1024*1024)</f>
        <v>40.10796070098877</v>
      </c>
      <c r="E157">
        <v>7800</v>
      </c>
      <c r="F157">
        <v>1.7731E-2</v>
      </c>
    </row>
    <row r="158" spans="1:6" x14ac:dyDescent="0.25">
      <c r="A158">
        <v>157</v>
      </c>
      <c r="B158">
        <v>42056245</v>
      </c>
      <c r="C158">
        <v>42042933</v>
      </c>
      <c r="D158">
        <f>C158/(1024*1024)</f>
        <v>40.09526538848877</v>
      </c>
      <c r="E158">
        <v>7850</v>
      </c>
      <c r="F158">
        <v>1.7763000000000001E-2</v>
      </c>
    </row>
    <row r="159" spans="1:6" x14ac:dyDescent="0.25">
      <c r="A159">
        <v>158</v>
      </c>
      <c r="B159">
        <v>42042933</v>
      </c>
      <c r="C159">
        <v>42030645</v>
      </c>
      <c r="D159">
        <f>C159/(1024*1024)</f>
        <v>40.08354663848877</v>
      </c>
      <c r="E159">
        <v>7900</v>
      </c>
      <c r="F159">
        <v>1.6337999999999998E-2</v>
      </c>
    </row>
    <row r="160" spans="1:6" x14ac:dyDescent="0.25">
      <c r="A160">
        <v>159</v>
      </c>
      <c r="B160">
        <v>42030645</v>
      </c>
      <c r="C160">
        <v>42017333</v>
      </c>
      <c r="D160">
        <f>C160/(1024*1024)</f>
        <v>40.07085132598877</v>
      </c>
      <c r="E160">
        <v>7950</v>
      </c>
      <c r="F160">
        <v>1.6237999999999999E-2</v>
      </c>
    </row>
    <row r="161" spans="1:6" x14ac:dyDescent="0.25">
      <c r="A161">
        <v>160</v>
      </c>
      <c r="B161">
        <v>42017333</v>
      </c>
      <c r="C161">
        <v>42005045</v>
      </c>
      <c r="D161">
        <f>C161/(1024*1024)</f>
        <v>40.05913257598877</v>
      </c>
      <c r="E161">
        <v>8000</v>
      </c>
      <c r="F161">
        <v>1.6329E-2</v>
      </c>
    </row>
    <row r="162" spans="1:6" x14ac:dyDescent="0.25">
      <c r="A162">
        <v>161</v>
      </c>
      <c r="B162">
        <v>42005045</v>
      </c>
      <c r="C162">
        <v>41991733</v>
      </c>
      <c r="D162">
        <f>C162/(1024*1024)</f>
        <v>40.04643726348877</v>
      </c>
      <c r="E162">
        <v>8050</v>
      </c>
      <c r="F162">
        <v>1.6854999999999998E-2</v>
      </c>
    </row>
    <row r="163" spans="1:6" x14ac:dyDescent="0.25">
      <c r="A163">
        <v>162</v>
      </c>
      <c r="B163">
        <v>41991733</v>
      </c>
      <c r="C163">
        <v>41978421</v>
      </c>
      <c r="D163">
        <f>C163/(1024*1024)</f>
        <v>40.03374195098877</v>
      </c>
      <c r="E163">
        <v>8100</v>
      </c>
      <c r="F163">
        <v>1.7623E-2</v>
      </c>
    </row>
    <row r="164" spans="1:6" x14ac:dyDescent="0.25">
      <c r="A164">
        <v>163</v>
      </c>
      <c r="B164">
        <v>41978421</v>
      </c>
      <c r="C164">
        <v>41966133</v>
      </c>
      <c r="D164">
        <f>C164/(1024*1024)</f>
        <v>40.02202320098877</v>
      </c>
      <c r="E164">
        <v>8150</v>
      </c>
      <c r="F164">
        <v>1.6650999999999999E-2</v>
      </c>
    </row>
    <row r="165" spans="1:6" x14ac:dyDescent="0.25">
      <c r="A165">
        <v>164</v>
      </c>
      <c r="B165">
        <v>41966133</v>
      </c>
      <c r="C165">
        <v>41952821</v>
      </c>
      <c r="D165">
        <f>C165/(1024*1024)</f>
        <v>40.00932788848877</v>
      </c>
      <c r="E165">
        <v>8200</v>
      </c>
      <c r="F165">
        <v>1.7724E-2</v>
      </c>
    </row>
    <row r="166" spans="1:6" x14ac:dyDescent="0.25">
      <c r="A166">
        <v>165</v>
      </c>
      <c r="B166">
        <v>41952821</v>
      </c>
      <c r="C166">
        <v>41940533</v>
      </c>
      <c r="D166">
        <f>C166/(1024*1024)</f>
        <v>39.99760913848877</v>
      </c>
      <c r="E166">
        <v>8250</v>
      </c>
      <c r="F166">
        <v>1.8013000000000001E-2</v>
      </c>
    </row>
    <row r="167" spans="1:6" x14ac:dyDescent="0.25">
      <c r="A167">
        <v>166</v>
      </c>
      <c r="B167">
        <v>41940533</v>
      </c>
      <c r="C167">
        <v>41927221</v>
      </c>
      <c r="D167">
        <f>C167/(1024*1024)</f>
        <v>39.98491382598877</v>
      </c>
      <c r="E167">
        <v>8300</v>
      </c>
      <c r="F167">
        <v>1.7885000000000002E-2</v>
      </c>
    </row>
    <row r="168" spans="1:6" x14ac:dyDescent="0.25">
      <c r="A168">
        <v>167</v>
      </c>
      <c r="B168">
        <v>41927221</v>
      </c>
      <c r="C168">
        <v>41913909</v>
      </c>
      <c r="D168">
        <f>C168/(1024*1024)</f>
        <v>39.97221851348877</v>
      </c>
      <c r="E168">
        <v>8350</v>
      </c>
      <c r="F168">
        <v>1.7850000000000001E-2</v>
      </c>
    </row>
    <row r="169" spans="1:6" x14ac:dyDescent="0.25">
      <c r="A169">
        <v>168</v>
      </c>
      <c r="B169">
        <v>41913909</v>
      </c>
      <c r="C169">
        <v>41901621</v>
      </c>
      <c r="D169">
        <f>C169/(1024*1024)</f>
        <v>39.96049976348877</v>
      </c>
      <c r="E169">
        <v>8400</v>
      </c>
      <c r="F169">
        <v>1.7978999999999998E-2</v>
      </c>
    </row>
    <row r="170" spans="1:6" x14ac:dyDescent="0.25">
      <c r="A170">
        <v>169</v>
      </c>
      <c r="B170">
        <v>41901621</v>
      </c>
      <c r="C170">
        <v>41888309</v>
      </c>
      <c r="D170">
        <f>C170/(1024*1024)</f>
        <v>39.94780445098877</v>
      </c>
      <c r="E170">
        <v>8450</v>
      </c>
      <c r="F170">
        <v>1.7403999999999999E-2</v>
      </c>
    </row>
    <row r="171" spans="1:6" x14ac:dyDescent="0.25">
      <c r="A171">
        <v>170</v>
      </c>
      <c r="B171">
        <v>41888309</v>
      </c>
      <c r="C171">
        <v>41876021</v>
      </c>
      <c r="D171">
        <f>C171/(1024*1024)</f>
        <v>39.93608570098877</v>
      </c>
      <c r="E171">
        <v>8500</v>
      </c>
      <c r="F171">
        <v>1.7433000000000001E-2</v>
      </c>
    </row>
    <row r="172" spans="1:6" x14ac:dyDescent="0.25">
      <c r="A172">
        <v>171</v>
      </c>
      <c r="B172">
        <v>41876021</v>
      </c>
      <c r="C172">
        <v>41862709</v>
      </c>
      <c r="D172">
        <f>C172/(1024*1024)</f>
        <v>39.92339038848877</v>
      </c>
      <c r="E172">
        <v>8550</v>
      </c>
      <c r="F172">
        <v>1.7472999999999999E-2</v>
      </c>
    </row>
    <row r="173" spans="1:6" x14ac:dyDescent="0.25">
      <c r="A173">
        <v>172</v>
      </c>
      <c r="B173">
        <v>41862709</v>
      </c>
      <c r="C173">
        <v>41849397</v>
      </c>
      <c r="D173">
        <f>C173/(1024*1024)</f>
        <v>39.91069507598877</v>
      </c>
      <c r="E173">
        <v>8600</v>
      </c>
      <c r="F173">
        <v>1.7891000000000001E-2</v>
      </c>
    </row>
    <row r="174" spans="1:6" x14ac:dyDescent="0.25">
      <c r="A174">
        <v>173</v>
      </c>
      <c r="B174">
        <v>41849397</v>
      </c>
      <c r="C174">
        <v>41837109</v>
      </c>
      <c r="D174">
        <f>C174/(1024*1024)</f>
        <v>39.89897632598877</v>
      </c>
      <c r="E174">
        <v>8650</v>
      </c>
      <c r="F174">
        <v>1.703E-2</v>
      </c>
    </row>
    <row r="175" spans="1:6" x14ac:dyDescent="0.25">
      <c r="A175">
        <v>174</v>
      </c>
      <c r="B175">
        <v>41837109</v>
      </c>
      <c r="C175">
        <v>41823797</v>
      </c>
      <c r="D175">
        <f>C175/(1024*1024)</f>
        <v>39.88628101348877</v>
      </c>
      <c r="E175">
        <v>8700</v>
      </c>
      <c r="F175">
        <v>1.8941E-2</v>
      </c>
    </row>
    <row r="176" spans="1:6" x14ac:dyDescent="0.25">
      <c r="A176">
        <v>175</v>
      </c>
      <c r="B176">
        <v>41823797</v>
      </c>
      <c r="C176">
        <v>41811509</v>
      </c>
      <c r="D176">
        <f>C176/(1024*1024)</f>
        <v>39.87456226348877</v>
      </c>
      <c r="E176">
        <v>8750</v>
      </c>
      <c r="F176">
        <v>2.1208999999999999E-2</v>
      </c>
    </row>
    <row r="177" spans="1:6" x14ac:dyDescent="0.25">
      <c r="A177">
        <v>176</v>
      </c>
      <c r="B177">
        <v>41811509</v>
      </c>
      <c r="C177">
        <v>41798197</v>
      </c>
      <c r="D177">
        <f>C177/(1024*1024)</f>
        <v>39.86186695098877</v>
      </c>
      <c r="E177">
        <v>8800</v>
      </c>
      <c r="F177">
        <v>1.7756999999999998E-2</v>
      </c>
    </row>
    <row r="178" spans="1:6" x14ac:dyDescent="0.25">
      <c r="A178">
        <v>177</v>
      </c>
      <c r="B178">
        <v>41798197</v>
      </c>
      <c r="C178">
        <v>41785909</v>
      </c>
      <c r="D178">
        <f>C178/(1024*1024)</f>
        <v>39.85014820098877</v>
      </c>
      <c r="E178">
        <v>8850</v>
      </c>
      <c r="F178">
        <v>1.5946999999999999E-2</v>
      </c>
    </row>
    <row r="179" spans="1:6" x14ac:dyDescent="0.25">
      <c r="A179">
        <v>178</v>
      </c>
      <c r="B179">
        <v>41785909</v>
      </c>
      <c r="C179">
        <v>41772597</v>
      </c>
      <c r="D179">
        <f>C179/(1024*1024)</f>
        <v>39.83745288848877</v>
      </c>
      <c r="E179">
        <v>8900</v>
      </c>
      <c r="F179">
        <v>1.7621000000000001E-2</v>
      </c>
    </row>
    <row r="180" spans="1:6" x14ac:dyDescent="0.25">
      <c r="A180">
        <v>179</v>
      </c>
      <c r="B180">
        <v>41772597</v>
      </c>
      <c r="C180">
        <v>41759285</v>
      </c>
      <c r="D180">
        <f>C180/(1024*1024)</f>
        <v>39.82475757598877</v>
      </c>
      <c r="E180">
        <v>8950</v>
      </c>
      <c r="F180">
        <v>1.7051E-2</v>
      </c>
    </row>
    <row r="181" spans="1:6" x14ac:dyDescent="0.25">
      <c r="A181">
        <v>180</v>
      </c>
      <c r="B181">
        <v>41759285</v>
      </c>
      <c r="C181">
        <v>41746997</v>
      </c>
      <c r="D181">
        <f>C181/(1024*1024)</f>
        <v>39.81303882598877</v>
      </c>
      <c r="E181">
        <v>9000</v>
      </c>
      <c r="F181">
        <v>1.7538999999999999E-2</v>
      </c>
    </row>
    <row r="182" spans="1:6" x14ac:dyDescent="0.25">
      <c r="A182">
        <v>181</v>
      </c>
      <c r="B182">
        <v>41746997</v>
      </c>
      <c r="C182">
        <v>41733685</v>
      </c>
      <c r="D182">
        <f>C182/(1024*1024)</f>
        <v>39.80034351348877</v>
      </c>
      <c r="E182">
        <v>9050</v>
      </c>
      <c r="F182">
        <v>1.6143000000000001E-2</v>
      </c>
    </row>
    <row r="183" spans="1:6" x14ac:dyDescent="0.25">
      <c r="A183">
        <v>182</v>
      </c>
      <c r="B183">
        <v>41733685</v>
      </c>
      <c r="C183">
        <v>41721397</v>
      </c>
      <c r="D183">
        <f>C183/(1024*1024)</f>
        <v>39.78862476348877</v>
      </c>
      <c r="E183">
        <v>9100</v>
      </c>
      <c r="F183">
        <v>1.7784999999999999E-2</v>
      </c>
    </row>
    <row r="184" spans="1:6" x14ac:dyDescent="0.25">
      <c r="A184">
        <v>183</v>
      </c>
      <c r="B184">
        <v>41721397</v>
      </c>
      <c r="C184">
        <v>41708085</v>
      </c>
      <c r="D184">
        <f>C184/(1024*1024)</f>
        <v>39.77592945098877</v>
      </c>
      <c r="E184">
        <v>9150</v>
      </c>
      <c r="F184">
        <v>1.6889000000000001E-2</v>
      </c>
    </row>
    <row r="185" spans="1:6" x14ac:dyDescent="0.25">
      <c r="A185">
        <v>184</v>
      </c>
      <c r="B185">
        <v>41708085</v>
      </c>
      <c r="C185">
        <v>41694773</v>
      </c>
      <c r="D185">
        <f>C185/(1024*1024)</f>
        <v>39.76323413848877</v>
      </c>
      <c r="E185">
        <v>9200</v>
      </c>
      <c r="F185">
        <v>1.6230000000000001E-2</v>
      </c>
    </row>
    <row r="186" spans="1:6" x14ac:dyDescent="0.25">
      <c r="A186">
        <v>185</v>
      </c>
      <c r="B186">
        <v>41694773</v>
      </c>
      <c r="C186">
        <v>41682485</v>
      </c>
      <c r="D186">
        <f>C186/(1024*1024)</f>
        <v>39.75151538848877</v>
      </c>
      <c r="E186">
        <v>9250</v>
      </c>
      <c r="F186">
        <v>1.5962E-2</v>
      </c>
    </row>
    <row r="187" spans="1:6" x14ac:dyDescent="0.25">
      <c r="A187">
        <v>186</v>
      </c>
      <c r="B187">
        <v>41682485</v>
      </c>
      <c r="C187">
        <v>41669173</v>
      </c>
      <c r="D187">
        <f>C187/(1024*1024)</f>
        <v>39.73882007598877</v>
      </c>
      <c r="E187">
        <v>9300</v>
      </c>
      <c r="F187">
        <v>1.9313E-2</v>
      </c>
    </row>
    <row r="188" spans="1:6" x14ac:dyDescent="0.25">
      <c r="A188">
        <v>187</v>
      </c>
      <c r="B188">
        <v>41669173</v>
      </c>
      <c r="C188">
        <v>41656885</v>
      </c>
      <c r="D188">
        <f>C188/(1024*1024)</f>
        <v>39.72710132598877</v>
      </c>
      <c r="E188">
        <v>9350</v>
      </c>
      <c r="F188">
        <v>1.5956000000000001E-2</v>
      </c>
    </row>
    <row r="189" spans="1:6" x14ac:dyDescent="0.25">
      <c r="A189">
        <v>188</v>
      </c>
      <c r="B189">
        <v>41656885</v>
      </c>
      <c r="C189">
        <v>41643573</v>
      </c>
      <c r="D189">
        <f>C189/(1024*1024)</f>
        <v>39.71440601348877</v>
      </c>
      <c r="E189">
        <v>9400</v>
      </c>
      <c r="F189">
        <v>1.5436E-2</v>
      </c>
    </row>
    <row r="190" spans="1:6" x14ac:dyDescent="0.25">
      <c r="A190">
        <v>189</v>
      </c>
      <c r="B190">
        <v>41643573</v>
      </c>
      <c r="C190">
        <v>41630261</v>
      </c>
      <c r="D190">
        <f>C190/(1024*1024)</f>
        <v>39.70171070098877</v>
      </c>
      <c r="E190">
        <v>9450</v>
      </c>
      <c r="F190">
        <v>1.5727000000000001E-2</v>
      </c>
    </row>
    <row r="191" spans="1:6" x14ac:dyDescent="0.25">
      <c r="A191">
        <v>190</v>
      </c>
      <c r="B191">
        <v>41630261</v>
      </c>
      <c r="C191">
        <v>41617973</v>
      </c>
      <c r="D191">
        <f>C191/(1024*1024)</f>
        <v>39.68999195098877</v>
      </c>
      <c r="E191">
        <v>9500</v>
      </c>
      <c r="F191">
        <v>1.7335E-2</v>
      </c>
    </row>
    <row r="192" spans="1:6" x14ac:dyDescent="0.25">
      <c r="A192">
        <v>191</v>
      </c>
      <c r="B192">
        <v>41617973</v>
      </c>
      <c r="C192">
        <v>41604661</v>
      </c>
      <c r="D192">
        <f>C192/(1024*1024)</f>
        <v>39.67729663848877</v>
      </c>
      <c r="E192">
        <v>9550</v>
      </c>
      <c r="F192">
        <v>1.8644999999999998E-2</v>
      </c>
    </row>
    <row r="193" spans="1:6" x14ac:dyDescent="0.25">
      <c r="A193">
        <v>192</v>
      </c>
      <c r="B193">
        <v>41604661</v>
      </c>
      <c r="C193">
        <v>41592373</v>
      </c>
      <c r="D193">
        <f>C193/(1024*1024)</f>
        <v>39.66557788848877</v>
      </c>
      <c r="E193">
        <v>9600</v>
      </c>
      <c r="F193">
        <v>1.6038E-2</v>
      </c>
    </row>
    <row r="194" spans="1:6" x14ac:dyDescent="0.25">
      <c r="A194">
        <v>193</v>
      </c>
      <c r="B194">
        <v>41592373</v>
      </c>
      <c r="C194">
        <v>41579061</v>
      </c>
      <c r="D194">
        <f>C194/(1024*1024)</f>
        <v>39.65288257598877</v>
      </c>
      <c r="E194">
        <v>9650</v>
      </c>
      <c r="F194">
        <v>1.8719E-2</v>
      </c>
    </row>
    <row r="195" spans="1:6" x14ac:dyDescent="0.25">
      <c r="A195">
        <v>194</v>
      </c>
      <c r="B195">
        <v>41579061</v>
      </c>
      <c r="C195">
        <v>41565749</v>
      </c>
      <c r="D195">
        <f>C195/(1024*1024)</f>
        <v>39.64018726348877</v>
      </c>
      <c r="E195">
        <v>9700</v>
      </c>
      <c r="F195">
        <v>1.8644999999999998E-2</v>
      </c>
    </row>
    <row r="196" spans="1:6" x14ac:dyDescent="0.25">
      <c r="A196">
        <v>195</v>
      </c>
      <c r="B196">
        <v>41565749</v>
      </c>
      <c r="C196">
        <v>41553461</v>
      </c>
      <c r="D196">
        <f>C196/(1024*1024)</f>
        <v>39.62846851348877</v>
      </c>
      <c r="E196">
        <v>9750</v>
      </c>
      <c r="F196">
        <v>1.9563000000000001E-2</v>
      </c>
    </row>
    <row r="197" spans="1:6" x14ac:dyDescent="0.25">
      <c r="A197">
        <v>196</v>
      </c>
      <c r="B197">
        <v>41553461</v>
      </c>
      <c r="C197">
        <v>41540149</v>
      </c>
      <c r="D197">
        <f>C197/(1024*1024)</f>
        <v>39.61577320098877</v>
      </c>
      <c r="E197">
        <v>9800</v>
      </c>
      <c r="F197">
        <v>2.2894999999999999E-2</v>
      </c>
    </row>
    <row r="198" spans="1:6" x14ac:dyDescent="0.25">
      <c r="A198">
        <v>197</v>
      </c>
      <c r="B198">
        <v>41540149</v>
      </c>
      <c r="C198">
        <v>41527861</v>
      </c>
      <c r="D198">
        <f>C198/(1024*1024)</f>
        <v>39.60405445098877</v>
      </c>
      <c r="E198">
        <v>9850</v>
      </c>
      <c r="F198">
        <v>1.9061000000000002E-2</v>
      </c>
    </row>
    <row r="199" spans="1:6" x14ac:dyDescent="0.25">
      <c r="A199">
        <v>198</v>
      </c>
      <c r="B199">
        <v>41527861</v>
      </c>
      <c r="C199">
        <v>41514549</v>
      </c>
      <c r="D199">
        <f>C199/(1024*1024)</f>
        <v>39.59135913848877</v>
      </c>
      <c r="E199">
        <v>9900</v>
      </c>
      <c r="F199">
        <v>2.3217000000000002E-2</v>
      </c>
    </row>
    <row r="200" spans="1:6" x14ac:dyDescent="0.25">
      <c r="A200">
        <v>199</v>
      </c>
      <c r="B200">
        <v>41514549</v>
      </c>
      <c r="C200">
        <v>41501237</v>
      </c>
      <c r="D200">
        <f>C200/(1024*1024)</f>
        <v>39.57866382598877</v>
      </c>
      <c r="E200">
        <v>9950</v>
      </c>
      <c r="F200">
        <v>1.9803999999999999E-2</v>
      </c>
    </row>
    <row r="201" spans="1:6" x14ac:dyDescent="0.25">
      <c r="A201">
        <v>200</v>
      </c>
      <c r="B201">
        <v>41501237</v>
      </c>
      <c r="C201">
        <v>41488949</v>
      </c>
      <c r="D201">
        <f>C201/(1024*1024)</f>
        <v>39.56694507598877</v>
      </c>
      <c r="E201">
        <v>10000</v>
      </c>
      <c r="F201">
        <v>1.6261000000000001E-2</v>
      </c>
    </row>
    <row r="202" spans="1:6" x14ac:dyDescent="0.25">
      <c r="A202">
        <v>201</v>
      </c>
      <c r="B202">
        <v>41488949</v>
      </c>
      <c r="C202">
        <v>41488949</v>
      </c>
      <c r="D202">
        <f>C202/(1024*1024)</f>
        <v>39.56694507598877</v>
      </c>
      <c r="E202">
        <v>10050</v>
      </c>
      <c r="F202" s="1">
        <v>6.2000000000000003E-5</v>
      </c>
    </row>
    <row r="203" spans="1:6" x14ac:dyDescent="0.25">
      <c r="F203" s="1"/>
    </row>
    <row r="204" spans="1:6" x14ac:dyDescent="0.25">
      <c r="A204">
        <v>200</v>
      </c>
      <c r="B204">
        <v>41488949</v>
      </c>
      <c r="C204">
        <v>41488949</v>
      </c>
      <c r="D204">
        <f>C204/(1024*1024)</f>
        <v>39.56694507598877</v>
      </c>
      <c r="E204">
        <v>10000</v>
      </c>
      <c r="F204" s="1">
        <v>6.4999999999999994E-5</v>
      </c>
    </row>
    <row r="205" spans="1:6" x14ac:dyDescent="0.25">
      <c r="A205">
        <v>199</v>
      </c>
      <c r="B205">
        <v>41488949</v>
      </c>
      <c r="C205">
        <v>41488949</v>
      </c>
      <c r="D205">
        <f>C205/(1024*1024)</f>
        <v>39.56694507598877</v>
      </c>
      <c r="E205">
        <v>9950</v>
      </c>
      <c r="F205" s="1">
        <v>7.7999999999999999E-5</v>
      </c>
    </row>
    <row r="206" spans="1:6" x14ac:dyDescent="0.25">
      <c r="A206">
        <v>198</v>
      </c>
      <c r="B206">
        <v>41488949</v>
      </c>
      <c r="C206">
        <v>41488949</v>
      </c>
      <c r="D206">
        <f>C206/(1024*1024)</f>
        <v>39.56694507598877</v>
      </c>
      <c r="E206">
        <v>9900</v>
      </c>
      <c r="F206" s="1">
        <v>9.3999999999999994E-5</v>
      </c>
    </row>
    <row r="207" spans="1:6" x14ac:dyDescent="0.25">
      <c r="A207">
        <v>197</v>
      </c>
      <c r="B207">
        <v>41488949</v>
      </c>
      <c r="C207">
        <v>41488949</v>
      </c>
      <c r="D207">
        <f>C207/(1024*1024)</f>
        <v>39.56694507598877</v>
      </c>
      <c r="E207">
        <v>9850</v>
      </c>
      <c r="F207">
        <v>1.13E-4</v>
      </c>
    </row>
    <row r="208" spans="1:6" x14ac:dyDescent="0.25">
      <c r="A208">
        <v>196</v>
      </c>
      <c r="B208">
        <v>41488949</v>
      </c>
      <c r="C208">
        <v>41488949</v>
      </c>
      <c r="D208">
        <f>C208/(1024*1024)</f>
        <v>39.56694507598877</v>
      </c>
      <c r="E208">
        <v>9800</v>
      </c>
      <c r="F208">
        <v>1.2799999999999999E-4</v>
      </c>
    </row>
    <row r="209" spans="1:6" x14ac:dyDescent="0.25">
      <c r="A209">
        <v>195</v>
      </c>
      <c r="B209">
        <v>41488949</v>
      </c>
      <c r="C209">
        <v>41488949</v>
      </c>
      <c r="D209">
        <f>C209/(1024*1024)</f>
        <v>39.56694507598877</v>
      </c>
      <c r="E209">
        <v>9750</v>
      </c>
      <c r="F209">
        <v>1.12E-4</v>
      </c>
    </row>
    <row r="210" spans="1:6" x14ac:dyDescent="0.25">
      <c r="A210">
        <v>194</v>
      </c>
      <c r="B210">
        <v>41488949</v>
      </c>
      <c r="C210">
        <v>41488949</v>
      </c>
      <c r="D210">
        <f>C210/(1024*1024)</f>
        <v>39.56694507598877</v>
      </c>
      <c r="E210">
        <v>9700</v>
      </c>
      <c r="F210" s="1">
        <v>8.2000000000000001E-5</v>
      </c>
    </row>
    <row r="211" spans="1:6" x14ac:dyDescent="0.25">
      <c r="A211">
        <v>193</v>
      </c>
      <c r="B211">
        <v>41488949</v>
      </c>
      <c r="C211">
        <v>41488949</v>
      </c>
      <c r="D211">
        <f>C211/(1024*1024)</f>
        <v>39.56694507598877</v>
      </c>
      <c r="E211">
        <v>9650</v>
      </c>
      <c r="F211" s="1">
        <v>8.7999999999999998E-5</v>
      </c>
    </row>
    <row r="212" spans="1:6" x14ac:dyDescent="0.25">
      <c r="A212">
        <v>192</v>
      </c>
      <c r="B212">
        <v>41488949</v>
      </c>
      <c r="C212">
        <v>41488949</v>
      </c>
      <c r="D212">
        <f>C212/(1024*1024)</f>
        <v>39.56694507598877</v>
      </c>
      <c r="E212">
        <v>9600</v>
      </c>
      <c r="F212" s="1">
        <v>8.7000000000000001E-5</v>
      </c>
    </row>
    <row r="213" spans="1:6" x14ac:dyDescent="0.25">
      <c r="A213">
        <v>191</v>
      </c>
      <c r="B213">
        <v>41488949</v>
      </c>
      <c r="C213">
        <v>41488949</v>
      </c>
      <c r="D213">
        <f>C213/(1024*1024)</f>
        <v>39.56694507598877</v>
      </c>
      <c r="E213">
        <v>9550</v>
      </c>
      <c r="F213" s="1">
        <v>9.8999999999999994E-5</v>
      </c>
    </row>
    <row r="214" spans="1:6" x14ac:dyDescent="0.25">
      <c r="A214">
        <v>190</v>
      </c>
      <c r="B214">
        <v>41488949</v>
      </c>
      <c r="C214">
        <v>41488949</v>
      </c>
      <c r="D214">
        <f>C214/(1024*1024)</f>
        <v>39.56694507598877</v>
      </c>
      <c r="E214">
        <v>9500</v>
      </c>
      <c r="F214">
        <v>1.12E-4</v>
      </c>
    </row>
    <row r="215" spans="1:6" x14ac:dyDescent="0.25">
      <c r="A215">
        <v>189</v>
      </c>
      <c r="B215">
        <v>41488949</v>
      </c>
      <c r="C215">
        <v>41488949</v>
      </c>
      <c r="D215">
        <f>C215/(1024*1024)</f>
        <v>39.56694507598877</v>
      </c>
      <c r="E215">
        <v>9450</v>
      </c>
      <c r="F215" s="1">
        <v>7.2000000000000002E-5</v>
      </c>
    </row>
    <row r="216" spans="1:6" x14ac:dyDescent="0.25">
      <c r="A216">
        <v>188</v>
      </c>
      <c r="B216">
        <v>41488949</v>
      </c>
      <c r="C216">
        <v>41488949</v>
      </c>
      <c r="D216">
        <f>C216/(1024*1024)</f>
        <v>39.56694507598877</v>
      </c>
      <c r="E216">
        <v>9400</v>
      </c>
      <c r="F216">
        <v>1.25E-4</v>
      </c>
    </row>
    <row r="217" spans="1:6" x14ac:dyDescent="0.25">
      <c r="A217">
        <v>187</v>
      </c>
      <c r="B217">
        <v>41488949</v>
      </c>
      <c r="C217">
        <v>41488949</v>
      </c>
      <c r="D217">
        <f>C217/(1024*1024)</f>
        <v>39.56694507598877</v>
      </c>
      <c r="E217">
        <v>9350</v>
      </c>
      <c r="F217" s="1">
        <v>9.3999999999999994E-5</v>
      </c>
    </row>
    <row r="218" spans="1:6" x14ac:dyDescent="0.25">
      <c r="A218">
        <v>186</v>
      </c>
      <c r="B218">
        <v>41488949</v>
      </c>
      <c r="C218">
        <v>41488948</v>
      </c>
      <c r="D218">
        <f>C218/(1024*1024)</f>
        <v>39.566944122314453</v>
      </c>
      <c r="E218">
        <v>9300</v>
      </c>
      <c r="F218" s="1">
        <v>6.8999999999999997E-5</v>
      </c>
    </row>
    <row r="219" spans="1:6" x14ac:dyDescent="0.25">
      <c r="A219">
        <v>185</v>
      </c>
      <c r="B219">
        <v>41488948</v>
      </c>
      <c r="C219">
        <v>41488948</v>
      </c>
      <c r="D219">
        <f>C219/(1024*1024)</f>
        <v>39.566944122314453</v>
      </c>
      <c r="E219">
        <v>9250</v>
      </c>
      <c r="F219">
        <v>1.02E-4</v>
      </c>
    </row>
    <row r="220" spans="1:6" x14ac:dyDescent="0.25">
      <c r="A220">
        <v>184</v>
      </c>
      <c r="B220">
        <v>41488948</v>
      </c>
      <c r="C220">
        <v>41488948</v>
      </c>
      <c r="D220">
        <f>C220/(1024*1024)</f>
        <v>39.566944122314453</v>
      </c>
      <c r="E220">
        <v>9200</v>
      </c>
      <c r="F220">
        <v>1.08E-4</v>
      </c>
    </row>
    <row r="221" spans="1:6" x14ac:dyDescent="0.25">
      <c r="A221">
        <v>183</v>
      </c>
      <c r="B221">
        <v>41488948</v>
      </c>
      <c r="C221">
        <v>41488948</v>
      </c>
      <c r="D221">
        <f>C221/(1024*1024)</f>
        <v>39.566944122314453</v>
      </c>
      <c r="E221">
        <v>9150</v>
      </c>
      <c r="F221" s="1">
        <v>6.9999999999999994E-5</v>
      </c>
    </row>
    <row r="222" spans="1:6" x14ac:dyDescent="0.25">
      <c r="A222">
        <v>182</v>
      </c>
      <c r="B222">
        <v>41488948</v>
      </c>
      <c r="C222">
        <v>41488948</v>
      </c>
      <c r="D222">
        <f>C222/(1024*1024)</f>
        <v>39.566944122314453</v>
      </c>
      <c r="E222">
        <v>9100</v>
      </c>
      <c r="F222" s="1">
        <v>7.6000000000000004E-5</v>
      </c>
    </row>
    <row r="223" spans="1:6" x14ac:dyDescent="0.25">
      <c r="A223">
        <v>181</v>
      </c>
      <c r="B223">
        <v>41488948</v>
      </c>
      <c r="C223">
        <v>41488948</v>
      </c>
      <c r="D223">
        <f>C223/(1024*1024)</f>
        <v>39.566944122314453</v>
      </c>
      <c r="E223">
        <v>9050</v>
      </c>
      <c r="F223">
        <v>1.03E-4</v>
      </c>
    </row>
    <row r="224" spans="1:6" x14ac:dyDescent="0.25">
      <c r="A224">
        <v>180</v>
      </c>
      <c r="B224">
        <v>41488948</v>
      </c>
      <c r="C224">
        <v>41488948</v>
      </c>
      <c r="D224">
        <f>C224/(1024*1024)</f>
        <v>39.566944122314453</v>
      </c>
      <c r="E224">
        <v>9000</v>
      </c>
      <c r="F224" s="1">
        <v>6.3E-5</v>
      </c>
    </row>
    <row r="225" spans="1:6" x14ac:dyDescent="0.25">
      <c r="A225">
        <v>179</v>
      </c>
      <c r="B225">
        <v>41488948</v>
      </c>
      <c r="C225">
        <v>41488948</v>
      </c>
      <c r="D225">
        <f>C225/(1024*1024)</f>
        <v>39.566944122314453</v>
      </c>
      <c r="E225">
        <v>8950</v>
      </c>
      <c r="F225" s="1">
        <v>8.1000000000000004E-5</v>
      </c>
    </row>
    <row r="226" spans="1:6" x14ac:dyDescent="0.25">
      <c r="A226">
        <v>178</v>
      </c>
      <c r="B226">
        <v>41488948</v>
      </c>
      <c r="C226">
        <v>41488948</v>
      </c>
      <c r="D226">
        <f>C226/(1024*1024)</f>
        <v>39.566944122314453</v>
      </c>
      <c r="E226">
        <v>8900</v>
      </c>
      <c r="F226" s="1">
        <v>8.2000000000000001E-5</v>
      </c>
    </row>
    <row r="227" spans="1:6" x14ac:dyDescent="0.25">
      <c r="A227">
        <v>177</v>
      </c>
      <c r="B227">
        <v>41488948</v>
      </c>
      <c r="C227">
        <v>41488948</v>
      </c>
      <c r="D227">
        <f>C227/(1024*1024)</f>
        <v>39.566944122314453</v>
      </c>
      <c r="E227">
        <v>8850</v>
      </c>
      <c r="F227" s="1">
        <v>6.8999999999999997E-5</v>
      </c>
    </row>
    <row r="228" spans="1:6" x14ac:dyDescent="0.25">
      <c r="A228">
        <v>176</v>
      </c>
      <c r="B228">
        <v>41488948</v>
      </c>
      <c r="C228">
        <v>41488948</v>
      </c>
      <c r="D228">
        <f>C228/(1024*1024)</f>
        <v>39.566944122314453</v>
      </c>
      <c r="E228">
        <v>8800</v>
      </c>
      <c r="F228" s="1">
        <v>7.7999999999999999E-5</v>
      </c>
    </row>
    <row r="229" spans="1:6" x14ac:dyDescent="0.25">
      <c r="A229">
        <v>175</v>
      </c>
      <c r="B229">
        <v>41488948</v>
      </c>
      <c r="C229">
        <v>41488948</v>
      </c>
      <c r="D229">
        <f>C229/(1024*1024)</f>
        <v>39.566944122314453</v>
      </c>
      <c r="E229">
        <v>8750</v>
      </c>
      <c r="F229">
        <v>1.1400000000000001E-4</v>
      </c>
    </row>
    <row r="230" spans="1:6" x14ac:dyDescent="0.25">
      <c r="A230">
        <v>174</v>
      </c>
      <c r="B230">
        <v>41488948</v>
      </c>
      <c r="C230">
        <v>41488948</v>
      </c>
      <c r="D230">
        <f>C230/(1024*1024)</f>
        <v>39.566944122314453</v>
      </c>
      <c r="E230">
        <v>8700</v>
      </c>
      <c r="F230">
        <v>1.25E-4</v>
      </c>
    </row>
    <row r="231" spans="1:6" x14ac:dyDescent="0.25">
      <c r="A231">
        <v>173</v>
      </c>
      <c r="B231">
        <v>41488948</v>
      </c>
      <c r="C231">
        <v>41488948</v>
      </c>
      <c r="D231">
        <f>C231/(1024*1024)</f>
        <v>39.566944122314453</v>
      </c>
      <c r="E231">
        <v>8650</v>
      </c>
      <c r="F231" s="1">
        <v>6.0000000000000002E-5</v>
      </c>
    </row>
    <row r="232" spans="1:6" x14ac:dyDescent="0.25">
      <c r="A232">
        <v>172</v>
      </c>
      <c r="B232">
        <v>41488948</v>
      </c>
      <c r="C232">
        <v>41488948</v>
      </c>
      <c r="D232">
        <f>C232/(1024*1024)</f>
        <v>39.566944122314453</v>
      </c>
      <c r="E232">
        <v>8600</v>
      </c>
      <c r="F232" s="1">
        <v>7.7999999999999999E-5</v>
      </c>
    </row>
    <row r="233" spans="1:6" x14ac:dyDescent="0.25">
      <c r="A233">
        <v>171</v>
      </c>
      <c r="B233">
        <v>41488948</v>
      </c>
      <c r="C233">
        <v>41488948</v>
      </c>
      <c r="D233">
        <f>C233/(1024*1024)</f>
        <v>39.566944122314453</v>
      </c>
      <c r="E233">
        <v>8550</v>
      </c>
      <c r="F233" s="1">
        <v>6.0000000000000002E-5</v>
      </c>
    </row>
    <row r="234" spans="1:6" x14ac:dyDescent="0.25">
      <c r="A234">
        <v>170</v>
      </c>
      <c r="B234">
        <v>41488948</v>
      </c>
      <c r="C234">
        <v>41488948</v>
      </c>
      <c r="D234">
        <f>C234/(1024*1024)</f>
        <v>39.566944122314453</v>
      </c>
      <c r="E234">
        <v>8500</v>
      </c>
      <c r="F234" s="1">
        <v>6.0999999999999999E-5</v>
      </c>
    </row>
    <row r="235" spans="1:6" x14ac:dyDescent="0.25">
      <c r="A235">
        <v>169</v>
      </c>
      <c r="B235">
        <v>41488947</v>
      </c>
      <c r="C235">
        <v>41488947</v>
      </c>
      <c r="D235">
        <f>C235/(1024*1024)</f>
        <v>39.566943168640137</v>
      </c>
      <c r="E235">
        <v>8450</v>
      </c>
      <c r="F235" s="1">
        <v>6.7000000000000002E-5</v>
      </c>
    </row>
    <row r="236" spans="1:6" x14ac:dyDescent="0.25">
      <c r="A236">
        <v>168</v>
      </c>
      <c r="B236">
        <v>41488947</v>
      </c>
      <c r="C236">
        <v>41488947</v>
      </c>
      <c r="D236">
        <f>C236/(1024*1024)</f>
        <v>39.566943168640137</v>
      </c>
      <c r="E236">
        <v>8400</v>
      </c>
      <c r="F236" s="1">
        <v>6.8999999999999997E-5</v>
      </c>
    </row>
    <row r="237" spans="1:6" x14ac:dyDescent="0.25">
      <c r="A237">
        <v>167</v>
      </c>
      <c r="B237">
        <v>41488947</v>
      </c>
      <c r="C237">
        <v>41488947</v>
      </c>
      <c r="D237">
        <f>C237/(1024*1024)</f>
        <v>39.566943168640137</v>
      </c>
      <c r="E237">
        <v>8350</v>
      </c>
      <c r="F237">
        <v>1.05E-4</v>
      </c>
    </row>
    <row r="238" spans="1:6" x14ac:dyDescent="0.25">
      <c r="A238">
        <v>166</v>
      </c>
      <c r="B238">
        <v>41488947</v>
      </c>
      <c r="C238">
        <v>41488947</v>
      </c>
      <c r="D238">
        <f>C238/(1024*1024)</f>
        <v>39.566943168640137</v>
      </c>
      <c r="E238">
        <v>8300</v>
      </c>
      <c r="F238" s="1">
        <v>6.8999999999999997E-5</v>
      </c>
    </row>
    <row r="239" spans="1:6" x14ac:dyDescent="0.25">
      <c r="A239">
        <v>165</v>
      </c>
      <c r="B239">
        <v>41488947</v>
      </c>
      <c r="C239">
        <v>41488947</v>
      </c>
      <c r="D239">
        <f>C239/(1024*1024)</f>
        <v>39.566943168640137</v>
      </c>
      <c r="E239">
        <v>8250</v>
      </c>
      <c r="F239" s="1">
        <v>6.9999999999999994E-5</v>
      </c>
    </row>
    <row r="240" spans="1:6" x14ac:dyDescent="0.25">
      <c r="A240">
        <v>164</v>
      </c>
      <c r="B240">
        <v>41488947</v>
      </c>
      <c r="C240">
        <v>41488947</v>
      </c>
      <c r="D240">
        <f>C240/(1024*1024)</f>
        <v>39.566943168640137</v>
      </c>
      <c r="E240">
        <v>8200</v>
      </c>
      <c r="F240" s="1">
        <v>6.4999999999999994E-5</v>
      </c>
    </row>
    <row r="241" spans="1:6" x14ac:dyDescent="0.25">
      <c r="A241">
        <v>163</v>
      </c>
      <c r="B241">
        <v>41488947</v>
      </c>
      <c r="C241">
        <v>41488947</v>
      </c>
      <c r="D241">
        <f>C241/(1024*1024)</f>
        <v>39.566943168640137</v>
      </c>
      <c r="E241">
        <v>8150</v>
      </c>
      <c r="F241" s="1">
        <v>5.5999999999999999E-5</v>
      </c>
    </row>
    <row r="242" spans="1:6" x14ac:dyDescent="0.25">
      <c r="A242">
        <v>162</v>
      </c>
      <c r="B242">
        <v>41488947</v>
      </c>
      <c r="C242">
        <v>41488947</v>
      </c>
      <c r="D242">
        <f>C242/(1024*1024)</f>
        <v>39.566943168640137</v>
      </c>
      <c r="E242">
        <v>8100</v>
      </c>
      <c r="F242" s="1">
        <v>7.4999999999999993E-5</v>
      </c>
    </row>
    <row r="243" spans="1:6" x14ac:dyDescent="0.25">
      <c r="A243">
        <v>161</v>
      </c>
      <c r="B243">
        <v>41488947</v>
      </c>
      <c r="C243">
        <v>41488947</v>
      </c>
      <c r="D243">
        <f>C243/(1024*1024)</f>
        <v>39.566943168640137</v>
      </c>
      <c r="E243">
        <v>8050</v>
      </c>
      <c r="F243" s="1">
        <v>9.3999999999999994E-5</v>
      </c>
    </row>
    <row r="244" spans="1:6" x14ac:dyDescent="0.25">
      <c r="A244">
        <v>160</v>
      </c>
      <c r="B244">
        <v>41488947</v>
      </c>
      <c r="C244">
        <v>41488947</v>
      </c>
      <c r="D244">
        <f>C244/(1024*1024)</f>
        <v>39.566943168640137</v>
      </c>
      <c r="E244">
        <v>8000</v>
      </c>
      <c r="F244" s="1">
        <v>7.8999999999999996E-5</v>
      </c>
    </row>
    <row r="245" spans="1:6" x14ac:dyDescent="0.25">
      <c r="A245">
        <v>159</v>
      </c>
      <c r="B245">
        <v>41488947</v>
      </c>
      <c r="C245">
        <v>41488947</v>
      </c>
      <c r="D245">
        <f>C245/(1024*1024)</f>
        <v>39.566943168640137</v>
      </c>
      <c r="E245">
        <v>7950</v>
      </c>
      <c r="F245" s="1">
        <v>7.2999999999999999E-5</v>
      </c>
    </row>
    <row r="246" spans="1:6" x14ac:dyDescent="0.25">
      <c r="A246">
        <v>158</v>
      </c>
      <c r="B246">
        <v>41488947</v>
      </c>
      <c r="C246">
        <v>41488947</v>
      </c>
      <c r="D246">
        <f>C246/(1024*1024)</f>
        <v>39.566943168640137</v>
      </c>
      <c r="E246">
        <v>7900</v>
      </c>
      <c r="F246" s="1">
        <v>8.6000000000000003E-5</v>
      </c>
    </row>
    <row r="247" spans="1:6" x14ac:dyDescent="0.25">
      <c r="A247">
        <v>157</v>
      </c>
      <c r="B247">
        <v>41488947</v>
      </c>
      <c r="C247">
        <v>41488947</v>
      </c>
      <c r="D247">
        <f>C247/(1024*1024)</f>
        <v>39.566943168640137</v>
      </c>
      <c r="E247">
        <v>7850</v>
      </c>
      <c r="F247" s="1">
        <v>9.1000000000000003E-5</v>
      </c>
    </row>
    <row r="248" spans="1:6" x14ac:dyDescent="0.25">
      <c r="A248">
        <v>156</v>
      </c>
      <c r="B248">
        <v>41488947</v>
      </c>
      <c r="C248">
        <v>41488947</v>
      </c>
      <c r="D248">
        <f>C248/(1024*1024)</f>
        <v>39.566943168640137</v>
      </c>
      <c r="E248">
        <v>7800</v>
      </c>
      <c r="F248" s="1">
        <v>9.0000000000000006E-5</v>
      </c>
    </row>
    <row r="249" spans="1:6" x14ac:dyDescent="0.25">
      <c r="A249">
        <v>155</v>
      </c>
      <c r="B249">
        <v>41488947</v>
      </c>
      <c r="C249">
        <v>41488947</v>
      </c>
      <c r="D249">
        <f>C249/(1024*1024)</f>
        <v>39.566943168640137</v>
      </c>
      <c r="E249">
        <v>7750</v>
      </c>
      <c r="F249" s="1">
        <v>8.0000000000000007E-5</v>
      </c>
    </row>
    <row r="250" spans="1:6" x14ac:dyDescent="0.25">
      <c r="A250">
        <v>154</v>
      </c>
      <c r="B250">
        <v>41488947</v>
      </c>
      <c r="C250">
        <v>41488947</v>
      </c>
      <c r="D250">
        <f>C250/(1024*1024)</f>
        <v>39.566943168640137</v>
      </c>
      <c r="E250">
        <v>7700</v>
      </c>
      <c r="F250" s="1">
        <v>7.4999999999999993E-5</v>
      </c>
    </row>
    <row r="251" spans="1:6" x14ac:dyDescent="0.25">
      <c r="A251">
        <v>153</v>
      </c>
      <c r="B251">
        <v>41488947</v>
      </c>
      <c r="C251">
        <v>41488947</v>
      </c>
      <c r="D251">
        <f>C251/(1024*1024)</f>
        <v>39.566943168640137</v>
      </c>
      <c r="E251">
        <v>7650</v>
      </c>
      <c r="F251" s="1">
        <v>7.4999999999999993E-5</v>
      </c>
    </row>
    <row r="252" spans="1:6" x14ac:dyDescent="0.25">
      <c r="A252">
        <v>152</v>
      </c>
      <c r="B252">
        <v>41488947</v>
      </c>
      <c r="C252">
        <v>41488947</v>
      </c>
      <c r="D252">
        <f>C252/(1024*1024)</f>
        <v>39.566943168640137</v>
      </c>
      <c r="E252">
        <v>7600</v>
      </c>
      <c r="F252" s="1">
        <v>5.8999999999999998E-5</v>
      </c>
    </row>
    <row r="253" spans="1:6" x14ac:dyDescent="0.25">
      <c r="A253">
        <v>151</v>
      </c>
      <c r="B253">
        <v>41488947</v>
      </c>
      <c r="C253">
        <v>41488947</v>
      </c>
      <c r="D253">
        <f>C253/(1024*1024)</f>
        <v>39.566943168640137</v>
      </c>
      <c r="E253">
        <v>7550</v>
      </c>
      <c r="F253" s="1">
        <v>6.7999999999999999E-5</v>
      </c>
    </row>
    <row r="254" spans="1:6" x14ac:dyDescent="0.25">
      <c r="A254">
        <v>150</v>
      </c>
      <c r="B254">
        <v>41488947</v>
      </c>
      <c r="C254">
        <v>41488947</v>
      </c>
      <c r="D254">
        <f>C254/(1024*1024)</f>
        <v>39.566943168640137</v>
      </c>
      <c r="E254">
        <v>7500</v>
      </c>
      <c r="F254" s="1">
        <v>8.3999999999999995E-5</v>
      </c>
    </row>
    <row r="255" spans="1:6" x14ac:dyDescent="0.25">
      <c r="A255">
        <v>149</v>
      </c>
      <c r="B255">
        <v>41488947</v>
      </c>
      <c r="C255">
        <v>41488947</v>
      </c>
      <c r="D255">
        <f>C255/(1024*1024)</f>
        <v>39.566943168640137</v>
      </c>
      <c r="E255">
        <v>7450</v>
      </c>
      <c r="F255" s="1">
        <v>7.8999999999999996E-5</v>
      </c>
    </row>
    <row r="256" spans="1:6" x14ac:dyDescent="0.25">
      <c r="A256">
        <v>148</v>
      </c>
      <c r="B256">
        <v>41488947</v>
      </c>
      <c r="C256">
        <v>41488947</v>
      </c>
      <c r="D256">
        <f>C256/(1024*1024)</f>
        <v>39.566943168640137</v>
      </c>
      <c r="E256">
        <v>7400</v>
      </c>
      <c r="F256" s="1">
        <v>8.0000000000000007E-5</v>
      </c>
    </row>
    <row r="257" spans="1:6" x14ac:dyDescent="0.25">
      <c r="A257">
        <v>147</v>
      </c>
      <c r="B257">
        <v>41488947</v>
      </c>
      <c r="C257">
        <v>41488947</v>
      </c>
      <c r="D257">
        <f>C257/(1024*1024)</f>
        <v>39.566943168640137</v>
      </c>
      <c r="E257">
        <v>7350</v>
      </c>
      <c r="F257" s="1">
        <v>8.0000000000000007E-5</v>
      </c>
    </row>
    <row r="258" spans="1:6" x14ac:dyDescent="0.25">
      <c r="A258">
        <v>146</v>
      </c>
      <c r="B258">
        <v>41488947</v>
      </c>
      <c r="C258">
        <v>41488947</v>
      </c>
      <c r="D258">
        <f>C258/(1024*1024)</f>
        <v>39.566943168640137</v>
      </c>
      <c r="E258">
        <v>7300</v>
      </c>
      <c r="F258" s="1">
        <v>8.2000000000000001E-5</v>
      </c>
    </row>
    <row r="259" spans="1:6" x14ac:dyDescent="0.25">
      <c r="A259">
        <v>145</v>
      </c>
      <c r="B259">
        <v>41488947</v>
      </c>
      <c r="C259">
        <v>41488947</v>
      </c>
      <c r="D259">
        <f>C259/(1024*1024)</f>
        <v>39.566943168640137</v>
      </c>
      <c r="E259">
        <v>7250</v>
      </c>
      <c r="F259" s="1">
        <v>6.7999999999999999E-5</v>
      </c>
    </row>
    <row r="260" spans="1:6" x14ac:dyDescent="0.25">
      <c r="A260">
        <v>144</v>
      </c>
      <c r="B260">
        <v>41488947</v>
      </c>
      <c r="C260">
        <v>41488947</v>
      </c>
      <c r="D260">
        <f>C260/(1024*1024)</f>
        <v>39.566943168640137</v>
      </c>
      <c r="E260">
        <v>7200</v>
      </c>
      <c r="F260" s="1">
        <v>8.2999999999999998E-5</v>
      </c>
    </row>
    <row r="261" spans="1:6" x14ac:dyDescent="0.25">
      <c r="A261">
        <v>143</v>
      </c>
      <c r="B261">
        <v>41488947</v>
      </c>
      <c r="C261">
        <v>41488947</v>
      </c>
      <c r="D261">
        <f>C261/(1024*1024)</f>
        <v>39.566943168640137</v>
      </c>
      <c r="E261">
        <v>7150</v>
      </c>
      <c r="F261" s="1">
        <v>8.2000000000000001E-5</v>
      </c>
    </row>
    <row r="262" spans="1:6" x14ac:dyDescent="0.25">
      <c r="A262">
        <v>142</v>
      </c>
      <c r="B262">
        <v>41488947</v>
      </c>
      <c r="C262">
        <v>41488947</v>
      </c>
      <c r="D262">
        <f>C262/(1024*1024)</f>
        <v>39.566943168640137</v>
      </c>
      <c r="E262">
        <v>7100</v>
      </c>
      <c r="F262" s="1">
        <v>8.2999999999999998E-5</v>
      </c>
    </row>
    <row r="263" spans="1:6" x14ac:dyDescent="0.25">
      <c r="A263">
        <v>141</v>
      </c>
      <c r="B263">
        <v>41488947</v>
      </c>
      <c r="C263">
        <v>41488947</v>
      </c>
      <c r="D263">
        <f>C263/(1024*1024)</f>
        <v>39.566943168640137</v>
      </c>
      <c r="E263">
        <v>7050</v>
      </c>
      <c r="F263" s="1">
        <v>9.7E-5</v>
      </c>
    </row>
    <row r="264" spans="1:6" x14ac:dyDescent="0.25">
      <c r="A264">
        <v>140</v>
      </c>
      <c r="B264">
        <v>41488947</v>
      </c>
      <c r="C264">
        <v>41488947</v>
      </c>
      <c r="D264">
        <f>C264/(1024*1024)</f>
        <v>39.566943168640137</v>
      </c>
      <c r="E264">
        <v>7000</v>
      </c>
      <c r="F264" s="1">
        <v>7.2999999999999999E-5</v>
      </c>
    </row>
    <row r="265" spans="1:6" x14ac:dyDescent="0.25">
      <c r="A265">
        <v>139</v>
      </c>
      <c r="B265">
        <v>41488947</v>
      </c>
      <c r="C265">
        <v>41488947</v>
      </c>
      <c r="D265">
        <f>C265/(1024*1024)</f>
        <v>39.566943168640137</v>
      </c>
      <c r="E265">
        <v>6950</v>
      </c>
      <c r="F265">
        <v>1.03E-4</v>
      </c>
    </row>
    <row r="266" spans="1:6" x14ac:dyDescent="0.25">
      <c r="A266">
        <v>138</v>
      </c>
      <c r="B266">
        <v>41488947</v>
      </c>
      <c r="C266">
        <v>41488947</v>
      </c>
      <c r="D266">
        <f>C266/(1024*1024)</f>
        <v>39.566943168640137</v>
      </c>
      <c r="E266">
        <v>6900</v>
      </c>
      <c r="F266" s="1">
        <v>8.1000000000000004E-5</v>
      </c>
    </row>
    <row r="267" spans="1:6" x14ac:dyDescent="0.25">
      <c r="A267">
        <v>137</v>
      </c>
      <c r="B267">
        <v>41488947</v>
      </c>
      <c r="C267">
        <v>41488947</v>
      </c>
      <c r="D267">
        <f>C267/(1024*1024)</f>
        <v>39.566943168640137</v>
      </c>
      <c r="E267">
        <v>6850</v>
      </c>
      <c r="F267" s="1">
        <v>6.0000000000000002E-5</v>
      </c>
    </row>
    <row r="268" spans="1:6" x14ac:dyDescent="0.25">
      <c r="A268">
        <v>136</v>
      </c>
      <c r="B268">
        <v>41488947</v>
      </c>
      <c r="C268">
        <v>41488947</v>
      </c>
      <c r="D268">
        <f>C268/(1024*1024)</f>
        <v>39.566943168640137</v>
      </c>
      <c r="E268">
        <v>6800</v>
      </c>
      <c r="F268" s="1">
        <v>7.2999999999999999E-5</v>
      </c>
    </row>
    <row r="269" spans="1:6" x14ac:dyDescent="0.25">
      <c r="A269">
        <v>135</v>
      </c>
      <c r="B269">
        <v>41488947</v>
      </c>
      <c r="C269">
        <v>41488947</v>
      </c>
      <c r="D269">
        <f>C269/(1024*1024)</f>
        <v>39.566943168640137</v>
      </c>
      <c r="E269">
        <v>6750</v>
      </c>
      <c r="F269" s="1">
        <v>9.1000000000000003E-5</v>
      </c>
    </row>
    <row r="270" spans="1:6" x14ac:dyDescent="0.25">
      <c r="A270">
        <v>134</v>
      </c>
      <c r="B270">
        <v>41488947</v>
      </c>
      <c r="C270">
        <v>41488947</v>
      </c>
      <c r="D270">
        <f>C270/(1024*1024)</f>
        <v>39.566943168640137</v>
      </c>
      <c r="E270">
        <v>6700</v>
      </c>
      <c r="F270" s="1">
        <v>7.1000000000000005E-5</v>
      </c>
    </row>
    <row r="271" spans="1:6" x14ac:dyDescent="0.25">
      <c r="A271">
        <v>133</v>
      </c>
      <c r="B271">
        <v>41488947</v>
      </c>
      <c r="C271">
        <v>41488947</v>
      </c>
      <c r="D271">
        <f>C271/(1024*1024)</f>
        <v>39.566943168640137</v>
      </c>
      <c r="E271">
        <v>6650</v>
      </c>
      <c r="F271" s="1">
        <v>9.5000000000000005E-5</v>
      </c>
    </row>
    <row r="272" spans="1:6" x14ac:dyDescent="0.25">
      <c r="A272">
        <v>132</v>
      </c>
      <c r="B272">
        <v>41488947</v>
      </c>
      <c r="C272">
        <v>41488947</v>
      </c>
      <c r="D272">
        <f>C272/(1024*1024)</f>
        <v>39.566943168640137</v>
      </c>
      <c r="E272">
        <v>6600</v>
      </c>
      <c r="F272" s="1">
        <v>7.7000000000000001E-5</v>
      </c>
    </row>
    <row r="273" spans="1:6" x14ac:dyDescent="0.25">
      <c r="A273">
        <v>131</v>
      </c>
      <c r="B273">
        <v>41488947</v>
      </c>
      <c r="C273">
        <v>41488947</v>
      </c>
      <c r="D273">
        <f>C273/(1024*1024)</f>
        <v>39.566943168640137</v>
      </c>
      <c r="E273">
        <v>6550</v>
      </c>
      <c r="F273" s="1">
        <v>6.0000000000000002E-5</v>
      </c>
    </row>
    <row r="274" spans="1:6" x14ac:dyDescent="0.25">
      <c r="A274">
        <v>130</v>
      </c>
      <c r="B274">
        <v>41488947</v>
      </c>
      <c r="C274">
        <v>41488947</v>
      </c>
      <c r="D274">
        <f>C274/(1024*1024)</f>
        <v>39.566943168640137</v>
      </c>
      <c r="E274">
        <v>6500</v>
      </c>
      <c r="F274" s="1">
        <v>5.7000000000000003E-5</v>
      </c>
    </row>
    <row r="275" spans="1:6" x14ac:dyDescent="0.25">
      <c r="A275">
        <v>129</v>
      </c>
      <c r="B275">
        <v>41488947</v>
      </c>
      <c r="C275">
        <v>41488947</v>
      </c>
      <c r="D275">
        <f>C275/(1024*1024)</f>
        <v>39.566943168640137</v>
      </c>
      <c r="E275">
        <v>6450</v>
      </c>
      <c r="F275" s="1">
        <v>5.5999999999999999E-5</v>
      </c>
    </row>
    <row r="276" spans="1:6" x14ac:dyDescent="0.25">
      <c r="A276">
        <v>128</v>
      </c>
      <c r="B276">
        <v>41488947</v>
      </c>
      <c r="C276">
        <v>41488947</v>
      </c>
      <c r="D276">
        <f>C276/(1024*1024)</f>
        <v>39.566943168640137</v>
      </c>
      <c r="E276">
        <v>6400</v>
      </c>
      <c r="F276" s="1">
        <v>8.1000000000000004E-5</v>
      </c>
    </row>
    <row r="277" spans="1:6" x14ac:dyDescent="0.25">
      <c r="A277">
        <v>127</v>
      </c>
      <c r="B277">
        <v>41488947</v>
      </c>
      <c r="C277">
        <v>41488947</v>
      </c>
      <c r="D277">
        <f>C277/(1024*1024)</f>
        <v>39.566943168640137</v>
      </c>
      <c r="E277">
        <v>6350</v>
      </c>
      <c r="F277" s="1">
        <v>6.9999999999999994E-5</v>
      </c>
    </row>
    <row r="278" spans="1:6" x14ac:dyDescent="0.25">
      <c r="A278">
        <v>126</v>
      </c>
      <c r="B278">
        <v>41488947</v>
      </c>
      <c r="C278">
        <v>41488947</v>
      </c>
      <c r="D278">
        <f>C278/(1024*1024)</f>
        <v>39.566943168640137</v>
      </c>
      <c r="E278">
        <v>6300</v>
      </c>
      <c r="F278" s="1">
        <v>6.8999999999999997E-5</v>
      </c>
    </row>
    <row r="279" spans="1:6" x14ac:dyDescent="0.25">
      <c r="A279">
        <v>125</v>
      </c>
      <c r="B279">
        <v>41488947</v>
      </c>
      <c r="C279">
        <v>41488947</v>
      </c>
      <c r="D279">
        <f>C279/(1024*1024)</f>
        <v>39.566943168640137</v>
      </c>
      <c r="E279">
        <v>6250</v>
      </c>
      <c r="F279" s="1">
        <v>8.5000000000000006E-5</v>
      </c>
    </row>
    <row r="280" spans="1:6" x14ac:dyDescent="0.25">
      <c r="A280">
        <v>124</v>
      </c>
      <c r="B280">
        <v>41488947</v>
      </c>
      <c r="C280">
        <v>41488947</v>
      </c>
      <c r="D280">
        <f>C280/(1024*1024)</f>
        <v>39.566943168640137</v>
      </c>
      <c r="E280">
        <v>6200</v>
      </c>
      <c r="F280" s="1">
        <v>6.9999999999999994E-5</v>
      </c>
    </row>
    <row r="281" spans="1:6" x14ac:dyDescent="0.25">
      <c r="A281">
        <v>123</v>
      </c>
      <c r="B281">
        <v>41488947</v>
      </c>
      <c r="C281">
        <v>41488947</v>
      </c>
      <c r="D281">
        <f>C281/(1024*1024)</f>
        <v>39.566943168640137</v>
      </c>
      <c r="E281">
        <v>6150</v>
      </c>
      <c r="F281" s="1">
        <v>9.2999999999999997E-5</v>
      </c>
    </row>
    <row r="282" spans="1:6" x14ac:dyDescent="0.25">
      <c r="A282">
        <v>122</v>
      </c>
      <c r="B282">
        <v>41488947</v>
      </c>
      <c r="C282">
        <v>41488947</v>
      </c>
      <c r="D282">
        <f>C282/(1024*1024)</f>
        <v>39.566943168640137</v>
      </c>
      <c r="E282">
        <v>6100</v>
      </c>
      <c r="F282" s="1">
        <v>6.7000000000000002E-5</v>
      </c>
    </row>
    <row r="283" spans="1:6" x14ac:dyDescent="0.25">
      <c r="A283">
        <v>121</v>
      </c>
      <c r="B283">
        <v>41488947</v>
      </c>
      <c r="C283">
        <v>41488947</v>
      </c>
      <c r="D283">
        <f>C283/(1024*1024)</f>
        <v>39.566943168640137</v>
      </c>
      <c r="E283">
        <v>6050</v>
      </c>
      <c r="F283" s="1">
        <v>8.8999999999999995E-5</v>
      </c>
    </row>
    <row r="284" spans="1:6" x14ac:dyDescent="0.25">
      <c r="A284">
        <v>120</v>
      </c>
      <c r="B284">
        <v>41488947</v>
      </c>
      <c r="C284">
        <v>41488947</v>
      </c>
      <c r="D284">
        <f>C284/(1024*1024)</f>
        <v>39.566943168640137</v>
      </c>
      <c r="E284">
        <v>6000</v>
      </c>
      <c r="F284">
        <v>1.16E-4</v>
      </c>
    </row>
    <row r="285" spans="1:6" x14ac:dyDescent="0.25">
      <c r="A285">
        <v>119</v>
      </c>
      <c r="B285">
        <v>41488947</v>
      </c>
      <c r="C285">
        <v>41488947</v>
      </c>
      <c r="D285">
        <f>C285/(1024*1024)</f>
        <v>39.566943168640137</v>
      </c>
      <c r="E285">
        <v>5950</v>
      </c>
      <c r="F285" s="1">
        <v>7.3999999999999996E-5</v>
      </c>
    </row>
    <row r="286" spans="1:6" x14ac:dyDescent="0.25">
      <c r="A286">
        <v>118</v>
      </c>
      <c r="B286">
        <v>41488947</v>
      </c>
      <c r="C286">
        <v>41488947</v>
      </c>
      <c r="D286">
        <f>C286/(1024*1024)</f>
        <v>39.566943168640137</v>
      </c>
      <c r="E286">
        <v>5900</v>
      </c>
      <c r="F286" s="1">
        <v>7.8999999999999996E-5</v>
      </c>
    </row>
    <row r="287" spans="1:6" x14ac:dyDescent="0.25">
      <c r="A287">
        <v>117</v>
      </c>
      <c r="B287">
        <v>41488947</v>
      </c>
      <c r="C287">
        <v>41488947</v>
      </c>
      <c r="D287">
        <f>C287/(1024*1024)</f>
        <v>39.566943168640137</v>
      </c>
      <c r="E287">
        <v>5850</v>
      </c>
      <c r="F287" s="1">
        <v>8.2000000000000001E-5</v>
      </c>
    </row>
    <row r="288" spans="1:6" x14ac:dyDescent="0.25">
      <c r="A288">
        <v>116</v>
      </c>
      <c r="B288">
        <v>41488947</v>
      </c>
      <c r="C288">
        <v>41488947</v>
      </c>
      <c r="D288">
        <f>C288/(1024*1024)</f>
        <v>39.566943168640137</v>
      </c>
      <c r="E288">
        <v>5800</v>
      </c>
      <c r="F288" s="1">
        <v>6.8999999999999997E-5</v>
      </c>
    </row>
    <row r="289" spans="1:6" x14ac:dyDescent="0.25">
      <c r="A289">
        <v>115</v>
      </c>
      <c r="B289">
        <v>41488947</v>
      </c>
      <c r="C289">
        <v>41488947</v>
      </c>
      <c r="D289">
        <f>C289/(1024*1024)</f>
        <v>39.566943168640137</v>
      </c>
      <c r="E289">
        <v>5750</v>
      </c>
      <c r="F289">
        <v>1.2899999999999999E-4</v>
      </c>
    </row>
    <row r="290" spans="1:6" x14ac:dyDescent="0.25">
      <c r="A290">
        <v>114</v>
      </c>
      <c r="B290">
        <v>41488947</v>
      </c>
      <c r="C290">
        <v>41488947</v>
      </c>
      <c r="D290">
        <f>C290/(1024*1024)</f>
        <v>39.566943168640137</v>
      </c>
      <c r="E290">
        <v>5700</v>
      </c>
      <c r="F290">
        <v>1E-4</v>
      </c>
    </row>
    <row r="291" spans="1:6" x14ac:dyDescent="0.25">
      <c r="A291">
        <v>113</v>
      </c>
      <c r="B291">
        <v>41488947</v>
      </c>
      <c r="C291">
        <v>41488947</v>
      </c>
      <c r="D291">
        <f>C291/(1024*1024)</f>
        <v>39.566943168640137</v>
      </c>
      <c r="E291">
        <v>5650</v>
      </c>
      <c r="F291" s="1">
        <v>6.7999999999999999E-5</v>
      </c>
    </row>
    <row r="292" spans="1:6" x14ac:dyDescent="0.25">
      <c r="A292">
        <v>112</v>
      </c>
      <c r="B292">
        <v>41488947</v>
      </c>
      <c r="C292">
        <v>41488947</v>
      </c>
      <c r="D292">
        <f>C292/(1024*1024)</f>
        <v>39.566943168640137</v>
      </c>
      <c r="E292">
        <v>5600</v>
      </c>
      <c r="F292" s="1">
        <v>7.8999999999999996E-5</v>
      </c>
    </row>
    <row r="293" spans="1:6" x14ac:dyDescent="0.25">
      <c r="A293">
        <v>111</v>
      </c>
      <c r="B293">
        <v>41488947</v>
      </c>
      <c r="C293">
        <v>41488947</v>
      </c>
      <c r="D293">
        <f>C293/(1024*1024)</f>
        <v>39.566943168640137</v>
      </c>
      <c r="E293">
        <v>5550</v>
      </c>
      <c r="F293" s="1">
        <v>7.7000000000000001E-5</v>
      </c>
    </row>
    <row r="294" spans="1:6" x14ac:dyDescent="0.25">
      <c r="A294">
        <v>110</v>
      </c>
      <c r="B294">
        <v>41488947</v>
      </c>
      <c r="C294">
        <v>41488947</v>
      </c>
      <c r="D294">
        <f>C294/(1024*1024)</f>
        <v>39.566943168640137</v>
      </c>
      <c r="E294">
        <v>5500</v>
      </c>
      <c r="F294" s="1">
        <v>9.2E-5</v>
      </c>
    </row>
    <row r="295" spans="1:6" x14ac:dyDescent="0.25">
      <c r="A295">
        <v>109</v>
      </c>
      <c r="B295">
        <v>41488947</v>
      </c>
      <c r="C295">
        <v>41488947</v>
      </c>
      <c r="D295">
        <f>C295/(1024*1024)</f>
        <v>39.566943168640137</v>
      </c>
      <c r="E295">
        <v>5450</v>
      </c>
      <c r="F295" s="1">
        <v>6.3E-5</v>
      </c>
    </row>
    <row r="296" spans="1:6" x14ac:dyDescent="0.25">
      <c r="A296">
        <v>108</v>
      </c>
      <c r="B296">
        <v>41488947</v>
      </c>
      <c r="C296">
        <v>41488947</v>
      </c>
      <c r="D296">
        <f>C296/(1024*1024)</f>
        <v>39.566943168640137</v>
      </c>
      <c r="E296">
        <v>5400</v>
      </c>
      <c r="F296" s="1">
        <v>9.2E-5</v>
      </c>
    </row>
    <row r="297" spans="1:6" x14ac:dyDescent="0.25">
      <c r="A297">
        <v>107</v>
      </c>
      <c r="B297">
        <v>41488947</v>
      </c>
      <c r="C297">
        <v>41488947</v>
      </c>
      <c r="D297">
        <f>C297/(1024*1024)</f>
        <v>39.566943168640137</v>
      </c>
      <c r="E297">
        <v>5350</v>
      </c>
      <c r="F297" s="1">
        <v>6.6000000000000005E-5</v>
      </c>
    </row>
    <row r="298" spans="1:6" x14ac:dyDescent="0.25">
      <c r="A298">
        <v>106</v>
      </c>
      <c r="B298">
        <v>41488947</v>
      </c>
      <c r="C298">
        <v>41488947</v>
      </c>
      <c r="D298">
        <f>C298/(1024*1024)</f>
        <v>39.566943168640137</v>
      </c>
      <c r="E298">
        <v>5300</v>
      </c>
      <c r="F298" s="1">
        <v>6.0000000000000002E-5</v>
      </c>
    </row>
    <row r="299" spans="1:6" x14ac:dyDescent="0.25">
      <c r="A299">
        <v>105</v>
      </c>
      <c r="B299">
        <v>41488947</v>
      </c>
      <c r="C299">
        <v>41488947</v>
      </c>
      <c r="D299">
        <f>C299/(1024*1024)</f>
        <v>39.566943168640137</v>
      </c>
      <c r="E299">
        <v>5250</v>
      </c>
      <c r="F299" s="1">
        <v>8.2999999999999998E-5</v>
      </c>
    </row>
    <row r="300" spans="1:6" x14ac:dyDescent="0.25">
      <c r="A300">
        <v>104</v>
      </c>
      <c r="B300">
        <v>41488947</v>
      </c>
      <c r="C300">
        <v>41488947</v>
      </c>
      <c r="D300">
        <f>C300/(1024*1024)</f>
        <v>39.566943168640137</v>
      </c>
      <c r="E300">
        <v>5200</v>
      </c>
      <c r="F300" s="1">
        <v>8.6000000000000003E-5</v>
      </c>
    </row>
    <row r="301" spans="1:6" x14ac:dyDescent="0.25">
      <c r="A301">
        <v>103</v>
      </c>
      <c r="B301">
        <v>41488947</v>
      </c>
      <c r="C301">
        <v>41488947</v>
      </c>
      <c r="D301">
        <f>C301/(1024*1024)</f>
        <v>39.566943168640137</v>
      </c>
      <c r="E301">
        <v>5150</v>
      </c>
      <c r="F301" s="1">
        <v>8.2000000000000001E-5</v>
      </c>
    </row>
    <row r="302" spans="1:6" x14ac:dyDescent="0.25">
      <c r="A302">
        <v>102</v>
      </c>
      <c r="B302">
        <v>41488947</v>
      </c>
      <c r="C302">
        <v>41488947</v>
      </c>
      <c r="D302">
        <f>C302/(1024*1024)</f>
        <v>39.566943168640137</v>
      </c>
      <c r="E302">
        <v>5100</v>
      </c>
      <c r="F302" s="1">
        <v>8.2999999999999998E-5</v>
      </c>
    </row>
    <row r="303" spans="1:6" x14ac:dyDescent="0.25">
      <c r="A303">
        <v>101</v>
      </c>
      <c r="B303">
        <v>41488947</v>
      </c>
      <c r="C303">
        <v>41488947</v>
      </c>
      <c r="D303">
        <f>C303/(1024*1024)</f>
        <v>39.566943168640137</v>
      </c>
      <c r="E303">
        <v>5050</v>
      </c>
      <c r="F303" s="1">
        <v>7.2000000000000002E-5</v>
      </c>
    </row>
    <row r="304" spans="1:6" x14ac:dyDescent="0.25">
      <c r="A304">
        <v>100</v>
      </c>
      <c r="B304">
        <v>41488947</v>
      </c>
      <c r="C304">
        <v>41488947</v>
      </c>
      <c r="D304">
        <f>C304/(1024*1024)</f>
        <v>39.566943168640137</v>
      </c>
      <c r="E304">
        <v>5000</v>
      </c>
      <c r="F304" s="1">
        <v>6.6000000000000005E-5</v>
      </c>
    </row>
    <row r="305" spans="1:6" x14ac:dyDescent="0.25">
      <c r="A305">
        <v>99</v>
      </c>
      <c r="B305">
        <v>41488947</v>
      </c>
      <c r="C305">
        <v>41488947</v>
      </c>
      <c r="D305">
        <f>C305/(1024*1024)</f>
        <v>39.566943168640137</v>
      </c>
      <c r="E305">
        <v>4950</v>
      </c>
      <c r="F305" s="1">
        <v>9.6000000000000002E-5</v>
      </c>
    </row>
    <row r="306" spans="1:6" x14ac:dyDescent="0.25">
      <c r="A306">
        <v>98</v>
      </c>
      <c r="B306">
        <v>41488947</v>
      </c>
      <c r="C306">
        <v>41488947</v>
      </c>
      <c r="D306">
        <f>C306/(1024*1024)</f>
        <v>39.566943168640137</v>
      </c>
      <c r="E306">
        <v>4900</v>
      </c>
      <c r="F306" s="1">
        <v>6.6000000000000005E-5</v>
      </c>
    </row>
    <row r="307" spans="1:6" x14ac:dyDescent="0.25">
      <c r="A307">
        <v>97</v>
      </c>
      <c r="B307">
        <v>41488947</v>
      </c>
      <c r="C307">
        <v>41488947</v>
      </c>
      <c r="D307">
        <f>C307/(1024*1024)</f>
        <v>39.566943168640137</v>
      </c>
      <c r="E307">
        <v>4850</v>
      </c>
      <c r="F307" s="1">
        <v>6.3999999999999997E-5</v>
      </c>
    </row>
    <row r="308" spans="1:6" x14ac:dyDescent="0.25">
      <c r="A308">
        <v>96</v>
      </c>
      <c r="B308">
        <v>41488947</v>
      </c>
      <c r="C308">
        <v>41488947</v>
      </c>
      <c r="D308">
        <f>C308/(1024*1024)</f>
        <v>39.566943168640137</v>
      </c>
      <c r="E308">
        <v>4800</v>
      </c>
      <c r="F308" s="1">
        <v>6.3E-5</v>
      </c>
    </row>
    <row r="309" spans="1:6" x14ac:dyDescent="0.25">
      <c r="A309">
        <v>95</v>
      </c>
      <c r="B309">
        <v>41488947</v>
      </c>
      <c r="C309">
        <v>41488947</v>
      </c>
      <c r="D309">
        <f>C309/(1024*1024)</f>
        <v>39.566943168640137</v>
      </c>
      <c r="E309">
        <v>4750</v>
      </c>
      <c r="F309" s="1">
        <v>6.3E-5</v>
      </c>
    </row>
    <row r="310" spans="1:6" x14ac:dyDescent="0.25">
      <c r="A310">
        <v>94</v>
      </c>
      <c r="B310">
        <v>41488947</v>
      </c>
      <c r="C310">
        <v>41488947</v>
      </c>
      <c r="D310">
        <f>C310/(1024*1024)</f>
        <v>39.566943168640137</v>
      </c>
      <c r="E310">
        <v>4700</v>
      </c>
      <c r="F310" s="1">
        <v>9.1000000000000003E-5</v>
      </c>
    </row>
    <row r="311" spans="1:6" x14ac:dyDescent="0.25">
      <c r="A311">
        <v>93</v>
      </c>
      <c r="B311">
        <v>41488947</v>
      </c>
      <c r="C311">
        <v>41488947</v>
      </c>
      <c r="D311">
        <f>C311/(1024*1024)</f>
        <v>39.566943168640137</v>
      </c>
      <c r="E311">
        <v>4650</v>
      </c>
      <c r="F311" s="1">
        <v>8.7999999999999998E-5</v>
      </c>
    </row>
    <row r="312" spans="1:6" x14ac:dyDescent="0.25">
      <c r="A312">
        <v>92</v>
      </c>
      <c r="B312">
        <v>41488947</v>
      </c>
      <c r="C312">
        <v>41488947</v>
      </c>
      <c r="D312">
        <f>C312/(1024*1024)</f>
        <v>39.566943168640137</v>
      </c>
      <c r="E312">
        <v>4600</v>
      </c>
      <c r="F312">
        <v>1.1400000000000001E-4</v>
      </c>
    </row>
    <row r="313" spans="1:6" x14ac:dyDescent="0.25">
      <c r="A313">
        <v>91</v>
      </c>
      <c r="B313">
        <v>41488947</v>
      </c>
      <c r="C313">
        <v>41488947</v>
      </c>
      <c r="D313">
        <f>C313/(1024*1024)</f>
        <v>39.566943168640137</v>
      </c>
      <c r="E313">
        <v>4550</v>
      </c>
      <c r="F313">
        <v>1.0900000000000001E-4</v>
      </c>
    </row>
    <row r="314" spans="1:6" x14ac:dyDescent="0.25">
      <c r="A314">
        <v>90</v>
      </c>
      <c r="B314">
        <v>41488947</v>
      </c>
      <c r="C314">
        <v>41488947</v>
      </c>
      <c r="D314">
        <f>C314/(1024*1024)</f>
        <v>39.566943168640137</v>
      </c>
      <c r="E314">
        <v>4500</v>
      </c>
      <c r="F314">
        <v>1E-4</v>
      </c>
    </row>
    <row r="315" spans="1:6" x14ac:dyDescent="0.25">
      <c r="A315">
        <v>89</v>
      </c>
      <c r="B315">
        <v>41488947</v>
      </c>
      <c r="C315">
        <v>41488947</v>
      </c>
      <c r="D315">
        <f>C315/(1024*1024)</f>
        <v>39.566943168640137</v>
      </c>
      <c r="E315">
        <v>4450</v>
      </c>
      <c r="F315">
        <v>1.07E-4</v>
      </c>
    </row>
    <row r="316" spans="1:6" x14ac:dyDescent="0.25">
      <c r="A316">
        <v>88</v>
      </c>
      <c r="B316">
        <v>41488947</v>
      </c>
      <c r="C316">
        <v>41488947</v>
      </c>
      <c r="D316">
        <f>C316/(1024*1024)</f>
        <v>39.566943168640137</v>
      </c>
      <c r="E316">
        <v>4400</v>
      </c>
      <c r="F316" s="1">
        <v>6.8999999999999997E-5</v>
      </c>
    </row>
    <row r="317" spans="1:6" x14ac:dyDescent="0.25">
      <c r="A317">
        <v>87</v>
      </c>
      <c r="B317">
        <v>41488947</v>
      </c>
      <c r="C317">
        <v>41488947</v>
      </c>
      <c r="D317">
        <f>C317/(1024*1024)</f>
        <v>39.566943168640137</v>
      </c>
      <c r="E317">
        <v>4350</v>
      </c>
      <c r="F317" s="1">
        <v>8.2000000000000001E-5</v>
      </c>
    </row>
    <row r="318" spans="1:6" x14ac:dyDescent="0.25">
      <c r="A318">
        <v>86</v>
      </c>
      <c r="B318">
        <v>41488947</v>
      </c>
      <c r="C318">
        <v>41488947</v>
      </c>
      <c r="D318">
        <f>C318/(1024*1024)</f>
        <v>39.566943168640137</v>
      </c>
      <c r="E318">
        <v>4300</v>
      </c>
      <c r="F318" s="1">
        <v>8.2000000000000001E-5</v>
      </c>
    </row>
    <row r="319" spans="1:6" x14ac:dyDescent="0.25">
      <c r="A319">
        <v>85</v>
      </c>
      <c r="B319">
        <v>41488947</v>
      </c>
      <c r="C319">
        <v>41488947</v>
      </c>
      <c r="D319">
        <f>C319/(1024*1024)</f>
        <v>39.566943168640137</v>
      </c>
      <c r="E319">
        <v>4250</v>
      </c>
      <c r="F319" s="1">
        <v>6.0000000000000002E-5</v>
      </c>
    </row>
    <row r="320" spans="1:6" x14ac:dyDescent="0.25">
      <c r="A320">
        <v>84</v>
      </c>
      <c r="B320">
        <v>41488947</v>
      </c>
      <c r="C320">
        <v>41488947</v>
      </c>
      <c r="D320">
        <f>C320/(1024*1024)</f>
        <v>39.566943168640137</v>
      </c>
      <c r="E320">
        <v>4200</v>
      </c>
      <c r="F320" s="1">
        <v>5.5000000000000002E-5</v>
      </c>
    </row>
    <row r="321" spans="1:6" x14ac:dyDescent="0.25">
      <c r="A321">
        <v>83</v>
      </c>
      <c r="B321">
        <v>41488947</v>
      </c>
      <c r="C321">
        <v>41488947</v>
      </c>
      <c r="D321">
        <f>C321/(1024*1024)</f>
        <v>39.566943168640137</v>
      </c>
      <c r="E321">
        <v>4150</v>
      </c>
      <c r="F321" s="1">
        <v>8.7999999999999998E-5</v>
      </c>
    </row>
    <row r="322" spans="1:6" x14ac:dyDescent="0.25">
      <c r="A322">
        <v>82</v>
      </c>
      <c r="B322">
        <v>41488947</v>
      </c>
      <c r="C322">
        <v>41488947</v>
      </c>
      <c r="D322">
        <f>C322/(1024*1024)</f>
        <v>39.566943168640137</v>
      </c>
      <c r="E322">
        <v>4100</v>
      </c>
      <c r="F322" s="1">
        <v>8.6000000000000003E-5</v>
      </c>
    </row>
    <row r="323" spans="1:6" x14ac:dyDescent="0.25">
      <c r="A323">
        <v>81</v>
      </c>
      <c r="B323">
        <v>41488947</v>
      </c>
      <c r="C323">
        <v>41488947</v>
      </c>
      <c r="D323">
        <f>C323/(1024*1024)</f>
        <v>39.566943168640137</v>
      </c>
      <c r="E323">
        <v>4050</v>
      </c>
      <c r="F323" s="1">
        <v>7.2999999999999999E-5</v>
      </c>
    </row>
    <row r="324" spans="1:6" x14ac:dyDescent="0.25">
      <c r="A324">
        <v>80</v>
      </c>
      <c r="B324">
        <v>41488947</v>
      </c>
      <c r="C324">
        <v>41488947</v>
      </c>
      <c r="D324">
        <f>C324/(1024*1024)</f>
        <v>39.566943168640137</v>
      </c>
      <c r="E324">
        <v>4000</v>
      </c>
      <c r="F324" s="1">
        <v>6.9999999999999994E-5</v>
      </c>
    </row>
    <row r="325" spans="1:6" x14ac:dyDescent="0.25">
      <c r="A325">
        <v>79</v>
      </c>
      <c r="B325">
        <v>41488947</v>
      </c>
      <c r="C325">
        <v>41488947</v>
      </c>
      <c r="D325">
        <f>C325/(1024*1024)</f>
        <v>39.566943168640137</v>
      </c>
      <c r="E325">
        <v>3950</v>
      </c>
      <c r="F325" s="1">
        <v>5.8999999999999998E-5</v>
      </c>
    </row>
    <row r="326" spans="1:6" x14ac:dyDescent="0.25">
      <c r="A326">
        <v>78</v>
      </c>
      <c r="B326">
        <v>41488947</v>
      </c>
      <c r="C326">
        <v>41488947</v>
      </c>
      <c r="D326">
        <f>C326/(1024*1024)</f>
        <v>39.566943168640137</v>
      </c>
      <c r="E326">
        <v>3900</v>
      </c>
      <c r="F326" s="1">
        <v>6.3999999999999997E-5</v>
      </c>
    </row>
    <row r="327" spans="1:6" x14ac:dyDescent="0.25">
      <c r="A327">
        <v>77</v>
      </c>
      <c r="B327">
        <v>41488947</v>
      </c>
      <c r="C327">
        <v>41488947</v>
      </c>
      <c r="D327">
        <f>C327/(1024*1024)</f>
        <v>39.566943168640137</v>
      </c>
      <c r="E327">
        <v>3850</v>
      </c>
      <c r="F327" s="1">
        <v>6.0000000000000002E-5</v>
      </c>
    </row>
    <row r="328" spans="1:6" x14ac:dyDescent="0.25">
      <c r="A328">
        <v>76</v>
      </c>
      <c r="B328">
        <v>41488947</v>
      </c>
      <c r="C328">
        <v>41488947</v>
      </c>
      <c r="D328">
        <f>C328/(1024*1024)</f>
        <v>39.566943168640137</v>
      </c>
      <c r="E328">
        <v>3800</v>
      </c>
      <c r="F328" s="1">
        <v>8.5000000000000006E-5</v>
      </c>
    </row>
    <row r="329" spans="1:6" x14ac:dyDescent="0.25">
      <c r="A329">
        <v>75</v>
      </c>
      <c r="B329">
        <v>41488947</v>
      </c>
      <c r="C329">
        <v>41488947</v>
      </c>
      <c r="D329">
        <f>C329/(1024*1024)</f>
        <v>39.566943168640137</v>
      </c>
      <c r="E329">
        <v>3750</v>
      </c>
      <c r="F329" s="1">
        <v>9.2999999999999997E-5</v>
      </c>
    </row>
    <row r="330" spans="1:6" x14ac:dyDescent="0.25">
      <c r="A330">
        <v>74</v>
      </c>
      <c r="B330">
        <v>41488947</v>
      </c>
      <c r="C330">
        <v>41488947</v>
      </c>
      <c r="D330">
        <f>C330/(1024*1024)</f>
        <v>39.566943168640137</v>
      </c>
      <c r="E330">
        <v>3700</v>
      </c>
      <c r="F330">
        <v>1.17E-4</v>
      </c>
    </row>
    <row r="331" spans="1:6" x14ac:dyDescent="0.25">
      <c r="A331">
        <v>73</v>
      </c>
      <c r="B331">
        <v>41488947</v>
      </c>
      <c r="C331">
        <v>41488947</v>
      </c>
      <c r="D331">
        <f>C331/(1024*1024)</f>
        <v>39.566943168640137</v>
      </c>
      <c r="E331">
        <v>3650</v>
      </c>
      <c r="F331" s="1">
        <v>7.4999999999999993E-5</v>
      </c>
    </row>
    <row r="332" spans="1:6" x14ac:dyDescent="0.25">
      <c r="A332">
        <v>72</v>
      </c>
      <c r="B332">
        <v>41488947</v>
      </c>
      <c r="C332">
        <v>41488947</v>
      </c>
      <c r="D332">
        <f>C332/(1024*1024)</f>
        <v>39.566943168640137</v>
      </c>
      <c r="E332">
        <v>3600</v>
      </c>
      <c r="F332" s="1">
        <v>8.5000000000000006E-5</v>
      </c>
    </row>
    <row r="333" spans="1:6" x14ac:dyDescent="0.25">
      <c r="A333">
        <v>71</v>
      </c>
      <c r="B333">
        <v>41488947</v>
      </c>
      <c r="C333">
        <v>41488947</v>
      </c>
      <c r="D333">
        <f>C333/(1024*1024)</f>
        <v>39.566943168640137</v>
      </c>
      <c r="E333">
        <v>3550</v>
      </c>
      <c r="F333" s="1">
        <v>7.2000000000000002E-5</v>
      </c>
    </row>
    <row r="334" spans="1:6" x14ac:dyDescent="0.25">
      <c r="A334">
        <v>70</v>
      </c>
      <c r="B334">
        <v>41488947</v>
      </c>
      <c r="C334">
        <v>41488947</v>
      </c>
      <c r="D334">
        <f>C334/(1024*1024)</f>
        <v>39.566943168640137</v>
      </c>
      <c r="E334">
        <v>3500</v>
      </c>
      <c r="F334" s="1">
        <v>5.8E-5</v>
      </c>
    </row>
    <row r="335" spans="1:6" x14ac:dyDescent="0.25">
      <c r="A335">
        <v>69</v>
      </c>
      <c r="B335">
        <v>41488947</v>
      </c>
      <c r="C335">
        <v>41488947</v>
      </c>
      <c r="D335">
        <f>C335/(1024*1024)</f>
        <v>39.566943168640137</v>
      </c>
      <c r="E335">
        <v>3450</v>
      </c>
      <c r="F335" s="1">
        <v>7.7999999999999999E-5</v>
      </c>
    </row>
    <row r="336" spans="1:6" x14ac:dyDescent="0.25">
      <c r="A336">
        <v>68</v>
      </c>
      <c r="B336">
        <v>41488947</v>
      </c>
      <c r="C336">
        <v>41488947</v>
      </c>
      <c r="D336">
        <f>C336/(1024*1024)</f>
        <v>39.566943168640137</v>
      </c>
      <c r="E336">
        <v>3400</v>
      </c>
      <c r="F336" s="1">
        <v>7.2999999999999999E-5</v>
      </c>
    </row>
    <row r="337" spans="1:6" x14ac:dyDescent="0.25">
      <c r="A337">
        <v>67</v>
      </c>
      <c r="B337">
        <v>41488947</v>
      </c>
      <c r="C337">
        <v>41488947</v>
      </c>
      <c r="D337">
        <f>C337/(1024*1024)</f>
        <v>39.566943168640137</v>
      </c>
      <c r="E337">
        <v>3350</v>
      </c>
      <c r="F337" s="1">
        <v>8.2999999999999998E-5</v>
      </c>
    </row>
    <row r="338" spans="1:6" x14ac:dyDescent="0.25">
      <c r="A338">
        <v>66</v>
      </c>
      <c r="B338">
        <v>41488947</v>
      </c>
      <c r="C338">
        <v>41488947</v>
      </c>
      <c r="D338">
        <f>C338/(1024*1024)</f>
        <v>39.566943168640137</v>
      </c>
      <c r="E338">
        <v>3300</v>
      </c>
      <c r="F338" s="1">
        <v>6.8999999999999997E-5</v>
      </c>
    </row>
    <row r="339" spans="1:6" x14ac:dyDescent="0.25">
      <c r="A339">
        <v>65</v>
      </c>
      <c r="B339">
        <v>41488947</v>
      </c>
      <c r="C339">
        <v>41488947</v>
      </c>
      <c r="D339">
        <f>C339/(1024*1024)</f>
        <v>39.566943168640137</v>
      </c>
      <c r="E339">
        <v>3250</v>
      </c>
      <c r="F339" s="1">
        <v>6.9999999999999994E-5</v>
      </c>
    </row>
    <row r="340" spans="1:6" x14ac:dyDescent="0.25">
      <c r="A340">
        <v>64</v>
      </c>
      <c r="B340">
        <v>41488947</v>
      </c>
      <c r="C340">
        <v>41488947</v>
      </c>
      <c r="D340">
        <f>C340/(1024*1024)</f>
        <v>39.566943168640137</v>
      </c>
      <c r="E340">
        <v>3200</v>
      </c>
      <c r="F340" s="1">
        <v>7.4999999999999993E-5</v>
      </c>
    </row>
    <row r="341" spans="1:6" x14ac:dyDescent="0.25">
      <c r="A341">
        <v>63</v>
      </c>
      <c r="B341">
        <v>41488947</v>
      </c>
      <c r="C341">
        <v>41488947</v>
      </c>
      <c r="D341">
        <f>C341/(1024*1024)</f>
        <v>39.566943168640137</v>
      </c>
      <c r="E341">
        <v>3150</v>
      </c>
      <c r="F341" s="1">
        <v>8.1000000000000004E-5</v>
      </c>
    </row>
    <row r="342" spans="1:6" x14ac:dyDescent="0.25">
      <c r="A342">
        <v>62</v>
      </c>
      <c r="B342">
        <v>41488947</v>
      </c>
      <c r="C342">
        <v>41488946</v>
      </c>
      <c r="D342">
        <f>C342/(1024*1024)</f>
        <v>39.56694221496582</v>
      </c>
      <c r="E342">
        <v>3100</v>
      </c>
      <c r="F342" s="1">
        <v>8.5000000000000006E-5</v>
      </c>
    </row>
    <row r="343" spans="1:6" x14ac:dyDescent="0.25">
      <c r="A343">
        <v>61</v>
      </c>
      <c r="B343">
        <v>41488946</v>
      </c>
      <c r="C343">
        <v>41488946</v>
      </c>
      <c r="D343">
        <f>C343/(1024*1024)</f>
        <v>39.56694221496582</v>
      </c>
      <c r="E343">
        <v>3050</v>
      </c>
      <c r="F343" s="1">
        <v>7.6000000000000004E-5</v>
      </c>
    </row>
    <row r="344" spans="1:6" x14ac:dyDescent="0.25">
      <c r="A344">
        <v>60</v>
      </c>
      <c r="B344">
        <v>41488946</v>
      </c>
      <c r="C344">
        <v>41488946</v>
      </c>
      <c r="D344">
        <f>C344/(1024*1024)</f>
        <v>39.56694221496582</v>
      </c>
      <c r="E344">
        <v>3000</v>
      </c>
      <c r="F344">
        <v>1.01E-4</v>
      </c>
    </row>
    <row r="345" spans="1:6" x14ac:dyDescent="0.25">
      <c r="A345">
        <v>59</v>
      </c>
      <c r="B345">
        <v>41488946</v>
      </c>
      <c r="C345">
        <v>41488946</v>
      </c>
      <c r="D345">
        <f>C345/(1024*1024)</f>
        <v>39.56694221496582</v>
      </c>
      <c r="E345">
        <v>2950</v>
      </c>
      <c r="F345" s="1">
        <v>7.6000000000000004E-5</v>
      </c>
    </row>
    <row r="346" spans="1:6" x14ac:dyDescent="0.25">
      <c r="A346">
        <v>58</v>
      </c>
      <c r="B346">
        <v>41488946</v>
      </c>
      <c r="C346">
        <v>41488946</v>
      </c>
      <c r="D346">
        <f>C346/(1024*1024)</f>
        <v>39.56694221496582</v>
      </c>
      <c r="E346">
        <v>2900</v>
      </c>
      <c r="F346" s="1">
        <v>9.5000000000000005E-5</v>
      </c>
    </row>
    <row r="347" spans="1:6" x14ac:dyDescent="0.25">
      <c r="A347">
        <v>57</v>
      </c>
      <c r="B347">
        <v>41488946</v>
      </c>
      <c r="C347">
        <v>41488946</v>
      </c>
      <c r="D347">
        <f>C347/(1024*1024)</f>
        <v>39.56694221496582</v>
      </c>
      <c r="E347">
        <v>2850</v>
      </c>
      <c r="F347" s="1">
        <v>8.8999999999999995E-5</v>
      </c>
    </row>
    <row r="348" spans="1:6" x14ac:dyDescent="0.25">
      <c r="A348">
        <v>56</v>
      </c>
      <c r="B348">
        <v>41488946</v>
      </c>
      <c r="C348">
        <v>41488946</v>
      </c>
      <c r="D348">
        <f>C348/(1024*1024)</f>
        <v>39.56694221496582</v>
      </c>
      <c r="E348">
        <v>2800</v>
      </c>
      <c r="F348" s="1">
        <v>9.2999999999999997E-5</v>
      </c>
    </row>
    <row r="349" spans="1:6" x14ac:dyDescent="0.25">
      <c r="A349">
        <v>55</v>
      </c>
      <c r="B349">
        <v>41488946</v>
      </c>
      <c r="C349">
        <v>41488946</v>
      </c>
      <c r="D349">
        <f>C349/(1024*1024)</f>
        <v>39.56694221496582</v>
      </c>
      <c r="E349">
        <v>2750</v>
      </c>
      <c r="F349" s="1">
        <v>7.7000000000000001E-5</v>
      </c>
    </row>
    <row r="350" spans="1:6" x14ac:dyDescent="0.25">
      <c r="A350">
        <v>54</v>
      </c>
      <c r="B350">
        <v>41488946</v>
      </c>
      <c r="C350">
        <v>41488946</v>
      </c>
      <c r="D350">
        <f>C350/(1024*1024)</f>
        <v>39.56694221496582</v>
      </c>
      <c r="E350">
        <v>2700</v>
      </c>
      <c r="F350" s="1">
        <v>8.1000000000000004E-5</v>
      </c>
    </row>
    <row r="351" spans="1:6" x14ac:dyDescent="0.25">
      <c r="A351">
        <v>53</v>
      </c>
      <c r="B351">
        <v>41488946</v>
      </c>
      <c r="C351">
        <v>41488946</v>
      </c>
      <c r="D351">
        <f>C351/(1024*1024)</f>
        <v>39.56694221496582</v>
      </c>
      <c r="E351">
        <v>2650</v>
      </c>
      <c r="F351" s="1">
        <v>7.7000000000000001E-5</v>
      </c>
    </row>
    <row r="352" spans="1:6" x14ac:dyDescent="0.25">
      <c r="A352">
        <v>52</v>
      </c>
      <c r="B352">
        <v>41488946</v>
      </c>
      <c r="C352">
        <v>41488946</v>
      </c>
      <c r="D352">
        <f>C352/(1024*1024)</f>
        <v>39.56694221496582</v>
      </c>
      <c r="E352">
        <v>2600</v>
      </c>
      <c r="F352" s="1">
        <v>6.8999999999999997E-5</v>
      </c>
    </row>
    <row r="353" spans="1:6" x14ac:dyDescent="0.25">
      <c r="A353">
        <v>51</v>
      </c>
      <c r="B353">
        <v>41488946</v>
      </c>
      <c r="C353">
        <v>41488946</v>
      </c>
      <c r="D353">
        <f>C353/(1024*1024)</f>
        <v>39.56694221496582</v>
      </c>
      <c r="E353">
        <v>2550</v>
      </c>
      <c r="F353" s="1">
        <v>7.8999999999999996E-5</v>
      </c>
    </row>
    <row r="354" spans="1:6" x14ac:dyDescent="0.25">
      <c r="A354">
        <v>50</v>
      </c>
      <c r="B354">
        <v>41488945</v>
      </c>
      <c r="C354">
        <v>41488945</v>
      </c>
      <c r="D354">
        <f>C354/(1024*1024)</f>
        <v>39.566941261291504</v>
      </c>
      <c r="E354">
        <v>2500</v>
      </c>
      <c r="F354" s="1">
        <v>8.2999999999999998E-5</v>
      </c>
    </row>
    <row r="355" spans="1:6" x14ac:dyDescent="0.25">
      <c r="A355">
        <v>49</v>
      </c>
      <c r="B355">
        <v>41488945</v>
      </c>
      <c r="C355">
        <v>41488945</v>
      </c>
      <c r="D355">
        <f>C355/(1024*1024)</f>
        <v>39.566941261291504</v>
      </c>
      <c r="E355">
        <v>2450</v>
      </c>
      <c r="F355" s="1">
        <v>6.4999999999999994E-5</v>
      </c>
    </row>
    <row r="356" spans="1:6" x14ac:dyDescent="0.25">
      <c r="A356">
        <v>48</v>
      </c>
      <c r="B356">
        <v>41488945</v>
      </c>
      <c r="C356">
        <v>41488945</v>
      </c>
      <c r="D356">
        <f>C356/(1024*1024)</f>
        <v>39.566941261291504</v>
      </c>
      <c r="E356">
        <v>2400</v>
      </c>
      <c r="F356" s="1">
        <v>6.3999999999999997E-5</v>
      </c>
    </row>
    <row r="357" spans="1:6" x14ac:dyDescent="0.25">
      <c r="A357">
        <v>47</v>
      </c>
      <c r="B357">
        <v>41488945</v>
      </c>
      <c r="C357">
        <v>41488945</v>
      </c>
      <c r="D357">
        <f>C357/(1024*1024)</f>
        <v>39.566941261291504</v>
      </c>
      <c r="E357">
        <v>2350</v>
      </c>
      <c r="F357" s="1">
        <v>8.5000000000000006E-5</v>
      </c>
    </row>
    <row r="358" spans="1:6" x14ac:dyDescent="0.25">
      <c r="A358">
        <v>46</v>
      </c>
      <c r="B358">
        <v>41488945</v>
      </c>
      <c r="C358">
        <v>41488945</v>
      </c>
      <c r="D358">
        <f>C358/(1024*1024)</f>
        <v>39.566941261291504</v>
      </c>
      <c r="E358">
        <v>2300</v>
      </c>
      <c r="F358" s="1">
        <v>9.3999999999999994E-5</v>
      </c>
    </row>
    <row r="359" spans="1:6" x14ac:dyDescent="0.25">
      <c r="A359">
        <v>45</v>
      </c>
      <c r="B359">
        <v>41488945</v>
      </c>
      <c r="C359">
        <v>41488945</v>
      </c>
      <c r="D359">
        <f>C359/(1024*1024)</f>
        <v>39.566941261291504</v>
      </c>
      <c r="E359">
        <v>2250</v>
      </c>
      <c r="F359" s="1">
        <v>6.6000000000000005E-5</v>
      </c>
    </row>
    <row r="360" spans="1:6" x14ac:dyDescent="0.25">
      <c r="A360">
        <v>44</v>
      </c>
      <c r="B360">
        <v>41488945</v>
      </c>
      <c r="C360">
        <v>41488945</v>
      </c>
      <c r="D360">
        <f>C360/(1024*1024)</f>
        <v>39.566941261291504</v>
      </c>
      <c r="E360">
        <v>2200</v>
      </c>
      <c r="F360" s="1">
        <v>6.7000000000000002E-5</v>
      </c>
    </row>
    <row r="361" spans="1:6" x14ac:dyDescent="0.25">
      <c r="A361">
        <v>43</v>
      </c>
      <c r="B361">
        <v>41488945</v>
      </c>
      <c r="C361">
        <v>41488945</v>
      </c>
      <c r="D361">
        <f>C361/(1024*1024)</f>
        <v>39.566941261291504</v>
      </c>
      <c r="E361">
        <v>2150</v>
      </c>
      <c r="F361" s="1">
        <v>8.1000000000000004E-5</v>
      </c>
    </row>
    <row r="362" spans="1:6" x14ac:dyDescent="0.25">
      <c r="A362">
        <v>42</v>
      </c>
      <c r="B362">
        <v>41488945</v>
      </c>
      <c r="C362">
        <v>41488945</v>
      </c>
      <c r="D362">
        <f>C362/(1024*1024)</f>
        <v>39.566941261291504</v>
      </c>
      <c r="E362">
        <v>2100</v>
      </c>
      <c r="F362" s="1">
        <v>7.4999999999999993E-5</v>
      </c>
    </row>
    <row r="363" spans="1:6" x14ac:dyDescent="0.25">
      <c r="A363">
        <v>41</v>
      </c>
      <c r="B363">
        <v>41488945</v>
      </c>
      <c r="C363">
        <v>41488945</v>
      </c>
      <c r="D363">
        <f>C363/(1024*1024)</f>
        <v>39.566941261291504</v>
      </c>
      <c r="E363">
        <v>2050</v>
      </c>
      <c r="F363" s="1">
        <v>9.8999999999999994E-5</v>
      </c>
    </row>
    <row r="364" spans="1:6" x14ac:dyDescent="0.25">
      <c r="A364">
        <v>40</v>
      </c>
      <c r="B364">
        <v>41488945</v>
      </c>
      <c r="C364">
        <v>41488945</v>
      </c>
      <c r="D364">
        <f>C364/(1024*1024)</f>
        <v>39.566941261291504</v>
      </c>
      <c r="E364">
        <v>2000</v>
      </c>
      <c r="F364" s="1">
        <v>8.8999999999999995E-5</v>
      </c>
    </row>
    <row r="365" spans="1:6" x14ac:dyDescent="0.25">
      <c r="A365">
        <v>39</v>
      </c>
      <c r="B365">
        <v>41488945</v>
      </c>
      <c r="C365">
        <v>41488945</v>
      </c>
      <c r="D365">
        <f>C365/(1024*1024)</f>
        <v>39.566941261291504</v>
      </c>
      <c r="E365">
        <v>1950</v>
      </c>
      <c r="F365" s="1">
        <v>8.3999999999999995E-5</v>
      </c>
    </row>
    <row r="366" spans="1:6" x14ac:dyDescent="0.25">
      <c r="A366">
        <v>38</v>
      </c>
      <c r="B366">
        <v>41488945</v>
      </c>
      <c r="C366">
        <v>41488945</v>
      </c>
      <c r="D366">
        <f>C366/(1024*1024)</f>
        <v>39.566941261291504</v>
      </c>
      <c r="E366">
        <v>1900</v>
      </c>
      <c r="F366" s="1">
        <v>8.2999999999999998E-5</v>
      </c>
    </row>
    <row r="367" spans="1:6" x14ac:dyDescent="0.25">
      <c r="A367">
        <v>37</v>
      </c>
      <c r="B367">
        <v>41488945</v>
      </c>
      <c r="C367">
        <v>41488945</v>
      </c>
      <c r="D367">
        <f>C367/(1024*1024)</f>
        <v>39.566941261291504</v>
      </c>
      <c r="E367">
        <v>1850</v>
      </c>
      <c r="F367" s="1">
        <v>6.6000000000000005E-5</v>
      </c>
    </row>
    <row r="368" spans="1:6" x14ac:dyDescent="0.25">
      <c r="A368">
        <v>36</v>
      </c>
      <c r="B368">
        <v>41488945</v>
      </c>
      <c r="C368">
        <v>41488945</v>
      </c>
      <c r="D368">
        <f>C368/(1024*1024)</f>
        <v>39.566941261291504</v>
      </c>
      <c r="E368">
        <v>1800</v>
      </c>
      <c r="F368" s="1">
        <v>8.3999999999999995E-5</v>
      </c>
    </row>
    <row r="369" spans="1:6" x14ac:dyDescent="0.25">
      <c r="A369">
        <v>35</v>
      </c>
      <c r="B369">
        <v>41488945</v>
      </c>
      <c r="C369">
        <v>41488945</v>
      </c>
      <c r="D369">
        <f>C369/(1024*1024)</f>
        <v>39.566941261291504</v>
      </c>
      <c r="E369">
        <v>1750</v>
      </c>
      <c r="F369" s="1">
        <v>9.6000000000000002E-5</v>
      </c>
    </row>
    <row r="370" spans="1:6" x14ac:dyDescent="0.25">
      <c r="A370">
        <v>34</v>
      </c>
      <c r="B370">
        <v>41488945</v>
      </c>
      <c r="C370">
        <v>41488945</v>
      </c>
      <c r="D370">
        <f>C370/(1024*1024)</f>
        <v>39.566941261291504</v>
      </c>
      <c r="E370">
        <v>1700</v>
      </c>
      <c r="F370" s="1">
        <v>7.4999999999999993E-5</v>
      </c>
    </row>
    <row r="371" spans="1:6" x14ac:dyDescent="0.25">
      <c r="A371">
        <v>33</v>
      </c>
      <c r="B371">
        <v>41488945</v>
      </c>
      <c r="C371">
        <v>41488945</v>
      </c>
      <c r="D371">
        <f>C371/(1024*1024)</f>
        <v>39.566941261291504</v>
      </c>
      <c r="E371">
        <v>1650</v>
      </c>
      <c r="F371">
        <v>1.02E-4</v>
      </c>
    </row>
    <row r="372" spans="1:6" x14ac:dyDescent="0.25">
      <c r="A372">
        <v>32</v>
      </c>
      <c r="B372">
        <v>41488945</v>
      </c>
      <c r="C372">
        <v>41488945</v>
      </c>
      <c r="D372">
        <f>C372/(1024*1024)</f>
        <v>39.566941261291504</v>
      </c>
      <c r="E372">
        <v>1600</v>
      </c>
      <c r="F372" s="1">
        <v>6.7000000000000002E-5</v>
      </c>
    </row>
    <row r="373" spans="1:6" x14ac:dyDescent="0.25">
      <c r="A373">
        <v>31</v>
      </c>
      <c r="B373">
        <v>41488945</v>
      </c>
      <c r="C373">
        <v>41488945</v>
      </c>
      <c r="D373">
        <f>C373/(1024*1024)</f>
        <v>39.566941261291504</v>
      </c>
      <c r="E373">
        <v>1550</v>
      </c>
      <c r="F373" s="1">
        <v>6.9999999999999994E-5</v>
      </c>
    </row>
    <row r="374" spans="1:6" x14ac:dyDescent="0.25">
      <c r="A374">
        <v>30</v>
      </c>
      <c r="B374">
        <v>41488945</v>
      </c>
      <c r="C374">
        <v>41488945</v>
      </c>
      <c r="D374">
        <f>C374/(1024*1024)</f>
        <v>39.566941261291504</v>
      </c>
      <c r="E374">
        <v>1500</v>
      </c>
      <c r="F374" s="1">
        <v>9.0000000000000006E-5</v>
      </c>
    </row>
    <row r="375" spans="1:6" x14ac:dyDescent="0.25">
      <c r="A375">
        <v>29</v>
      </c>
      <c r="B375">
        <v>41488945</v>
      </c>
      <c r="C375">
        <v>41488945</v>
      </c>
      <c r="D375">
        <f>C375/(1024*1024)</f>
        <v>39.566941261291504</v>
      </c>
      <c r="E375">
        <v>1450</v>
      </c>
      <c r="F375" s="1">
        <v>7.2000000000000002E-5</v>
      </c>
    </row>
    <row r="376" spans="1:6" x14ac:dyDescent="0.25">
      <c r="A376">
        <v>28</v>
      </c>
      <c r="B376">
        <v>41488945</v>
      </c>
      <c r="C376">
        <v>41488945</v>
      </c>
      <c r="D376">
        <f>C376/(1024*1024)</f>
        <v>39.566941261291504</v>
      </c>
      <c r="E376">
        <v>1400</v>
      </c>
      <c r="F376" s="1">
        <v>7.7999999999999999E-5</v>
      </c>
    </row>
    <row r="377" spans="1:6" x14ac:dyDescent="0.25">
      <c r="A377">
        <v>27</v>
      </c>
      <c r="B377">
        <v>41488945</v>
      </c>
      <c r="C377">
        <v>41488945</v>
      </c>
      <c r="D377">
        <f>C377/(1024*1024)</f>
        <v>39.566941261291504</v>
      </c>
      <c r="E377">
        <v>1350</v>
      </c>
      <c r="F377" s="1">
        <v>8.2000000000000001E-5</v>
      </c>
    </row>
    <row r="378" spans="1:6" x14ac:dyDescent="0.25">
      <c r="A378">
        <v>26</v>
      </c>
      <c r="B378">
        <v>41488945</v>
      </c>
      <c r="C378">
        <v>41488945</v>
      </c>
      <c r="D378">
        <f>C378/(1024*1024)</f>
        <v>39.566941261291504</v>
      </c>
      <c r="E378">
        <v>1300</v>
      </c>
      <c r="F378" s="1">
        <v>6.7000000000000002E-5</v>
      </c>
    </row>
    <row r="379" spans="1:6" x14ac:dyDescent="0.25">
      <c r="A379">
        <v>25</v>
      </c>
      <c r="B379">
        <v>41488945</v>
      </c>
      <c r="C379">
        <v>41488945</v>
      </c>
      <c r="D379">
        <f>C379/(1024*1024)</f>
        <v>39.566941261291504</v>
      </c>
      <c r="E379">
        <v>1250</v>
      </c>
      <c r="F379" s="1">
        <v>6.7999999999999999E-5</v>
      </c>
    </row>
    <row r="380" spans="1:6" x14ac:dyDescent="0.25">
      <c r="A380">
        <v>24</v>
      </c>
      <c r="B380">
        <v>41488945</v>
      </c>
      <c r="C380">
        <v>41488945</v>
      </c>
      <c r="D380">
        <f>C380/(1024*1024)</f>
        <v>39.566941261291504</v>
      </c>
      <c r="E380">
        <v>1200</v>
      </c>
      <c r="F380" s="1">
        <v>7.2999999999999999E-5</v>
      </c>
    </row>
    <row r="381" spans="1:6" x14ac:dyDescent="0.25">
      <c r="A381">
        <v>23</v>
      </c>
      <c r="B381">
        <v>41488945</v>
      </c>
      <c r="C381">
        <v>41488945</v>
      </c>
      <c r="D381">
        <f>C381/(1024*1024)</f>
        <v>39.566941261291504</v>
      </c>
      <c r="E381">
        <v>1150</v>
      </c>
      <c r="F381" s="1">
        <v>9.3999999999999994E-5</v>
      </c>
    </row>
    <row r="382" spans="1:6" x14ac:dyDescent="0.25">
      <c r="A382">
        <v>22</v>
      </c>
      <c r="B382">
        <v>41488945</v>
      </c>
      <c r="C382">
        <v>41488945</v>
      </c>
      <c r="D382">
        <f>C382/(1024*1024)</f>
        <v>39.566941261291504</v>
      </c>
      <c r="E382">
        <v>1100</v>
      </c>
      <c r="F382" s="1">
        <v>9.7E-5</v>
      </c>
    </row>
    <row r="383" spans="1:6" x14ac:dyDescent="0.25">
      <c r="A383">
        <v>21</v>
      </c>
      <c r="B383">
        <v>41488945</v>
      </c>
      <c r="C383">
        <v>41488945</v>
      </c>
      <c r="D383">
        <f>C383/(1024*1024)</f>
        <v>39.566941261291504</v>
      </c>
      <c r="E383">
        <v>1050</v>
      </c>
      <c r="F383" s="1">
        <v>6.7999999999999999E-5</v>
      </c>
    </row>
    <row r="384" spans="1:6" x14ac:dyDescent="0.25">
      <c r="A384">
        <v>20</v>
      </c>
      <c r="B384">
        <v>41488945</v>
      </c>
      <c r="C384">
        <v>41488945</v>
      </c>
      <c r="D384">
        <f>C384/(1024*1024)</f>
        <v>39.566941261291504</v>
      </c>
      <c r="E384">
        <v>1000</v>
      </c>
      <c r="F384" s="1">
        <v>7.1000000000000005E-5</v>
      </c>
    </row>
    <row r="385" spans="1:6" x14ac:dyDescent="0.25">
      <c r="A385">
        <v>19</v>
      </c>
      <c r="B385">
        <v>41488945</v>
      </c>
      <c r="C385">
        <v>41488945</v>
      </c>
      <c r="D385">
        <f>C385/(1024*1024)</f>
        <v>39.566941261291504</v>
      </c>
      <c r="E385">
        <v>950</v>
      </c>
      <c r="F385">
        <v>1.07E-4</v>
      </c>
    </row>
    <row r="386" spans="1:6" x14ac:dyDescent="0.25">
      <c r="A386">
        <v>18</v>
      </c>
      <c r="B386">
        <v>41488945</v>
      </c>
      <c r="C386">
        <v>41488945</v>
      </c>
      <c r="D386">
        <f>C386/(1024*1024)</f>
        <v>39.566941261291504</v>
      </c>
      <c r="E386">
        <v>900</v>
      </c>
      <c r="F386" s="1">
        <v>6.7999999999999999E-5</v>
      </c>
    </row>
    <row r="387" spans="1:6" x14ac:dyDescent="0.25">
      <c r="A387">
        <v>17</v>
      </c>
      <c r="B387">
        <v>41488945</v>
      </c>
      <c r="C387">
        <v>41488945</v>
      </c>
      <c r="D387">
        <f>C387/(1024*1024)</f>
        <v>39.566941261291504</v>
      </c>
      <c r="E387">
        <v>850</v>
      </c>
      <c r="F387" s="1">
        <v>9.5000000000000005E-5</v>
      </c>
    </row>
    <row r="388" spans="1:6" x14ac:dyDescent="0.25">
      <c r="A388">
        <v>16</v>
      </c>
      <c r="B388">
        <v>41488945</v>
      </c>
      <c r="C388">
        <v>41488945</v>
      </c>
      <c r="D388">
        <f>C388/(1024*1024)</f>
        <v>39.566941261291504</v>
      </c>
      <c r="E388">
        <v>800</v>
      </c>
      <c r="F388" s="1">
        <v>6.4999999999999994E-5</v>
      </c>
    </row>
    <row r="389" spans="1:6" x14ac:dyDescent="0.25">
      <c r="A389">
        <v>15</v>
      </c>
      <c r="B389">
        <v>41488945</v>
      </c>
      <c r="C389">
        <v>41488945</v>
      </c>
      <c r="D389">
        <f>C389/(1024*1024)</f>
        <v>39.566941261291504</v>
      </c>
      <c r="E389">
        <v>750</v>
      </c>
      <c r="F389" s="1">
        <v>9.2999999999999997E-5</v>
      </c>
    </row>
    <row r="390" spans="1:6" x14ac:dyDescent="0.25">
      <c r="A390">
        <v>14</v>
      </c>
      <c r="B390">
        <v>41488945</v>
      </c>
      <c r="C390">
        <v>41488945</v>
      </c>
      <c r="D390">
        <f>C390/(1024*1024)</f>
        <v>39.566941261291504</v>
      </c>
      <c r="E390">
        <v>700</v>
      </c>
      <c r="F390" s="1">
        <v>6.9999999999999994E-5</v>
      </c>
    </row>
    <row r="391" spans="1:6" x14ac:dyDescent="0.25">
      <c r="A391">
        <v>13</v>
      </c>
      <c r="B391">
        <v>41488945</v>
      </c>
      <c r="C391">
        <v>41488945</v>
      </c>
      <c r="D391">
        <f>C391/(1024*1024)</f>
        <v>39.566941261291504</v>
      </c>
      <c r="E391">
        <v>650</v>
      </c>
      <c r="F391" s="1">
        <v>6.0999999999999999E-5</v>
      </c>
    </row>
    <row r="392" spans="1:6" x14ac:dyDescent="0.25">
      <c r="A392">
        <v>12</v>
      </c>
      <c r="B392">
        <v>41488945</v>
      </c>
      <c r="C392">
        <v>41488945</v>
      </c>
      <c r="D392">
        <f>C392/(1024*1024)</f>
        <v>39.566941261291504</v>
      </c>
      <c r="E392">
        <v>600</v>
      </c>
      <c r="F392" s="1">
        <v>7.4999999999999993E-5</v>
      </c>
    </row>
    <row r="393" spans="1:6" x14ac:dyDescent="0.25">
      <c r="A393">
        <v>11</v>
      </c>
      <c r="B393">
        <v>41488945</v>
      </c>
      <c r="C393">
        <v>41488945</v>
      </c>
      <c r="D393">
        <f>C393/(1024*1024)</f>
        <v>39.566941261291504</v>
      </c>
      <c r="E393">
        <v>550</v>
      </c>
      <c r="F393" s="1">
        <v>7.1000000000000005E-5</v>
      </c>
    </row>
    <row r="394" spans="1:6" x14ac:dyDescent="0.25">
      <c r="A394">
        <v>10</v>
      </c>
      <c r="B394">
        <v>41488945</v>
      </c>
      <c r="C394">
        <v>41488945</v>
      </c>
      <c r="D394">
        <f>C394/(1024*1024)</f>
        <v>39.566941261291504</v>
      </c>
      <c r="E394">
        <v>500</v>
      </c>
      <c r="F394" s="1">
        <v>7.2000000000000002E-5</v>
      </c>
    </row>
    <row r="395" spans="1:6" x14ac:dyDescent="0.25">
      <c r="A395">
        <v>9</v>
      </c>
      <c r="B395">
        <v>41488945</v>
      </c>
      <c r="C395">
        <v>41488945</v>
      </c>
      <c r="D395">
        <f>C395/(1024*1024)</f>
        <v>39.566941261291504</v>
      </c>
      <c r="E395">
        <v>450</v>
      </c>
      <c r="F395" s="1">
        <v>7.2000000000000002E-5</v>
      </c>
    </row>
    <row r="396" spans="1:6" x14ac:dyDescent="0.25">
      <c r="A396">
        <v>8</v>
      </c>
      <c r="B396">
        <v>41488945</v>
      </c>
      <c r="C396">
        <v>41488945</v>
      </c>
      <c r="D396">
        <f>C396/(1024*1024)</f>
        <v>39.566941261291504</v>
      </c>
      <c r="E396">
        <v>400</v>
      </c>
      <c r="F396" s="1">
        <v>6.3999999999999997E-5</v>
      </c>
    </row>
    <row r="397" spans="1:6" x14ac:dyDescent="0.25">
      <c r="A397">
        <v>7</v>
      </c>
      <c r="B397">
        <v>41488945</v>
      </c>
      <c r="C397">
        <v>41488945</v>
      </c>
      <c r="D397">
        <f>C397/(1024*1024)</f>
        <v>39.566941261291504</v>
      </c>
      <c r="E397">
        <v>350</v>
      </c>
      <c r="F397" s="1">
        <v>6.7999999999999999E-5</v>
      </c>
    </row>
    <row r="398" spans="1:6" x14ac:dyDescent="0.25">
      <c r="A398">
        <v>6</v>
      </c>
      <c r="B398">
        <v>41488945</v>
      </c>
      <c r="C398">
        <v>41488945</v>
      </c>
      <c r="D398">
        <f>C398/(1024*1024)</f>
        <v>39.566941261291504</v>
      </c>
      <c r="E398">
        <v>300</v>
      </c>
      <c r="F398" s="1">
        <v>6.3999999999999997E-5</v>
      </c>
    </row>
    <row r="399" spans="1:6" x14ac:dyDescent="0.25">
      <c r="A399">
        <v>5</v>
      </c>
      <c r="B399">
        <v>41488945</v>
      </c>
      <c r="C399">
        <v>41488945</v>
      </c>
      <c r="D399">
        <f>C399/(1024*1024)</f>
        <v>39.566941261291504</v>
      </c>
      <c r="E399">
        <v>250</v>
      </c>
      <c r="F399" s="1">
        <v>8.8999999999999995E-5</v>
      </c>
    </row>
    <row r="400" spans="1:6" x14ac:dyDescent="0.25">
      <c r="A400">
        <v>4</v>
      </c>
      <c r="B400">
        <v>41488945</v>
      </c>
      <c r="C400">
        <v>41488945</v>
      </c>
      <c r="D400">
        <f>C400/(1024*1024)</f>
        <v>39.566941261291504</v>
      </c>
      <c r="E400">
        <v>200</v>
      </c>
      <c r="F400" s="1">
        <v>9.5000000000000005E-5</v>
      </c>
    </row>
    <row r="401" spans="1:6" x14ac:dyDescent="0.25">
      <c r="A401">
        <v>3</v>
      </c>
      <c r="B401">
        <v>41488945</v>
      </c>
      <c r="C401">
        <v>41488945</v>
      </c>
      <c r="D401">
        <f>C401/(1024*1024)</f>
        <v>39.566941261291504</v>
      </c>
      <c r="E401">
        <v>150</v>
      </c>
      <c r="F401" s="1">
        <v>7.6000000000000004E-5</v>
      </c>
    </row>
    <row r="402" spans="1:6" x14ac:dyDescent="0.25">
      <c r="A402">
        <v>2</v>
      </c>
      <c r="B402">
        <v>41488945</v>
      </c>
      <c r="C402">
        <v>41488945</v>
      </c>
      <c r="D402">
        <f>C402/(1024*1024)</f>
        <v>39.566941261291504</v>
      </c>
      <c r="E402">
        <v>100</v>
      </c>
      <c r="F402" s="1">
        <v>6.8999999999999997E-5</v>
      </c>
    </row>
    <row r="403" spans="1:6" x14ac:dyDescent="0.25">
      <c r="A403">
        <v>1</v>
      </c>
      <c r="B403">
        <v>41488945</v>
      </c>
      <c r="C403">
        <v>41488945</v>
      </c>
      <c r="D403">
        <f>C403/(1024*1024)</f>
        <v>39.566941261291504</v>
      </c>
      <c r="E403">
        <v>50</v>
      </c>
      <c r="F403" s="1">
        <v>8.2000000000000001E-5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200files_50m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Eisenberg, Omer</cp:lastModifiedBy>
  <dcterms:created xsi:type="dcterms:W3CDTF">2019-03-20T19:54:57Z</dcterms:created>
  <dcterms:modified xsi:type="dcterms:W3CDTF">2019-03-21T14:33:01Z</dcterms:modified>
</cp:coreProperties>
</file>