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eresas/Desktop/devProjects/docker-model-refit/src/r/r-data/"/>
    </mc:Choice>
  </mc:AlternateContent>
  <xr:revisionPtr revIDLastSave="0" documentId="8_{9A71C5C0-80FE-A64B-8EB4-34CD6CFDEDF1}" xr6:coauthVersionLast="47" xr6:coauthVersionMax="47" xr10:uidLastSave="{00000000-0000-0000-0000-000000000000}"/>
  <bookViews>
    <workbookView xWindow="6940" yWindow="4760" windowWidth="27640" windowHeight="16940" xr2:uid="{02731CBA-FD54-3144-9BD7-E7BED6231F19}"/>
  </bookViews>
  <sheets>
    <sheet name="WindChil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6" i="1" l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<sst xmlns="http://schemas.openxmlformats.org/spreadsheetml/2006/main" count="17" uniqueCount="17">
  <si>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WC2004</t>
  </si>
  <si>
    <t>WC2005</t>
  </si>
  <si>
    <t>WC2006</t>
  </si>
  <si>
    <t>WC2007</t>
  </si>
  <si>
    <t>WC2008</t>
  </si>
  <si>
    <t>WC2009</t>
  </si>
  <si>
    <t>WC2010</t>
  </si>
  <si>
    <t>WC2011</t>
  </si>
  <si>
    <t>WC2012</t>
  </si>
  <si>
    <t>WC2013</t>
  </si>
  <si>
    <t>WC2014</t>
  </si>
  <si>
    <t>WC2015</t>
  </si>
  <si>
    <t>WC2016</t>
  </si>
  <si>
    <t>WC2017</t>
  </si>
  <si>
    <t>WC2018</t>
  </si>
  <si>
    <t>WC2019</t>
  </si>
  <si>
    <t>WC2020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</si>
</sst>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meresas/Desktop/devProjects/chimney-fire-project-dev/Data/Covariate%20-%20Temporal.xlsx" TargetMode="External"/><Relationship Id="rId1" Type="http://schemas.openxmlformats.org/officeDocument/2006/relationships/externalLinkPath" Target="/Users/omeresas/Desktop/devProjects/chimney-fire-project-dev/Data/Covariate%20-%20Tempo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eaID"/>
      <sheetName val="WindSpeed"/>
      <sheetName val="Temperature"/>
      <sheetName val="WindChill"/>
      <sheetName val="SunshineDuration"/>
      <sheetName val="Foggy"/>
      <sheetName val="Season"/>
      <sheetName val="DayID"/>
    </sheetNames>
    <sheetDataSet>
      <sheetData sheetId="0"/>
      <sheetData sheetId="1">
        <row r="2">
          <cell r="A2">
            <v>12.96</v>
          </cell>
          <cell r="B2">
            <v>17.64</v>
          </cell>
          <cell r="C2">
            <v>8.64</v>
          </cell>
          <cell r="D2">
            <v>25.92</v>
          </cell>
          <cell r="E2">
            <v>5.4</v>
          </cell>
          <cell r="F2">
            <v>6.12</v>
          </cell>
          <cell r="G2">
            <v>14.4</v>
          </cell>
          <cell r="H2">
            <v>12.24</v>
          </cell>
          <cell r="I2">
            <v>20.88</v>
          </cell>
          <cell r="J2">
            <v>16.559999999999999</v>
          </cell>
          <cell r="K2">
            <v>18</v>
          </cell>
          <cell r="L2">
            <v>21.96</v>
          </cell>
          <cell r="M2">
            <v>10.44</v>
          </cell>
          <cell r="N2">
            <v>15.48</v>
          </cell>
          <cell r="O2">
            <v>19.079999999999998</v>
          </cell>
          <cell r="P2">
            <v>21.6</v>
          </cell>
          <cell r="Q2">
            <v>5.7600000000000007</v>
          </cell>
        </row>
        <row r="3">
          <cell r="A3">
            <v>12.24</v>
          </cell>
          <cell r="B3">
            <v>28.44</v>
          </cell>
          <cell r="C3">
            <v>3.6</v>
          </cell>
          <cell r="D3">
            <v>16.920000000000002</v>
          </cell>
          <cell r="E3">
            <v>12.24</v>
          </cell>
          <cell r="F3">
            <v>6.12</v>
          </cell>
          <cell r="G3">
            <v>9</v>
          </cell>
          <cell r="H3">
            <v>10.44</v>
          </cell>
          <cell r="I3">
            <v>16.2</v>
          </cell>
          <cell r="J3">
            <v>15.120000000000001</v>
          </cell>
          <cell r="K3">
            <v>18.36</v>
          </cell>
          <cell r="L3">
            <v>26.64</v>
          </cell>
          <cell r="M3">
            <v>18</v>
          </cell>
          <cell r="N3">
            <v>9.7200000000000006</v>
          </cell>
          <cell r="O3">
            <v>18.720000000000002</v>
          </cell>
          <cell r="P3">
            <v>12.6</v>
          </cell>
          <cell r="Q3">
            <v>14.4</v>
          </cell>
        </row>
        <row r="4">
          <cell r="A4">
            <v>7.2</v>
          </cell>
          <cell r="B4">
            <v>22.68</v>
          </cell>
          <cell r="C4">
            <v>3.6</v>
          </cell>
          <cell r="D4">
            <v>18.720000000000002</v>
          </cell>
          <cell r="E4">
            <v>18.720000000000002</v>
          </cell>
          <cell r="F4">
            <v>8.2799999999999994</v>
          </cell>
          <cell r="G4">
            <v>6.84</v>
          </cell>
          <cell r="H4">
            <v>8.2799999999999994</v>
          </cell>
          <cell r="I4">
            <v>32.4</v>
          </cell>
          <cell r="J4">
            <v>18.36</v>
          </cell>
          <cell r="K4">
            <v>21.240000000000002</v>
          </cell>
          <cell r="L4">
            <v>17.28</v>
          </cell>
          <cell r="M4">
            <v>18</v>
          </cell>
          <cell r="N4">
            <v>22.32</v>
          </cell>
          <cell r="O4">
            <v>34.56</v>
          </cell>
          <cell r="P4">
            <v>8.64</v>
          </cell>
          <cell r="Q4">
            <v>19.440000000000001</v>
          </cell>
        </row>
        <row r="5">
          <cell r="A5">
            <v>15.120000000000001</v>
          </cell>
          <cell r="B5">
            <v>25.92</v>
          </cell>
          <cell r="C5">
            <v>9</v>
          </cell>
          <cell r="D5">
            <v>25.2</v>
          </cell>
          <cell r="E5">
            <v>14.04</v>
          </cell>
          <cell r="F5">
            <v>14.76</v>
          </cell>
          <cell r="G5">
            <v>13.32</v>
          </cell>
          <cell r="H5">
            <v>15.120000000000001</v>
          </cell>
          <cell r="I5">
            <v>26.64</v>
          </cell>
          <cell r="J5">
            <v>19.079999999999998</v>
          </cell>
          <cell r="K5">
            <v>13.32</v>
          </cell>
          <cell r="L5">
            <v>14.04</v>
          </cell>
          <cell r="M5">
            <v>13.68</v>
          </cell>
          <cell r="N5">
            <v>19.440000000000001</v>
          </cell>
          <cell r="O5">
            <v>22.68</v>
          </cell>
          <cell r="P5">
            <v>12.6</v>
          </cell>
          <cell r="Q5">
            <v>17.28</v>
          </cell>
        </row>
        <row r="6">
          <cell r="A6">
            <v>7.5600000000000005</v>
          </cell>
          <cell r="B6">
            <v>17.28</v>
          </cell>
          <cell r="C6">
            <v>13.32</v>
          </cell>
          <cell r="D6">
            <v>18</v>
          </cell>
          <cell r="E6">
            <v>19.079999999999998</v>
          </cell>
          <cell r="F6">
            <v>10.8</v>
          </cell>
          <cell r="G6">
            <v>14.4</v>
          </cell>
          <cell r="H6">
            <v>16.2</v>
          </cell>
          <cell r="I6">
            <v>33.840000000000003</v>
          </cell>
          <cell r="J6">
            <v>12.24</v>
          </cell>
          <cell r="K6">
            <v>15.120000000000001</v>
          </cell>
          <cell r="L6">
            <v>13.68</v>
          </cell>
          <cell r="M6">
            <v>9.7200000000000006</v>
          </cell>
          <cell r="N6">
            <v>7.9200000000000008</v>
          </cell>
          <cell r="O6">
            <v>17.64</v>
          </cell>
          <cell r="P6">
            <v>19.440000000000001</v>
          </cell>
          <cell r="Q6">
            <v>11.879999999999999</v>
          </cell>
        </row>
        <row r="7">
          <cell r="A7">
            <v>17.28</v>
          </cell>
          <cell r="B7">
            <v>21.6</v>
          </cell>
          <cell r="C7">
            <v>11.520000000000001</v>
          </cell>
          <cell r="D7">
            <v>11.879999999999999</v>
          </cell>
          <cell r="E7">
            <v>11.520000000000001</v>
          </cell>
          <cell r="F7">
            <v>5.4</v>
          </cell>
          <cell r="G7">
            <v>9</v>
          </cell>
          <cell r="H7">
            <v>13.68</v>
          </cell>
          <cell r="I7">
            <v>20.88</v>
          </cell>
          <cell r="J7">
            <v>11.879999999999999</v>
          </cell>
          <cell r="K7">
            <v>22.32</v>
          </cell>
          <cell r="L7">
            <v>11.879999999999999</v>
          </cell>
          <cell r="M7">
            <v>11.879999999999999</v>
          </cell>
          <cell r="N7">
            <v>8.2799999999999994</v>
          </cell>
          <cell r="O7">
            <v>11.520000000000001</v>
          </cell>
          <cell r="P7">
            <v>12.24</v>
          </cell>
          <cell r="Q7">
            <v>15.48</v>
          </cell>
        </row>
        <row r="8">
          <cell r="A8">
            <v>10.8</v>
          </cell>
          <cell r="B8">
            <v>29.16</v>
          </cell>
          <cell r="C8">
            <v>14.04</v>
          </cell>
          <cell r="D8">
            <v>19.8</v>
          </cell>
          <cell r="E8">
            <v>23.400000000000002</v>
          </cell>
          <cell r="F8">
            <v>8.2799999999999994</v>
          </cell>
          <cell r="G8">
            <v>5.04</v>
          </cell>
          <cell r="H8">
            <v>10.08</v>
          </cell>
          <cell r="I8">
            <v>22.32</v>
          </cell>
          <cell r="J8">
            <v>10.08</v>
          </cell>
          <cell r="K8">
            <v>22.32</v>
          </cell>
          <cell r="L8">
            <v>16.2</v>
          </cell>
          <cell r="M8">
            <v>18.36</v>
          </cell>
          <cell r="N8">
            <v>14.4</v>
          </cell>
          <cell r="O8">
            <v>21.240000000000002</v>
          </cell>
          <cell r="P8">
            <v>17.64</v>
          </cell>
          <cell r="Q8">
            <v>18</v>
          </cell>
        </row>
        <row r="9">
          <cell r="A9">
            <v>14.4</v>
          </cell>
          <cell r="B9">
            <v>34.56</v>
          </cell>
          <cell r="C9">
            <v>11.16</v>
          </cell>
          <cell r="D9">
            <v>23.040000000000003</v>
          </cell>
          <cell r="E9">
            <v>18.720000000000002</v>
          </cell>
          <cell r="F9">
            <v>5.7600000000000007</v>
          </cell>
          <cell r="G9">
            <v>12.96</v>
          </cell>
          <cell r="H9">
            <v>21.240000000000002</v>
          </cell>
          <cell r="I9">
            <v>16.920000000000002</v>
          </cell>
          <cell r="J9">
            <v>13.68</v>
          </cell>
          <cell r="K9">
            <v>17.28</v>
          </cell>
          <cell r="L9">
            <v>21.240000000000002</v>
          </cell>
          <cell r="M9">
            <v>20.88</v>
          </cell>
          <cell r="N9">
            <v>3.9600000000000004</v>
          </cell>
          <cell r="O9">
            <v>18</v>
          </cell>
          <cell r="P9">
            <v>29.16</v>
          </cell>
          <cell r="Q9">
            <v>17.28</v>
          </cell>
        </row>
        <row r="10">
          <cell r="A10">
            <v>13.32</v>
          </cell>
          <cell r="B10">
            <v>24.48</v>
          </cell>
          <cell r="C10">
            <v>6.12</v>
          </cell>
          <cell r="D10">
            <v>29.880000000000003</v>
          </cell>
          <cell r="E10">
            <v>20.88</v>
          </cell>
          <cell r="F10">
            <v>1.8</v>
          </cell>
          <cell r="G10">
            <v>28.8</v>
          </cell>
          <cell r="H10">
            <v>13.68</v>
          </cell>
          <cell r="I10">
            <v>14.04</v>
          </cell>
          <cell r="J10">
            <v>13.68</v>
          </cell>
          <cell r="K10">
            <v>24.12</v>
          </cell>
          <cell r="L10">
            <v>31.319999999999997</v>
          </cell>
          <cell r="M10">
            <v>16.2</v>
          </cell>
          <cell r="N10">
            <v>14.4</v>
          </cell>
          <cell r="O10">
            <v>10.44</v>
          </cell>
          <cell r="P10">
            <v>15.48</v>
          </cell>
          <cell r="Q10">
            <v>20.16</v>
          </cell>
        </row>
        <row r="11">
          <cell r="A11">
            <v>13.32</v>
          </cell>
          <cell r="B11">
            <v>25.2</v>
          </cell>
          <cell r="C11">
            <v>16.2</v>
          </cell>
          <cell r="D11">
            <v>28.8</v>
          </cell>
          <cell r="E11">
            <v>26.28</v>
          </cell>
          <cell r="F11">
            <v>5.7600000000000007</v>
          </cell>
          <cell r="G11">
            <v>11.879999999999999</v>
          </cell>
          <cell r="H11">
            <v>9.3600000000000012</v>
          </cell>
          <cell r="I11">
            <v>11.16</v>
          </cell>
          <cell r="J11">
            <v>11.879999999999999</v>
          </cell>
          <cell r="K11">
            <v>17.28</v>
          </cell>
          <cell r="L11">
            <v>35.28</v>
          </cell>
          <cell r="M11">
            <v>19.079999999999998</v>
          </cell>
          <cell r="N11">
            <v>13.32</v>
          </cell>
          <cell r="O11">
            <v>8.2799999999999994</v>
          </cell>
          <cell r="P11">
            <v>6.12</v>
          </cell>
          <cell r="Q11">
            <v>15.48</v>
          </cell>
        </row>
        <row r="12">
          <cell r="A12">
            <v>21.6</v>
          </cell>
          <cell r="B12">
            <v>20.52</v>
          </cell>
          <cell r="C12">
            <v>20.88</v>
          </cell>
          <cell r="D12">
            <v>32.4</v>
          </cell>
          <cell r="E12">
            <v>19.079999999999998</v>
          </cell>
          <cell r="F12">
            <v>18</v>
          </cell>
          <cell r="G12">
            <v>13.32</v>
          </cell>
          <cell r="H12">
            <v>14.04</v>
          </cell>
          <cell r="I12">
            <v>16.2</v>
          </cell>
          <cell r="J12">
            <v>4.32</v>
          </cell>
          <cell r="K12">
            <v>15.840000000000002</v>
          </cell>
          <cell r="L12">
            <v>27</v>
          </cell>
          <cell r="M12">
            <v>14.04</v>
          </cell>
          <cell r="N12">
            <v>26.64</v>
          </cell>
          <cell r="O12">
            <v>3.9600000000000004</v>
          </cell>
          <cell r="P12">
            <v>14.4</v>
          </cell>
          <cell r="Q12">
            <v>18.720000000000002</v>
          </cell>
        </row>
        <row r="13">
          <cell r="A13">
            <v>15.840000000000002</v>
          </cell>
          <cell r="B13">
            <v>21.96</v>
          </cell>
          <cell r="C13">
            <v>7.2</v>
          </cell>
          <cell r="D13">
            <v>28.08</v>
          </cell>
          <cell r="E13">
            <v>20.16</v>
          </cell>
          <cell r="F13">
            <v>27</v>
          </cell>
          <cell r="G13">
            <v>12.6</v>
          </cell>
          <cell r="H13">
            <v>15.120000000000001</v>
          </cell>
          <cell r="I13">
            <v>23.759999999999998</v>
          </cell>
          <cell r="J13">
            <v>6.48</v>
          </cell>
          <cell r="K13">
            <v>8.64</v>
          </cell>
          <cell r="L13">
            <v>29.880000000000003</v>
          </cell>
          <cell r="M13">
            <v>19.8</v>
          </cell>
          <cell r="N13">
            <v>21.6</v>
          </cell>
          <cell r="O13">
            <v>3.9600000000000004</v>
          </cell>
          <cell r="P13">
            <v>19.079999999999998</v>
          </cell>
          <cell r="Q13">
            <v>23.400000000000002</v>
          </cell>
        </row>
        <row r="14">
          <cell r="A14">
            <v>27</v>
          </cell>
          <cell r="B14">
            <v>17.64</v>
          </cell>
          <cell r="C14">
            <v>8.64</v>
          </cell>
          <cell r="D14">
            <v>24.840000000000003</v>
          </cell>
          <cell r="E14">
            <v>15.48</v>
          </cell>
          <cell r="F14">
            <v>19.079999999999998</v>
          </cell>
          <cell r="G14">
            <v>17.64</v>
          </cell>
          <cell r="H14">
            <v>14.76</v>
          </cell>
          <cell r="I14">
            <v>16.920000000000002</v>
          </cell>
          <cell r="J14">
            <v>10.44</v>
          </cell>
          <cell r="K14">
            <v>12.96</v>
          </cell>
          <cell r="L14">
            <v>25.2</v>
          </cell>
          <cell r="M14">
            <v>15.840000000000002</v>
          </cell>
          <cell r="N14">
            <v>20.16</v>
          </cell>
          <cell r="O14">
            <v>9</v>
          </cell>
          <cell r="P14">
            <v>24.48</v>
          </cell>
          <cell r="Q14">
            <v>18.36</v>
          </cell>
        </row>
        <row r="15">
          <cell r="A15">
            <v>20.52</v>
          </cell>
          <cell r="B15">
            <v>6.12</v>
          </cell>
          <cell r="C15">
            <v>8.2799999999999994</v>
          </cell>
          <cell r="D15">
            <v>21.6</v>
          </cell>
          <cell r="E15">
            <v>20.16</v>
          </cell>
          <cell r="F15">
            <v>9</v>
          </cell>
          <cell r="G15">
            <v>8.64</v>
          </cell>
          <cell r="H15">
            <v>20.88</v>
          </cell>
          <cell r="I15">
            <v>8.2799999999999994</v>
          </cell>
          <cell r="J15">
            <v>6.12</v>
          </cell>
          <cell r="K15">
            <v>7.5600000000000005</v>
          </cell>
          <cell r="L15">
            <v>20.88</v>
          </cell>
          <cell r="M15">
            <v>19.8</v>
          </cell>
          <cell r="N15">
            <v>16.920000000000002</v>
          </cell>
          <cell r="O15">
            <v>12.24</v>
          </cell>
          <cell r="P15">
            <v>15.48</v>
          </cell>
          <cell r="Q15">
            <v>29.880000000000003</v>
          </cell>
        </row>
        <row r="16">
          <cell r="A16">
            <v>16.2</v>
          </cell>
          <cell r="B16">
            <v>6.48</v>
          </cell>
          <cell r="C16">
            <v>6.48</v>
          </cell>
          <cell r="D16">
            <v>15.48</v>
          </cell>
          <cell r="E16">
            <v>29.880000000000003</v>
          </cell>
          <cell r="F16">
            <v>7.2</v>
          </cell>
          <cell r="G16">
            <v>5.4</v>
          </cell>
          <cell r="H16">
            <v>21.6</v>
          </cell>
          <cell r="I16">
            <v>3.24</v>
          </cell>
          <cell r="J16">
            <v>12.24</v>
          </cell>
          <cell r="K16">
            <v>12.6</v>
          </cell>
          <cell r="L16">
            <v>28.44</v>
          </cell>
          <cell r="M16">
            <v>10.44</v>
          </cell>
          <cell r="N16">
            <v>6.84</v>
          </cell>
          <cell r="O16">
            <v>24.12</v>
          </cell>
          <cell r="P16">
            <v>22.68</v>
          </cell>
          <cell r="Q16">
            <v>26.64</v>
          </cell>
        </row>
        <row r="17">
          <cell r="A17">
            <v>28.44</v>
          </cell>
          <cell r="B17">
            <v>10.44</v>
          </cell>
          <cell r="C17">
            <v>10.08</v>
          </cell>
          <cell r="D17">
            <v>19.079999999999998</v>
          </cell>
          <cell r="E17">
            <v>20.52</v>
          </cell>
          <cell r="F17">
            <v>9.7200000000000006</v>
          </cell>
          <cell r="G17">
            <v>12.6</v>
          </cell>
          <cell r="H17">
            <v>19.8</v>
          </cell>
          <cell r="I17">
            <v>2.16</v>
          </cell>
          <cell r="J17">
            <v>11.520000000000001</v>
          </cell>
          <cell r="K17">
            <v>12.96</v>
          </cell>
          <cell r="L17">
            <v>17.28</v>
          </cell>
          <cell r="M17">
            <v>15.840000000000002</v>
          </cell>
          <cell r="N17">
            <v>5.4</v>
          </cell>
          <cell r="O17">
            <v>20.88</v>
          </cell>
          <cell r="P17">
            <v>24.12</v>
          </cell>
          <cell r="Q17">
            <v>14.04</v>
          </cell>
        </row>
        <row r="18">
          <cell r="A18">
            <v>24.12</v>
          </cell>
          <cell r="B18">
            <v>22.68</v>
          </cell>
          <cell r="C18">
            <v>16.920000000000002</v>
          </cell>
          <cell r="D18">
            <v>25.56</v>
          </cell>
          <cell r="E18">
            <v>18.36</v>
          </cell>
          <cell r="F18">
            <v>17.64</v>
          </cell>
          <cell r="G18">
            <v>10.8</v>
          </cell>
          <cell r="H18">
            <v>16.920000000000002</v>
          </cell>
          <cell r="I18">
            <v>5.7600000000000007</v>
          </cell>
          <cell r="J18">
            <v>7.2</v>
          </cell>
          <cell r="K18">
            <v>14.76</v>
          </cell>
          <cell r="L18">
            <v>13.68</v>
          </cell>
          <cell r="M18">
            <v>7.2</v>
          </cell>
          <cell r="N18">
            <v>3.9600000000000004</v>
          </cell>
          <cell r="O18">
            <v>17.28</v>
          </cell>
          <cell r="P18">
            <v>16.2</v>
          </cell>
          <cell r="Q18">
            <v>19.079999999999998</v>
          </cell>
        </row>
        <row r="19">
          <cell r="A19">
            <v>15.120000000000001</v>
          </cell>
          <cell r="B19">
            <v>16.920000000000002</v>
          </cell>
          <cell r="C19">
            <v>10.8</v>
          </cell>
          <cell r="D19">
            <v>38.519999999999996</v>
          </cell>
          <cell r="E19">
            <v>23.040000000000003</v>
          </cell>
          <cell r="F19">
            <v>22.68</v>
          </cell>
          <cell r="G19">
            <v>12.6</v>
          </cell>
          <cell r="H19">
            <v>7.9200000000000008</v>
          </cell>
          <cell r="I19">
            <v>18</v>
          </cell>
          <cell r="J19">
            <v>10.8</v>
          </cell>
          <cell r="K19">
            <v>10.8</v>
          </cell>
          <cell r="L19">
            <v>12.6</v>
          </cell>
          <cell r="M19">
            <v>7.2</v>
          </cell>
          <cell r="N19">
            <v>4.32</v>
          </cell>
          <cell r="O19">
            <v>28.8</v>
          </cell>
          <cell r="P19">
            <v>7.9200000000000008</v>
          </cell>
          <cell r="Q19">
            <v>14.76</v>
          </cell>
        </row>
        <row r="20">
          <cell r="A20">
            <v>21.240000000000002</v>
          </cell>
          <cell r="B20">
            <v>19.079999999999998</v>
          </cell>
          <cell r="C20">
            <v>13.68</v>
          </cell>
          <cell r="D20">
            <v>25.56</v>
          </cell>
          <cell r="E20">
            <v>19.079999999999998</v>
          </cell>
          <cell r="F20">
            <v>20.88</v>
          </cell>
          <cell r="G20">
            <v>8.64</v>
          </cell>
          <cell r="H20">
            <v>9.7200000000000006</v>
          </cell>
          <cell r="I20">
            <v>14.4</v>
          </cell>
          <cell r="J20">
            <v>17.28</v>
          </cell>
          <cell r="K20">
            <v>13.68</v>
          </cell>
          <cell r="L20">
            <v>4.32</v>
          </cell>
          <cell r="M20">
            <v>9</v>
          </cell>
          <cell r="N20">
            <v>3.6</v>
          </cell>
          <cell r="O20">
            <v>14.4</v>
          </cell>
          <cell r="P20">
            <v>9.7200000000000006</v>
          </cell>
          <cell r="Q20">
            <v>7.2</v>
          </cell>
        </row>
        <row r="21">
          <cell r="A21">
            <v>8.2799999999999994</v>
          </cell>
          <cell r="B21">
            <v>34.92</v>
          </cell>
          <cell r="C21">
            <v>20.16</v>
          </cell>
          <cell r="D21">
            <v>27.36</v>
          </cell>
          <cell r="E21">
            <v>24.840000000000003</v>
          </cell>
          <cell r="F21">
            <v>16.2</v>
          </cell>
          <cell r="G21">
            <v>9</v>
          </cell>
          <cell r="H21">
            <v>9.7200000000000006</v>
          </cell>
          <cell r="I21">
            <v>16.559999999999999</v>
          </cell>
          <cell r="J21">
            <v>19.8</v>
          </cell>
          <cell r="K21">
            <v>10.08</v>
          </cell>
          <cell r="L21">
            <v>5.4</v>
          </cell>
          <cell r="M21">
            <v>7.9200000000000008</v>
          </cell>
          <cell r="N21">
            <v>5.7600000000000007</v>
          </cell>
          <cell r="O21">
            <v>11.16</v>
          </cell>
          <cell r="P21">
            <v>5.4</v>
          </cell>
          <cell r="Q21">
            <v>6.48</v>
          </cell>
        </row>
        <row r="22">
          <cell r="A22">
            <v>4.6800000000000006</v>
          </cell>
          <cell r="B22">
            <v>23.759999999999998</v>
          </cell>
          <cell r="C22">
            <v>18.36</v>
          </cell>
          <cell r="D22">
            <v>27</v>
          </cell>
          <cell r="E22">
            <v>26.64</v>
          </cell>
          <cell r="F22">
            <v>9.7200000000000006</v>
          </cell>
          <cell r="G22">
            <v>10.8</v>
          </cell>
          <cell r="H22">
            <v>6.12</v>
          </cell>
          <cell r="I22">
            <v>24.48</v>
          </cell>
          <cell r="J22">
            <v>14.4</v>
          </cell>
          <cell r="K22">
            <v>2.52</v>
          </cell>
          <cell r="L22">
            <v>9</v>
          </cell>
          <cell r="M22">
            <v>8.64</v>
          </cell>
          <cell r="N22">
            <v>7.2</v>
          </cell>
          <cell r="O22">
            <v>9.7200000000000006</v>
          </cell>
          <cell r="P22">
            <v>6.84</v>
          </cell>
          <cell r="Q22">
            <v>8.64</v>
          </cell>
        </row>
        <row r="23">
          <cell r="A23">
            <v>9.7200000000000006</v>
          </cell>
          <cell r="B23">
            <v>15.120000000000001</v>
          </cell>
          <cell r="C23">
            <v>11.520000000000001</v>
          </cell>
          <cell r="D23">
            <v>12.24</v>
          </cell>
          <cell r="E23">
            <v>12.24</v>
          </cell>
          <cell r="F23">
            <v>19.8</v>
          </cell>
          <cell r="G23">
            <v>11.879999999999999</v>
          </cell>
          <cell r="H23">
            <v>7.9200000000000008</v>
          </cell>
          <cell r="I23">
            <v>29.16</v>
          </cell>
          <cell r="J23">
            <v>9</v>
          </cell>
          <cell r="K23">
            <v>6.48</v>
          </cell>
          <cell r="L23">
            <v>14.76</v>
          </cell>
          <cell r="M23">
            <v>14.76</v>
          </cell>
          <cell r="N23">
            <v>2.52</v>
          </cell>
          <cell r="O23">
            <v>16.2</v>
          </cell>
          <cell r="P23">
            <v>16.2</v>
          </cell>
          <cell r="Q23">
            <v>6.84</v>
          </cell>
        </row>
        <row r="24">
          <cell r="A24">
            <v>9</v>
          </cell>
          <cell r="B24">
            <v>13.68</v>
          </cell>
          <cell r="C24">
            <v>12.96</v>
          </cell>
          <cell r="D24">
            <v>2.8800000000000003</v>
          </cell>
          <cell r="E24">
            <v>20.16</v>
          </cell>
          <cell r="F24">
            <v>18</v>
          </cell>
          <cell r="G24">
            <v>11.520000000000001</v>
          </cell>
          <cell r="H24">
            <v>9.7200000000000006</v>
          </cell>
          <cell r="I24">
            <v>14.4</v>
          </cell>
          <cell r="J24">
            <v>9.3600000000000012</v>
          </cell>
          <cell r="K24">
            <v>7.5600000000000005</v>
          </cell>
          <cell r="L24">
            <v>9.3600000000000012</v>
          </cell>
          <cell r="M24">
            <v>14.4</v>
          </cell>
          <cell r="N24">
            <v>6.84</v>
          </cell>
          <cell r="O24">
            <v>19.079999999999998</v>
          </cell>
          <cell r="P24">
            <v>9</v>
          </cell>
          <cell r="Q24">
            <v>3.9600000000000004</v>
          </cell>
        </row>
        <row r="25">
          <cell r="A25">
            <v>10.8</v>
          </cell>
          <cell r="B25">
            <v>10.8</v>
          </cell>
          <cell r="C25">
            <v>5.7600000000000007</v>
          </cell>
          <cell r="D25">
            <v>5.04</v>
          </cell>
          <cell r="E25">
            <v>19.079999999999998</v>
          </cell>
          <cell r="F25">
            <v>13.68</v>
          </cell>
          <cell r="G25">
            <v>8.2799999999999994</v>
          </cell>
          <cell r="H25">
            <v>10.08</v>
          </cell>
          <cell r="I25">
            <v>7.2</v>
          </cell>
          <cell r="J25">
            <v>7.9200000000000008</v>
          </cell>
          <cell r="K25">
            <v>7.9200000000000008</v>
          </cell>
          <cell r="L25">
            <v>13.68</v>
          </cell>
          <cell r="M25">
            <v>17.28</v>
          </cell>
          <cell r="N25">
            <v>5.7600000000000007</v>
          </cell>
          <cell r="O25">
            <v>27.36</v>
          </cell>
          <cell r="P25">
            <v>6.48</v>
          </cell>
          <cell r="Q25">
            <v>9</v>
          </cell>
        </row>
        <row r="26">
          <cell r="A26">
            <v>7.9200000000000008</v>
          </cell>
          <cell r="B26">
            <v>13.68</v>
          </cell>
          <cell r="C26">
            <v>15.120000000000001</v>
          </cell>
          <cell r="D26">
            <v>10.08</v>
          </cell>
          <cell r="E26">
            <v>22.32</v>
          </cell>
          <cell r="F26">
            <v>11.520000000000001</v>
          </cell>
          <cell r="G26">
            <v>10.8</v>
          </cell>
          <cell r="H26">
            <v>17.28</v>
          </cell>
          <cell r="I26">
            <v>9.7200000000000006</v>
          </cell>
          <cell r="J26">
            <v>7.5600000000000005</v>
          </cell>
          <cell r="K26">
            <v>10.44</v>
          </cell>
          <cell r="L26">
            <v>10.8</v>
          </cell>
          <cell r="M26">
            <v>17.28</v>
          </cell>
          <cell r="N26">
            <v>6.48</v>
          </cell>
          <cell r="O26">
            <v>14.04</v>
          </cell>
          <cell r="P26">
            <v>11.520000000000001</v>
          </cell>
          <cell r="Q26">
            <v>9</v>
          </cell>
        </row>
        <row r="27">
          <cell r="A27">
            <v>7.2</v>
          </cell>
          <cell r="B27">
            <v>9.7200000000000006</v>
          </cell>
          <cell r="C27">
            <v>18</v>
          </cell>
          <cell r="D27">
            <v>18</v>
          </cell>
          <cell r="E27">
            <v>25.2</v>
          </cell>
          <cell r="F27">
            <v>12.24</v>
          </cell>
          <cell r="G27">
            <v>9.3600000000000012</v>
          </cell>
          <cell r="H27">
            <v>9</v>
          </cell>
          <cell r="I27">
            <v>12.96</v>
          </cell>
          <cell r="J27">
            <v>15.840000000000002</v>
          </cell>
          <cell r="K27">
            <v>10.08</v>
          </cell>
          <cell r="L27">
            <v>16.2</v>
          </cell>
          <cell r="M27">
            <v>23.400000000000002</v>
          </cell>
          <cell r="N27">
            <v>7.2</v>
          </cell>
          <cell r="O27">
            <v>5.7600000000000007</v>
          </cell>
          <cell r="P27">
            <v>21.240000000000002</v>
          </cell>
          <cell r="Q27">
            <v>12.6</v>
          </cell>
        </row>
        <row r="28">
          <cell r="A28">
            <v>7.9200000000000008</v>
          </cell>
          <cell r="B28">
            <v>5.04</v>
          </cell>
          <cell r="C28">
            <v>10.8</v>
          </cell>
          <cell r="D28">
            <v>14.04</v>
          </cell>
          <cell r="E28">
            <v>21.6</v>
          </cell>
          <cell r="F28">
            <v>6.48</v>
          </cell>
          <cell r="G28">
            <v>14.4</v>
          </cell>
          <cell r="H28">
            <v>13.68</v>
          </cell>
          <cell r="I28">
            <v>10.8</v>
          </cell>
          <cell r="J28">
            <v>21.6</v>
          </cell>
          <cell r="K28">
            <v>16.559999999999999</v>
          </cell>
          <cell r="L28">
            <v>12.96</v>
          </cell>
          <cell r="M28">
            <v>29.52</v>
          </cell>
          <cell r="N28">
            <v>11.16</v>
          </cell>
          <cell r="O28">
            <v>16.920000000000002</v>
          </cell>
          <cell r="P28">
            <v>20.16</v>
          </cell>
          <cell r="Q28">
            <v>18</v>
          </cell>
        </row>
        <row r="29">
          <cell r="A29">
            <v>13.68</v>
          </cell>
          <cell r="B29">
            <v>3.6</v>
          </cell>
          <cell r="C29">
            <v>14.04</v>
          </cell>
          <cell r="D29">
            <v>23.759999999999998</v>
          </cell>
          <cell r="E29">
            <v>9</v>
          </cell>
          <cell r="F29">
            <v>7.5600000000000005</v>
          </cell>
          <cell r="G29">
            <v>17.28</v>
          </cell>
          <cell r="H29">
            <v>12.24</v>
          </cell>
          <cell r="I29">
            <v>7.9200000000000008</v>
          </cell>
          <cell r="J29">
            <v>19.440000000000001</v>
          </cell>
          <cell r="K29">
            <v>13.68</v>
          </cell>
          <cell r="L29">
            <v>24.840000000000003</v>
          </cell>
          <cell r="M29">
            <v>18</v>
          </cell>
          <cell r="N29">
            <v>12.6</v>
          </cell>
          <cell r="O29">
            <v>24.840000000000003</v>
          </cell>
          <cell r="P29">
            <v>19.440000000000001</v>
          </cell>
          <cell r="Q29">
            <v>25.2</v>
          </cell>
        </row>
        <row r="30">
          <cell r="A30">
            <v>20.52</v>
          </cell>
          <cell r="B30">
            <v>7.5600000000000005</v>
          </cell>
          <cell r="C30">
            <v>10.8</v>
          </cell>
          <cell r="D30">
            <v>16.2</v>
          </cell>
          <cell r="E30">
            <v>11.879999999999999</v>
          </cell>
          <cell r="F30">
            <v>9.7200000000000006</v>
          </cell>
          <cell r="G30">
            <v>16.2</v>
          </cell>
          <cell r="H30">
            <v>10.8</v>
          </cell>
          <cell r="I30">
            <v>11.879999999999999</v>
          </cell>
          <cell r="J30">
            <v>20.88</v>
          </cell>
          <cell r="K30">
            <v>15.840000000000002</v>
          </cell>
          <cell r="L30">
            <v>19.8</v>
          </cell>
          <cell r="M30">
            <v>28.8</v>
          </cell>
          <cell r="N30">
            <v>15.48</v>
          </cell>
          <cell r="O30">
            <v>28.08</v>
          </cell>
          <cell r="P30">
            <v>11.879999999999999</v>
          </cell>
          <cell r="Q30">
            <v>22.32</v>
          </cell>
        </row>
        <row r="31">
          <cell r="A31">
            <v>23.400000000000002</v>
          </cell>
          <cell r="B31">
            <v>10.08</v>
          </cell>
          <cell r="C31">
            <v>7.5600000000000005</v>
          </cell>
          <cell r="D31">
            <v>12.24</v>
          </cell>
          <cell r="E31">
            <v>12.24</v>
          </cell>
          <cell r="F31">
            <v>11.879999999999999</v>
          </cell>
          <cell r="G31">
            <v>10.44</v>
          </cell>
          <cell r="H31">
            <v>7.2</v>
          </cell>
          <cell r="I31">
            <v>11.879999999999999</v>
          </cell>
          <cell r="J31">
            <v>28.08</v>
          </cell>
          <cell r="K31">
            <v>10.08</v>
          </cell>
          <cell r="L31">
            <v>13.68</v>
          </cell>
          <cell r="M31">
            <v>25.2</v>
          </cell>
          <cell r="N31">
            <v>14.76</v>
          </cell>
          <cell r="O31">
            <v>12.24</v>
          </cell>
          <cell r="P31">
            <v>10.08</v>
          </cell>
          <cell r="Q31">
            <v>24.48</v>
          </cell>
        </row>
        <row r="32">
          <cell r="A32">
            <v>31.680000000000003</v>
          </cell>
          <cell r="B32">
            <v>19.079999999999998</v>
          </cell>
          <cell r="C32">
            <v>7.5600000000000005</v>
          </cell>
          <cell r="D32">
            <v>21.96</v>
          </cell>
          <cell r="E32">
            <v>31.319999999999997</v>
          </cell>
          <cell r="F32">
            <v>17.64</v>
          </cell>
          <cell r="G32">
            <v>16.2</v>
          </cell>
          <cell r="H32">
            <v>4.6800000000000006</v>
          </cell>
          <cell r="I32">
            <v>18.36</v>
          </cell>
          <cell r="J32">
            <v>25.2</v>
          </cell>
          <cell r="K32">
            <v>7.5600000000000005</v>
          </cell>
          <cell r="L32">
            <v>12.24</v>
          </cell>
          <cell r="M32">
            <v>18.36</v>
          </cell>
          <cell r="N32">
            <v>6.48</v>
          </cell>
          <cell r="O32">
            <v>21.6</v>
          </cell>
          <cell r="P32">
            <v>11.520000000000001</v>
          </cell>
          <cell r="Q32">
            <v>24.12</v>
          </cell>
        </row>
        <row r="33">
          <cell r="A33">
            <v>27.720000000000002</v>
          </cell>
          <cell r="B33">
            <v>14.76</v>
          </cell>
          <cell r="C33">
            <v>5.4</v>
          </cell>
          <cell r="D33">
            <v>9</v>
          </cell>
          <cell r="E33">
            <v>26.64</v>
          </cell>
          <cell r="F33">
            <v>18</v>
          </cell>
          <cell r="G33">
            <v>14.4</v>
          </cell>
          <cell r="H33">
            <v>14.04</v>
          </cell>
          <cell r="I33">
            <v>18.720000000000002</v>
          </cell>
          <cell r="J33">
            <v>13.68</v>
          </cell>
          <cell r="K33">
            <v>17.64</v>
          </cell>
          <cell r="L33">
            <v>10.08</v>
          </cell>
          <cell r="M33">
            <v>30.6</v>
          </cell>
          <cell r="N33">
            <v>13.32</v>
          </cell>
          <cell r="O33">
            <v>17.28</v>
          </cell>
          <cell r="P33">
            <v>10.44</v>
          </cell>
          <cell r="Q33">
            <v>25.92</v>
          </cell>
        </row>
        <row r="34">
          <cell r="A34">
            <v>24.840000000000003</v>
          </cell>
          <cell r="B34">
            <v>16.2</v>
          </cell>
          <cell r="C34">
            <v>4.6800000000000006</v>
          </cell>
          <cell r="D34">
            <v>14.4</v>
          </cell>
          <cell r="E34">
            <v>18.36</v>
          </cell>
          <cell r="F34">
            <v>19.440000000000001</v>
          </cell>
          <cell r="G34">
            <v>20.88</v>
          </cell>
          <cell r="H34">
            <v>19.440000000000001</v>
          </cell>
          <cell r="I34">
            <v>14.04</v>
          </cell>
          <cell r="J34">
            <v>15.48</v>
          </cell>
          <cell r="K34">
            <v>14.76</v>
          </cell>
          <cell r="L34">
            <v>14.04</v>
          </cell>
          <cell r="M34">
            <v>29.880000000000003</v>
          </cell>
          <cell r="N34">
            <v>13.68</v>
          </cell>
          <cell r="O34">
            <v>11.879999999999999</v>
          </cell>
          <cell r="P34">
            <v>10.08</v>
          </cell>
          <cell r="Q34">
            <v>18</v>
          </cell>
        </row>
        <row r="35">
          <cell r="A35">
            <v>23.400000000000002</v>
          </cell>
          <cell r="B35">
            <v>10.08</v>
          </cell>
          <cell r="C35">
            <v>6.48</v>
          </cell>
          <cell r="D35">
            <v>8.64</v>
          </cell>
          <cell r="E35">
            <v>16.2</v>
          </cell>
          <cell r="F35">
            <v>6.84</v>
          </cell>
          <cell r="G35">
            <v>11.879999999999999</v>
          </cell>
          <cell r="H35">
            <v>19.079999999999998</v>
          </cell>
          <cell r="I35">
            <v>3.24</v>
          </cell>
          <cell r="J35">
            <v>18.720000000000002</v>
          </cell>
          <cell r="K35">
            <v>10.08</v>
          </cell>
          <cell r="L35">
            <v>9.7200000000000006</v>
          </cell>
          <cell r="M35">
            <v>20.88</v>
          </cell>
          <cell r="N35">
            <v>10.44</v>
          </cell>
          <cell r="O35">
            <v>10.44</v>
          </cell>
          <cell r="P35">
            <v>7.2</v>
          </cell>
          <cell r="Q35">
            <v>20.16</v>
          </cell>
        </row>
        <row r="36">
          <cell r="A36">
            <v>24.48</v>
          </cell>
          <cell r="B36">
            <v>6.48</v>
          </cell>
          <cell r="C36">
            <v>7.2</v>
          </cell>
          <cell r="D36">
            <v>5.4</v>
          </cell>
          <cell r="E36">
            <v>16.920000000000002</v>
          </cell>
          <cell r="F36">
            <v>4.6800000000000006</v>
          </cell>
          <cell r="G36">
            <v>11.16</v>
          </cell>
          <cell r="H36">
            <v>34.200000000000003</v>
          </cell>
          <cell r="I36">
            <v>5.4</v>
          </cell>
          <cell r="J36">
            <v>23.040000000000003</v>
          </cell>
          <cell r="K36">
            <v>11.879999999999999</v>
          </cell>
          <cell r="L36">
            <v>3.9600000000000004</v>
          </cell>
          <cell r="M36">
            <v>12.24</v>
          </cell>
          <cell r="N36">
            <v>11.16</v>
          </cell>
          <cell r="O36">
            <v>14.76</v>
          </cell>
          <cell r="P36">
            <v>22.68</v>
          </cell>
          <cell r="Q36">
            <v>14.76</v>
          </cell>
        </row>
        <row r="37">
          <cell r="A37">
            <v>21.6</v>
          </cell>
          <cell r="B37">
            <v>9.3600000000000012</v>
          </cell>
          <cell r="C37">
            <v>4.6800000000000006</v>
          </cell>
          <cell r="D37">
            <v>7.5600000000000005</v>
          </cell>
          <cell r="E37">
            <v>23.759999999999998</v>
          </cell>
          <cell r="F37">
            <v>9.7200000000000006</v>
          </cell>
          <cell r="G37">
            <v>10.8</v>
          </cell>
          <cell r="H37">
            <v>37.800000000000004</v>
          </cell>
          <cell r="I37">
            <v>7.2</v>
          </cell>
          <cell r="J37">
            <v>19.8</v>
          </cell>
          <cell r="K37">
            <v>17.64</v>
          </cell>
          <cell r="L37">
            <v>11.16</v>
          </cell>
          <cell r="M37">
            <v>16.559999999999999</v>
          </cell>
          <cell r="N37">
            <v>7.9200000000000008</v>
          </cell>
          <cell r="O37">
            <v>12.6</v>
          </cell>
          <cell r="P37">
            <v>12.6</v>
          </cell>
          <cell r="Q37">
            <v>6.84</v>
          </cell>
        </row>
        <row r="38">
          <cell r="A38">
            <v>21.240000000000002</v>
          </cell>
          <cell r="B38">
            <v>9</v>
          </cell>
          <cell r="C38">
            <v>11.520000000000001</v>
          </cell>
          <cell r="D38">
            <v>8.2799999999999994</v>
          </cell>
          <cell r="E38">
            <v>18.720000000000002</v>
          </cell>
          <cell r="F38">
            <v>7.2</v>
          </cell>
          <cell r="G38">
            <v>8.64</v>
          </cell>
          <cell r="H38">
            <v>30.240000000000002</v>
          </cell>
          <cell r="I38">
            <v>6.48</v>
          </cell>
          <cell r="J38">
            <v>10.08</v>
          </cell>
          <cell r="K38">
            <v>20.88</v>
          </cell>
          <cell r="L38">
            <v>17.64</v>
          </cell>
          <cell r="M38">
            <v>20.88</v>
          </cell>
          <cell r="N38">
            <v>7.2</v>
          </cell>
          <cell r="O38">
            <v>11.879999999999999</v>
          </cell>
          <cell r="P38">
            <v>16.2</v>
          </cell>
          <cell r="Q38">
            <v>6.48</v>
          </cell>
        </row>
        <row r="39">
          <cell r="A39">
            <v>29.16</v>
          </cell>
          <cell r="B39">
            <v>6.12</v>
          </cell>
          <cell r="C39">
            <v>19.079999999999998</v>
          </cell>
          <cell r="D39">
            <v>9</v>
          </cell>
          <cell r="E39">
            <v>11.879999999999999</v>
          </cell>
          <cell r="F39">
            <v>6.48</v>
          </cell>
          <cell r="G39">
            <v>9.3600000000000012</v>
          </cell>
          <cell r="H39">
            <v>24.48</v>
          </cell>
          <cell r="I39">
            <v>14.4</v>
          </cell>
          <cell r="J39">
            <v>8.64</v>
          </cell>
          <cell r="K39">
            <v>24.12</v>
          </cell>
          <cell r="L39">
            <v>9</v>
          </cell>
          <cell r="M39">
            <v>26.28</v>
          </cell>
          <cell r="N39">
            <v>15.48</v>
          </cell>
          <cell r="O39">
            <v>7.9200000000000008</v>
          </cell>
          <cell r="P39">
            <v>27</v>
          </cell>
          <cell r="Q39">
            <v>10.8</v>
          </cell>
        </row>
        <row r="40">
          <cell r="A40">
            <v>26.28</v>
          </cell>
          <cell r="B40">
            <v>5.04</v>
          </cell>
          <cell r="C40">
            <v>24.12</v>
          </cell>
          <cell r="D40">
            <v>14.76</v>
          </cell>
          <cell r="E40">
            <v>9.7200000000000006</v>
          </cell>
          <cell r="F40">
            <v>12.6</v>
          </cell>
          <cell r="G40">
            <v>11.879999999999999</v>
          </cell>
          <cell r="H40">
            <v>10.08</v>
          </cell>
          <cell r="I40">
            <v>15.840000000000002</v>
          </cell>
          <cell r="J40">
            <v>8.64</v>
          </cell>
          <cell r="K40">
            <v>20.88</v>
          </cell>
          <cell r="L40">
            <v>15.48</v>
          </cell>
          <cell r="M40">
            <v>34.56</v>
          </cell>
          <cell r="N40">
            <v>15.840000000000002</v>
          </cell>
          <cell r="O40">
            <v>5.7600000000000007</v>
          </cell>
          <cell r="P40">
            <v>25.56</v>
          </cell>
          <cell r="Q40">
            <v>15.120000000000001</v>
          </cell>
        </row>
        <row r="41">
          <cell r="A41">
            <v>17.64</v>
          </cell>
          <cell r="B41">
            <v>14.4</v>
          </cell>
          <cell r="C41">
            <v>24.12</v>
          </cell>
          <cell r="D41">
            <v>11.16</v>
          </cell>
          <cell r="E41">
            <v>6.84</v>
          </cell>
          <cell r="F41">
            <v>12.96</v>
          </cell>
          <cell r="G41">
            <v>10.44</v>
          </cell>
          <cell r="H41">
            <v>5.7600000000000007</v>
          </cell>
          <cell r="I41">
            <v>10.44</v>
          </cell>
          <cell r="J41">
            <v>4.32</v>
          </cell>
          <cell r="K41">
            <v>29.52</v>
          </cell>
          <cell r="L41">
            <v>16.2</v>
          </cell>
          <cell r="M41">
            <v>23.759999999999998</v>
          </cell>
          <cell r="N41">
            <v>14.4</v>
          </cell>
          <cell r="O41">
            <v>14.76</v>
          </cell>
          <cell r="P41">
            <v>30.6</v>
          </cell>
          <cell r="Q41">
            <v>38.519999999999996</v>
          </cell>
        </row>
        <row r="42">
          <cell r="A42">
            <v>19.440000000000001</v>
          </cell>
          <cell r="B42">
            <v>20.88</v>
          </cell>
          <cell r="C42">
            <v>12.24</v>
          </cell>
          <cell r="D42">
            <v>16.920000000000002</v>
          </cell>
          <cell r="E42">
            <v>4.6800000000000006</v>
          </cell>
          <cell r="F42">
            <v>18</v>
          </cell>
          <cell r="G42">
            <v>13.32</v>
          </cell>
          <cell r="H42">
            <v>14.76</v>
          </cell>
          <cell r="I42">
            <v>12.6</v>
          </cell>
          <cell r="J42">
            <v>12.6</v>
          </cell>
          <cell r="K42">
            <v>9.3600000000000012</v>
          </cell>
          <cell r="L42">
            <v>8.2799999999999994</v>
          </cell>
          <cell r="M42">
            <v>19.079999999999998</v>
          </cell>
          <cell r="N42">
            <v>14.04</v>
          </cell>
          <cell r="O42">
            <v>11.879999999999999</v>
          </cell>
          <cell r="P42">
            <v>21.240000000000002</v>
          </cell>
          <cell r="Q42">
            <v>36.72</v>
          </cell>
        </row>
        <row r="43">
          <cell r="A43">
            <v>11.879999999999999</v>
          </cell>
          <cell r="B43">
            <v>5.4</v>
          </cell>
          <cell r="C43">
            <v>2.8800000000000003</v>
          </cell>
          <cell r="D43">
            <v>13.68</v>
          </cell>
          <cell r="E43">
            <v>5.4</v>
          </cell>
          <cell r="F43">
            <v>14.04</v>
          </cell>
          <cell r="G43">
            <v>20.88</v>
          </cell>
          <cell r="H43">
            <v>7.9200000000000008</v>
          </cell>
          <cell r="I43">
            <v>6.84</v>
          </cell>
          <cell r="J43">
            <v>20.88</v>
          </cell>
          <cell r="K43">
            <v>17.64</v>
          </cell>
          <cell r="L43">
            <v>7.2</v>
          </cell>
          <cell r="M43">
            <v>12.96</v>
          </cell>
          <cell r="N43">
            <v>15.48</v>
          </cell>
          <cell r="O43">
            <v>24.12</v>
          </cell>
          <cell r="P43">
            <v>17.28</v>
          </cell>
          <cell r="Q43">
            <v>36</v>
          </cell>
        </row>
        <row r="44">
          <cell r="A44">
            <v>6.84</v>
          </cell>
          <cell r="B44">
            <v>27.720000000000002</v>
          </cell>
          <cell r="C44">
            <v>11.879999999999999</v>
          </cell>
          <cell r="D44">
            <v>15.48</v>
          </cell>
          <cell r="E44">
            <v>7.2</v>
          </cell>
          <cell r="F44">
            <v>10.44</v>
          </cell>
          <cell r="G44">
            <v>16.2</v>
          </cell>
          <cell r="H44">
            <v>14.4</v>
          </cell>
          <cell r="I44">
            <v>7.5600000000000005</v>
          </cell>
          <cell r="J44">
            <v>12.96</v>
          </cell>
          <cell r="K44">
            <v>21.96</v>
          </cell>
          <cell r="L44">
            <v>6.48</v>
          </cell>
          <cell r="M44">
            <v>9</v>
          </cell>
          <cell r="N44">
            <v>15.48</v>
          </cell>
          <cell r="O44">
            <v>15.840000000000002</v>
          </cell>
          <cell r="P44">
            <v>14.04</v>
          </cell>
          <cell r="Q44">
            <v>28.08</v>
          </cell>
        </row>
        <row r="45">
          <cell r="A45">
            <v>10.08</v>
          </cell>
          <cell r="B45">
            <v>20.88</v>
          </cell>
          <cell r="C45">
            <v>8.2799999999999994</v>
          </cell>
          <cell r="D45">
            <v>21.96</v>
          </cell>
          <cell r="E45">
            <v>5.4</v>
          </cell>
          <cell r="F45">
            <v>10.8</v>
          </cell>
          <cell r="G45">
            <v>9</v>
          </cell>
          <cell r="H45">
            <v>9.3600000000000012</v>
          </cell>
          <cell r="I45">
            <v>8.64</v>
          </cell>
          <cell r="J45">
            <v>6.12</v>
          </cell>
          <cell r="K45">
            <v>18</v>
          </cell>
          <cell r="L45">
            <v>11.520000000000001</v>
          </cell>
          <cell r="M45">
            <v>14.04</v>
          </cell>
          <cell r="N45">
            <v>16.559999999999999</v>
          </cell>
          <cell r="O45">
            <v>15.120000000000001</v>
          </cell>
          <cell r="P45">
            <v>13.68</v>
          </cell>
          <cell r="Q45">
            <v>18</v>
          </cell>
        </row>
        <row r="46">
          <cell r="A46">
            <v>7.5600000000000005</v>
          </cell>
          <cell r="B46">
            <v>14.4</v>
          </cell>
          <cell r="C46">
            <v>10.8</v>
          </cell>
          <cell r="D46">
            <v>10.8</v>
          </cell>
          <cell r="E46">
            <v>6.84</v>
          </cell>
          <cell r="F46">
            <v>6.84</v>
          </cell>
          <cell r="G46">
            <v>6.48</v>
          </cell>
          <cell r="H46">
            <v>7.9200000000000008</v>
          </cell>
          <cell r="I46">
            <v>13.68</v>
          </cell>
          <cell r="J46">
            <v>11.879999999999999</v>
          </cell>
          <cell r="K46">
            <v>17.64</v>
          </cell>
          <cell r="L46">
            <v>11.879999999999999</v>
          </cell>
          <cell r="M46">
            <v>15.48</v>
          </cell>
          <cell r="N46">
            <v>8.64</v>
          </cell>
          <cell r="O46">
            <v>16.2</v>
          </cell>
          <cell r="P46">
            <v>6.84</v>
          </cell>
          <cell r="Q46">
            <v>13.68</v>
          </cell>
        </row>
        <row r="47">
          <cell r="A47">
            <v>3.6</v>
          </cell>
          <cell r="B47">
            <v>18.36</v>
          </cell>
          <cell r="C47">
            <v>19.8</v>
          </cell>
          <cell r="D47">
            <v>9.3600000000000012</v>
          </cell>
          <cell r="E47">
            <v>11.16</v>
          </cell>
          <cell r="F47">
            <v>12.24</v>
          </cell>
          <cell r="G47">
            <v>6.48</v>
          </cell>
          <cell r="H47">
            <v>8.2799999999999994</v>
          </cell>
          <cell r="I47">
            <v>20.88</v>
          </cell>
          <cell r="J47">
            <v>9.3600000000000012</v>
          </cell>
          <cell r="K47">
            <v>28.8</v>
          </cell>
          <cell r="L47">
            <v>14.4</v>
          </cell>
          <cell r="M47">
            <v>15.120000000000001</v>
          </cell>
          <cell r="N47">
            <v>7.2</v>
          </cell>
          <cell r="O47">
            <v>17.28</v>
          </cell>
          <cell r="P47">
            <v>6.12</v>
          </cell>
          <cell r="Q47">
            <v>27</v>
          </cell>
        </row>
        <row r="48">
          <cell r="A48">
            <v>4.32</v>
          </cell>
          <cell r="B48">
            <v>15.120000000000001</v>
          </cell>
          <cell r="C48">
            <v>13.68</v>
          </cell>
          <cell r="D48">
            <v>15.840000000000002</v>
          </cell>
          <cell r="E48">
            <v>6.84</v>
          </cell>
          <cell r="F48">
            <v>11.879999999999999</v>
          </cell>
          <cell r="G48">
            <v>10.44</v>
          </cell>
          <cell r="H48">
            <v>9.7200000000000006</v>
          </cell>
          <cell r="I48">
            <v>11.520000000000001</v>
          </cell>
          <cell r="J48">
            <v>6.84</v>
          </cell>
          <cell r="K48">
            <v>19.8</v>
          </cell>
          <cell r="L48">
            <v>7.9200000000000008</v>
          </cell>
          <cell r="M48">
            <v>3.9600000000000004</v>
          </cell>
          <cell r="N48">
            <v>14.4</v>
          </cell>
          <cell r="O48">
            <v>10.8</v>
          </cell>
          <cell r="P48">
            <v>10.44</v>
          </cell>
          <cell r="Q48">
            <v>37.080000000000005</v>
          </cell>
        </row>
        <row r="49">
          <cell r="A49">
            <v>8.64</v>
          </cell>
          <cell r="B49">
            <v>5.04</v>
          </cell>
          <cell r="C49">
            <v>16.920000000000002</v>
          </cell>
          <cell r="D49">
            <v>10.8</v>
          </cell>
          <cell r="E49">
            <v>7.2</v>
          </cell>
          <cell r="F49">
            <v>10.8</v>
          </cell>
          <cell r="G49">
            <v>8.2799999999999994</v>
          </cell>
          <cell r="H49">
            <v>13.68</v>
          </cell>
          <cell r="I49">
            <v>14.76</v>
          </cell>
          <cell r="J49">
            <v>3.6</v>
          </cell>
          <cell r="K49">
            <v>9.7200000000000006</v>
          </cell>
          <cell r="L49">
            <v>6.84</v>
          </cell>
          <cell r="M49">
            <v>8.2799999999999994</v>
          </cell>
          <cell r="N49">
            <v>12.96</v>
          </cell>
          <cell r="O49">
            <v>4.6800000000000006</v>
          </cell>
          <cell r="P49">
            <v>9.3600000000000012</v>
          </cell>
          <cell r="Q49">
            <v>28.08</v>
          </cell>
        </row>
        <row r="50">
          <cell r="A50">
            <v>13.68</v>
          </cell>
          <cell r="B50">
            <v>15.48</v>
          </cell>
          <cell r="C50">
            <v>9.7200000000000006</v>
          </cell>
          <cell r="D50">
            <v>6.48</v>
          </cell>
          <cell r="E50">
            <v>7.5600000000000005</v>
          </cell>
          <cell r="F50">
            <v>4.6800000000000006</v>
          </cell>
          <cell r="G50">
            <v>9.7200000000000006</v>
          </cell>
          <cell r="H50">
            <v>11.16</v>
          </cell>
          <cell r="I50">
            <v>20.88</v>
          </cell>
          <cell r="J50">
            <v>3.24</v>
          </cell>
          <cell r="K50">
            <v>10.08</v>
          </cell>
          <cell r="L50">
            <v>11.879999999999999</v>
          </cell>
          <cell r="M50">
            <v>9.7200000000000006</v>
          </cell>
          <cell r="N50">
            <v>7.5600000000000005</v>
          </cell>
          <cell r="O50">
            <v>9</v>
          </cell>
          <cell r="P50">
            <v>9.3600000000000012</v>
          </cell>
          <cell r="Q50">
            <v>26.28</v>
          </cell>
        </row>
        <row r="51">
          <cell r="A51">
            <v>17.28</v>
          </cell>
          <cell r="B51">
            <v>12.6</v>
          </cell>
          <cell r="C51">
            <v>10.8</v>
          </cell>
          <cell r="D51">
            <v>4.6800000000000006</v>
          </cell>
          <cell r="E51">
            <v>5.4</v>
          </cell>
          <cell r="F51">
            <v>9</v>
          </cell>
          <cell r="G51">
            <v>18</v>
          </cell>
          <cell r="H51">
            <v>16.920000000000002</v>
          </cell>
          <cell r="I51">
            <v>16.2</v>
          </cell>
          <cell r="J51">
            <v>10.44</v>
          </cell>
          <cell r="K51">
            <v>13.68</v>
          </cell>
          <cell r="L51">
            <v>20.52</v>
          </cell>
          <cell r="M51">
            <v>11.879999999999999</v>
          </cell>
          <cell r="N51">
            <v>12.96</v>
          </cell>
          <cell r="O51">
            <v>7.5600000000000005</v>
          </cell>
          <cell r="P51">
            <v>18</v>
          </cell>
          <cell r="Q51">
            <v>21.240000000000002</v>
          </cell>
        </row>
        <row r="52">
          <cell r="A52">
            <v>17.28</v>
          </cell>
          <cell r="B52">
            <v>10.8</v>
          </cell>
          <cell r="C52">
            <v>20.88</v>
          </cell>
          <cell r="D52">
            <v>7.2</v>
          </cell>
          <cell r="E52">
            <v>7.5600000000000005</v>
          </cell>
          <cell r="F52">
            <v>12.24</v>
          </cell>
          <cell r="G52">
            <v>14.4</v>
          </cell>
          <cell r="H52">
            <v>19.079999999999998</v>
          </cell>
          <cell r="I52">
            <v>13.32</v>
          </cell>
          <cell r="J52">
            <v>10.8</v>
          </cell>
          <cell r="K52">
            <v>17.28</v>
          </cell>
          <cell r="L52">
            <v>20.88</v>
          </cell>
          <cell r="M52">
            <v>25.92</v>
          </cell>
          <cell r="N52">
            <v>20.16</v>
          </cell>
          <cell r="O52">
            <v>7.9200000000000008</v>
          </cell>
          <cell r="P52">
            <v>13.68</v>
          </cell>
          <cell r="Q52">
            <v>25.2</v>
          </cell>
        </row>
        <row r="53">
          <cell r="A53">
            <v>11.520000000000001</v>
          </cell>
          <cell r="B53">
            <v>13.68</v>
          </cell>
          <cell r="C53">
            <v>18.36</v>
          </cell>
          <cell r="D53">
            <v>15.48</v>
          </cell>
          <cell r="E53">
            <v>19.440000000000001</v>
          </cell>
          <cell r="F53">
            <v>9.3600000000000012</v>
          </cell>
          <cell r="G53">
            <v>9.3600000000000012</v>
          </cell>
          <cell r="H53">
            <v>16.2</v>
          </cell>
          <cell r="I53">
            <v>19.079999999999998</v>
          </cell>
          <cell r="J53">
            <v>14.4</v>
          </cell>
          <cell r="K53">
            <v>16.2</v>
          </cell>
          <cell r="L53">
            <v>15.48</v>
          </cell>
          <cell r="M53">
            <v>30.240000000000002</v>
          </cell>
          <cell r="N53">
            <v>18.36</v>
          </cell>
          <cell r="O53">
            <v>9.7200000000000006</v>
          </cell>
          <cell r="P53">
            <v>14.4</v>
          </cell>
          <cell r="Q53">
            <v>24.48</v>
          </cell>
        </row>
        <row r="54">
          <cell r="A54">
            <v>11.879999999999999</v>
          </cell>
          <cell r="B54">
            <v>19.079999999999998</v>
          </cell>
          <cell r="C54">
            <v>15.48</v>
          </cell>
          <cell r="D54">
            <v>10.44</v>
          </cell>
          <cell r="E54">
            <v>28.08</v>
          </cell>
          <cell r="F54">
            <v>15.840000000000002</v>
          </cell>
          <cell r="G54">
            <v>11.520000000000001</v>
          </cell>
          <cell r="H54">
            <v>11.520000000000001</v>
          </cell>
          <cell r="I54">
            <v>21.6</v>
          </cell>
          <cell r="J54">
            <v>14.4</v>
          </cell>
          <cell r="K54">
            <v>18.36</v>
          </cell>
          <cell r="L54">
            <v>16.2</v>
          </cell>
          <cell r="M54">
            <v>19.079999999999998</v>
          </cell>
          <cell r="N54">
            <v>26.28</v>
          </cell>
          <cell r="O54">
            <v>13.68</v>
          </cell>
          <cell r="P54">
            <v>7.2</v>
          </cell>
          <cell r="Q54">
            <v>31.680000000000003</v>
          </cell>
        </row>
        <row r="55">
          <cell r="A55">
            <v>10.44</v>
          </cell>
          <cell r="B55">
            <v>9.7200000000000006</v>
          </cell>
          <cell r="C55">
            <v>8.64</v>
          </cell>
          <cell r="D55">
            <v>10.44</v>
          </cell>
          <cell r="E55">
            <v>17.28</v>
          </cell>
          <cell r="F55">
            <v>17.28</v>
          </cell>
          <cell r="G55">
            <v>14.4</v>
          </cell>
          <cell r="H55">
            <v>10.8</v>
          </cell>
          <cell r="I55">
            <v>18.36</v>
          </cell>
          <cell r="J55">
            <v>19.079999999999998</v>
          </cell>
          <cell r="K55">
            <v>16.559999999999999</v>
          </cell>
          <cell r="L55">
            <v>23.400000000000002</v>
          </cell>
          <cell r="M55">
            <v>13.32</v>
          </cell>
          <cell r="N55">
            <v>29.880000000000003</v>
          </cell>
          <cell r="O55">
            <v>16.2</v>
          </cell>
          <cell r="P55">
            <v>9.3600000000000012</v>
          </cell>
          <cell r="Q55">
            <v>26.28</v>
          </cell>
        </row>
        <row r="56">
          <cell r="A56">
            <v>15.48</v>
          </cell>
          <cell r="B56">
            <v>7.5600000000000005</v>
          </cell>
          <cell r="C56">
            <v>18.720000000000002</v>
          </cell>
          <cell r="D56">
            <v>15.48</v>
          </cell>
          <cell r="E56">
            <v>14.76</v>
          </cell>
          <cell r="F56">
            <v>7.5600000000000005</v>
          </cell>
          <cell r="G56">
            <v>9</v>
          </cell>
          <cell r="H56">
            <v>9</v>
          </cell>
          <cell r="I56">
            <v>18</v>
          </cell>
          <cell r="J56">
            <v>17.64</v>
          </cell>
          <cell r="K56">
            <v>11.16</v>
          </cell>
          <cell r="L56">
            <v>21.6</v>
          </cell>
          <cell r="M56">
            <v>10.44</v>
          </cell>
          <cell r="N56">
            <v>16.559999999999999</v>
          </cell>
          <cell r="O56">
            <v>18</v>
          </cell>
          <cell r="P56">
            <v>3.6</v>
          </cell>
          <cell r="Q56">
            <v>21.96</v>
          </cell>
        </row>
        <row r="57">
          <cell r="A57">
            <v>14.76</v>
          </cell>
          <cell r="B57">
            <v>5.4</v>
          </cell>
          <cell r="C57">
            <v>19.440000000000001</v>
          </cell>
          <cell r="D57">
            <v>15.840000000000002</v>
          </cell>
          <cell r="E57">
            <v>13.68</v>
          </cell>
          <cell r="F57">
            <v>15.48</v>
          </cell>
          <cell r="G57">
            <v>14.76</v>
          </cell>
          <cell r="H57">
            <v>8.2799999999999994</v>
          </cell>
          <cell r="I57">
            <v>12.6</v>
          </cell>
          <cell r="J57">
            <v>15.120000000000001</v>
          </cell>
          <cell r="K57">
            <v>13.68</v>
          </cell>
          <cell r="L57">
            <v>14.4</v>
          </cell>
          <cell r="M57">
            <v>10.8</v>
          </cell>
          <cell r="N57">
            <v>19.440000000000001</v>
          </cell>
          <cell r="O57">
            <v>16.559999999999999</v>
          </cell>
          <cell r="P57">
            <v>3.6</v>
          </cell>
          <cell r="Q57">
            <v>22.68</v>
          </cell>
        </row>
        <row r="58">
          <cell r="A58">
            <v>14.04</v>
          </cell>
          <cell r="B58">
            <v>11.16</v>
          </cell>
          <cell r="C58">
            <v>12.6</v>
          </cell>
          <cell r="D58">
            <v>19.440000000000001</v>
          </cell>
          <cell r="E58">
            <v>24.12</v>
          </cell>
          <cell r="F58">
            <v>20.52</v>
          </cell>
          <cell r="G58">
            <v>18.720000000000002</v>
          </cell>
          <cell r="H58">
            <v>13.32</v>
          </cell>
          <cell r="I58">
            <v>9.3600000000000012</v>
          </cell>
          <cell r="J58">
            <v>12.6</v>
          </cell>
          <cell r="K58">
            <v>10.08</v>
          </cell>
          <cell r="L58">
            <v>17.28</v>
          </cell>
          <cell r="M58">
            <v>6.48</v>
          </cell>
          <cell r="N58">
            <v>20.88</v>
          </cell>
          <cell r="O58">
            <v>18</v>
          </cell>
          <cell r="P58">
            <v>2.52</v>
          </cell>
          <cell r="Q58">
            <v>15.48</v>
          </cell>
        </row>
        <row r="59">
          <cell r="A59">
            <v>10.08</v>
          </cell>
          <cell r="B59">
            <v>16.559999999999999</v>
          </cell>
          <cell r="C59">
            <v>7.5600000000000005</v>
          </cell>
          <cell r="D59">
            <v>17.64</v>
          </cell>
          <cell r="E59">
            <v>19.079999999999998</v>
          </cell>
          <cell r="F59">
            <v>15.48</v>
          </cell>
          <cell r="G59">
            <v>17.64</v>
          </cell>
          <cell r="H59">
            <v>12.96</v>
          </cell>
          <cell r="I59">
            <v>13.68</v>
          </cell>
          <cell r="J59">
            <v>10.8</v>
          </cell>
          <cell r="K59">
            <v>16.2</v>
          </cell>
          <cell r="L59">
            <v>14.04</v>
          </cell>
          <cell r="M59">
            <v>14.4</v>
          </cell>
          <cell r="N59">
            <v>24.840000000000003</v>
          </cell>
          <cell r="O59">
            <v>10.8</v>
          </cell>
          <cell r="P59">
            <v>7.2</v>
          </cell>
          <cell r="Q59">
            <v>10.8</v>
          </cell>
        </row>
        <row r="60">
          <cell r="A60">
            <v>5.4</v>
          </cell>
          <cell r="B60">
            <v>10.08</v>
          </cell>
          <cell r="C60">
            <v>14.04</v>
          </cell>
          <cell r="D60">
            <v>26.64</v>
          </cell>
          <cell r="E60">
            <v>9.3600000000000012</v>
          </cell>
          <cell r="F60">
            <v>8.64</v>
          </cell>
          <cell r="G60">
            <v>22.68</v>
          </cell>
          <cell r="H60">
            <v>7.5600000000000005</v>
          </cell>
          <cell r="I60">
            <v>15.48</v>
          </cell>
          <cell r="J60">
            <v>5.04</v>
          </cell>
          <cell r="K60">
            <v>10.08</v>
          </cell>
          <cell r="L60">
            <v>19.440000000000001</v>
          </cell>
          <cell r="M60">
            <v>14.76</v>
          </cell>
          <cell r="N60">
            <v>22.68</v>
          </cell>
          <cell r="O60">
            <v>19.8</v>
          </cell>
          <cell r="P60">
            <v>12.6</v>
          </cell>
          <cell r="Q60">
            <v>20.52</v>
          </cell>
        </row>
        <row r="61">
          <cell r="A61">
            <v>10.8</v>
          </cell>
          <cell r="B61">
            <v>22.68</v>
          </cell>
          <cell r="C61">
            <v>19.8</v>
          </cell>
          <cell r="D61">
            <v>26.28</v>
          </cell>
          <cell r="E61">
            <v>35.28</v>
          </cell>
          <cell r="F61">
            <v>6.48</v>
          </cell>
          <cell r="G61">
            <v>19.440000000000001</v>
          </cell>
          <cell r="H61">
            <v>15.840000000000002</v>
          </cell>
          <cell r="I61">
            <v>5.7600000000000007</v>
          </cell>
          <cell r="J61">
            <v>10.44</v>
          </cell>
          <cell r="K61">
            <v>7.9200000000000008</v>
          </cell>
          <cell r="L61">
            <v>26.28</v>
          </cell>
          <cell r="M61">
            <v>16.920000000000002</v>
          </cell>
          <cell r="N61">
            <v>14.4</v>
          </cell>
          <cell r="O61">
            <v>26.64</v>
          </cell>
          <cell r="P61">
            <v>11.16</v>
          </cell>
          <cell r="Q61">
            <v>23.040000000000003</v>
          </cell>
        </row>
        <row r="62">
          <cell r="A62">
            <v>16.2</v>
          </cell>
          <cell r="B62">
            <v>11.879999999999999</v>
          </cell>
          <cell r="C62">
            <v>19.079999999999998</v>
          </cell>
          <cell r="D62">
            <v>19.440000000000001</v>
          </cell>
          <cell r="E62">
            <v>29.880000000000003</v>
          </cell>
          <cell r="F62">
            <v>11.879999999999999</v>
          </cell>
          <cell r="G62">
            <v>13.68</v>
          </cell>
          <cell r="H62">
            <v>16.2</v>
          </cell>
          <cell r="I62">
            <v>7.9200000000000008</v>
          </cell>
          <cell r="J62">
            <v>7.2</v>
          </cell>
          <cell r="K62">
            <v>13.32</v>
          </cell>
          <cell r="L62">
            <v>25.2</v>
          </cell>
          <cell r="M62">
            <v>19.8</v>
          </cell>
          <cell r="N62">
            <v>23.400000000000002</v>
          </cell>
          <cell r="O62">
            <v>21.6</v>
          </cell>
          <cell r="P62">
            <v>14.4</v>
          </cell>
          <cell r="Q62">
            <v>13.32</v>
          </cell>
        </row>
        <row r="63">
          <cell r="A63">
            <v>8.2799999999999994</v>
          </cell>
          <cell r="B63">
            <v>13.68</v>
          </cell>
          <cell r="C63">
            <v>6.84</v>
          </cell>
          <cell r="D63">
            <v>12.24</v>
          </cell>
          <cell r="E63">
            <v>19.8</v>
          </cell>
          <cell r="F63">
            <v>14.4</v>
          </cell>
          <cell r="G63">
            <v>7.2</v>
          </cell>
          <cell r="H63">
            <v>15.48</v>
          </cell>
          <cell r="I63">
            <v>7.5600000000000005</v>
          </cell>
          <cell r="J63">
            <v>6.84</v>
          </cell>
          <cell r="K63">
            <v>11.879999999999999</v>
          </cell>
          <cell r="L63">
            <v>18</v>
          </cell>
          <cell r="M63">
            <v>14.76</v>
          </cell>
          <cell r="N63">
            <v>12.6</v>
          </cell>
          <cell r="O63">
            <v>16.2</v>
          </cell>
          <cell r="P63">
            <v>27.720000000000002</v>
          </cell>
          <cell r="Q63">
            <v>14.04</v>
          </cell>
        </row>
        <row r="64">
          <cell r="A64">
            <v>11.879999999999999</v>
          </cell>
          <cell r="B64">
            <v>7.2</v>
          </cell>
          <cell r="C64">
            <v>12.6</v>
          </cell>
          <cell r="D64">
            <v>12.24</v>
          </cell>
          <cell r="E64">
            <v>12.6</v>
          </cell>
          <cell r="F64">
            <v>15.48</v>
          </cell>
          <cell r="G64">
            <v>9</v>
          </cell>
          <cell r="H64">
            <v>9</v>
          </cell>
          <cell r="I64">
            <v>8.2799999999999994</v>
          </cell>
          <cell r="J64">
            <v>9</v>
          </cell>
          <cell r="K64">
            <v>5.7600000000000007</v>
          </cell>
          <cell r="L64">
            <v>19.8</v>
          </cell>
          <cell r="M64">
            <v>15.120000000000001</v>
          </cell>
          <cell r="N64">
            <v>11.16</v>
          </cell>
          <cell r="O64">
            <v>13.32</v>
          </cell>
          <cell r="P64">
            <v>32.04</v>
          </cell>
          <cell r="Q64">
            <v>11.520000000000001</v>
          </cell>
        </row>
        <row r="65">
          <cell r="A65">
            <v>15.840000000000002</v>
          </cell>
          <cell r="B65">
            <v>13.32</v>
          </cell>
          <cell r="C65">
            <v>17.28</v>
          </cell>
          <cell r="D65">
            <v>20.16</v>
          </cell>
          <cell r="E65">
            <v>11.879999999999999</v>
          </cell>
          <cell r="F65">
            <v>12.24</v>
          </cell>
          <cell r="G65">
            <v>12.6</v>
          </cell>
          <cell r="H65">
            <v>9</v>
          </cell>
          <cell r="I65">
            <v>12.6</v>
          </cell>
          <cell r="J65">
            <v>6.84</v>
          </cell>
          <cell r="K65">
            <v>6.12</v>
          </cell>
          <cell r="L65">
            <v>10.8</v>
          </cell>
          <cell r="M65">
            <v>2.8800000000000003</v>
          </cell>
          <cell r="N65">
            <v>19.079999999999998</v>
          </cell>
          <cell r="O65">
            <v>15.120000000000001</v>
          </cell>
          <cell r="P65">
            <v>21.240000000000002</v>
          </cell>
          <cell r="Q65">
            <v>12.6</v>
          </cell>
        </row>
        <row r="66">
          <cell r="A66">
            <v>7.2</v>
          </cell>
          <cell r="B66">
            <v>7.2</v>
          </cell>
          <cell r="C66">
            <v>18</v>
          </cell>
          <cell r="D66">
            <v>24.48</v>
          </cell>
          <cell r="E66">
            <v>18</v>
          </cell>
          <cell r="F66">
            <v>19.079999999999998</v>
          </cell>
          <cell r="G66">
            <v>19.8</v>
          </cell>
          <cell r="H66">
            <v>9</v>
          </cell>
          <cell r="I66">
            <v>7.2</v>
          </cell>
          <cell r="J66">
            <v>7.9200000000000008</v>
          </cell>
          <cell r="K66">
            <v>8.2799999999999994</v>
          </cell>
          <cell r="L66">
            <v>11.879999999999999</v>
          </cell>
          <cell r="M66">
            <v>4.32</v>
          </cell>
          <cell r="N66">
            <v>7.9200000000000008</v>
          </cell>
          <cell r="O66">
            <v>8.64</v>
          </cell>
          <cell r="P66">
            <v>21.240000000000002</v>
          </cell>
          <cell r="Q66">
            <v>17.64</v>
          </cell>
        </row>
        <row r="67">
          <cell r="A67">
            <v>9</v>
          </cell>
          <cell r="B67">
            <v>11.879999999999999</v>
          </cell>
          <cell r="C67">
            <v>8.2799999999999994</v>
          </cell>
          <cell r="D67">
            <v>14.76</v>
          </cell>
          <cell r="E67">
            <v>13.68</v>
          </cell>
          <cell r="F67">
            <v>13.68</v>
          </cell>
          <cell r="G67">
            <v>7.2</v>
          </cell>
          <cell r="H67">
            <v>10.44</v>
          </cell>
          <cell r="I67">
            <v>19.079999999999998</v>
          </cell>
          <cell r="J67">
            <v>14.04</v>
          </cell>
          <cell r="K67">
            <v>12.6</v>
          </cell>
          <cell r="L67">
            <v>18</v>
          </cell>
          <cell r="M67">
            <v>5.04</v>
          </cell>
          <cell r="N67">
            <v>5.7600000000000007</v>
          </cell>
          <cell r="O67">
            <v>6.48</v>
          </cell>
          <cell r="P67">
            <v>29.52</v>
          </cell>
          <cell r="Q67">
            <v>15.48</v>
          </cell>
        </row>
        <row r="68">
          <cell r="A68">
            <v>9</v>
          </cell>
          <cell r="B68">
            <v>15.48</v>
          </cell>
          <cell r="C68">
            <v>10.8</v>
          </cell>
          <cell r="D68">
            <v>10.44</v>
          </cell>
          <cell r="E68">
            <v>18.36</v>
          </cell>
          <cell r="F68">
            <v>20.88</v>
          </cell>
          <cell r="G68">
            <v>6.84</v>
          </cell>
          <cell r="H68">
            <v>11.879999999999999</v>
          </cell>
          <cell r="I68">
            <v>12.24</v>
          </cell>
          <cell r="J68">
            <v>16.2</v>
          </cell>
          <cell r="K68">
            <v>8.2799999999999994</v>
          </cell>
          <cell r="L68">
            <v>14.76</v>
          </cell>
          <cell r="M68">
            <v>10.8</v>
          </cell>
          <cell r="N68">
            <v>16.920000000000002</v>
          </cell>
          <cell r="O68">
            <v>21.96</v>
          </cell>
          <cell r="P68">
            <v>22.32</v>
          </cell>
          <cell r="Q68">
            <v>21.96</v>
          </cell>
        </row>
        <row r="69">
          <cell r="A69">
            <v>15.840000000000002</v>
          </cell>
          <cell r="B69">
            <v>12.24</v>
          </cell>
          <cell r="C69">
            <v>6.12</v>
          </cell>
          <cell r="D69">
            <v>13.68</v>
          </cell>
          <cell r="E69">
            <v>20.88</v>
          </cell>
          <cell r="F69">
            <v>20.52</v>
          </cell>
          <cell r="G69">
            <v>7.5600000000000005</v>
          </cell>
          <cell r="H69">
            <v>19.440000000000001</v>
          </cell>
          <cell r="I69">
            <v>15.840000000000002</v>
          </cell>
          <cell r="J69">
            <v>12.24</v>
          </cell>
          <cell r="K69">
            <v>9.7200000000000006</v>
          </cell>
          <cell r="L69">
            <v>7.5600000000000005</v>
          </cell>
          <cell r="M69">
            <v>17.64</v>
          </cell>
          <cell r="N69">
            <v>17.28</v>
          </cell>
          <cell r="O69">
            <v>13.68</v>
          </cell>
          <cell r="P69">
            <v>26.64</v>
          </cell>
          <cell r="Q69">
            <v>17.28</v>
          </cell>
        </row>
        <row r="70">
          <cell r="A70">
            <v>13.68</v>
          </cell>
          <cell r="B70">
            <v>8.64</v>
          </cell>
          <cell r="C70">
            <v>12.96</v>
          </cell>
          <cell r="D70">
            <v>12.96</v>
          </cell>
          <cell r="E70">
            <v>24.12</v>
          </cell>
          <cell r="F70">
            <v>13.68</v>
          </cell>
          <cell r="G70">
            <v>15.120000000000001</v>
          </cell>
          <cell r="H70">
            <v>24.48</v>
          </cell>
          <cell r="I70">
            <v>12.96</v>
          </cell>
          <cell r="J70">
            <v>18.720000000000002</v>
          </cell>
          <cell r="K70">
            <v>10.44</v>
          </cell>
          <cell r="L70">
            <v>10.8</v>
          </cell>
          <cell r="M70">
            <v>12.96</v>
          </cell>
          <cell r="N70">
            <v>7.2</v>
          </cell>
          <cell r="O70">
            <v>14.4</v>
          </cell>
          <cell r="P70">
            <v>15.48</v>
          </cell>
          <cell r="Q70">
            <v>27.720000000000002</v>
          </cell>
        </row>
        <row r="71">
          <cell r="A71">
            <v>10.8</v>
          </cell>
          <cell r="B71">
            <v>25.2</v>
          </cell>
          <cell r="C71">
            <v>17.64</v>
          </cell>
          <cell r="D71">
            <v>12.6</v>
          </cell>
          <cell r="E71">
            <v>25.92</v>
          </cell>
          <cell r="F71">
            <v>12.96</v>
          </cell>
          <cell r="G71">
            <v>12.6</v>
          </cell>
          <cell r="H71">
            <v>16.2</v>
          </cell>
          <cell r="I71">
            <v>12.24</v>
          </cell>
          <cell r="J71">
            <v>21.240000000000002</v>
          </cell>
          <cell r="K71">
            <v>15.120000000000001</v>
          </cell>
          <cell r="L71">
            <v>3.24</v>
          </cell>
          <cell r="M71">
            <v>10.8</v>
          </cell>
          <cell r="N71">
            <v>7.9200000000000008</v>
          </cell>
          <cell r="O71">
            <v>11.520000000000001</v>
          </cell>
          <cell r="P71">
            <v>24.48</v>
          </cell>
          <cell r="Q71">
            <v>18.36</v>
          </cell>
        </row>
        <row r="72">
          <cell r="A72">
            <v>12.24</v>
          </cell>
          <cell r="B72">
            <v>20.52</v>
          </cell>
          <cell r="C72">
            <v>6.48</v>
          </cell>
          <cell r="D72">
            <v>7.9200000000000008</v>
          </cell>
          <cell r="E72">
            <v>33.840000000000003</v>
          </cell>
          <cell r="F72">
            <v>15.48</v>
          </cell>
          <cell r="G72">
            <v>11.879999999999999</v>
          </cell>
          <cell r="H72">
            <v>9.7200000000000006</v>
          </cell>
          <cell r="I72">
            <v>10.8</v>
          </cell>
          <cell r="J72">
            <v>16.2</v>
          </cell>
          <cell r="K72">
            <v>9.3600000000000012</v>
          </cell>
          <cell r="L72">
            <v>9</v>
          </cell>
          <cell r="M72">
            <v>10.08</v>
          </cell>
          <cell r="N72">
            <v>14.4</v>
          </cell>
          <cell r="O72">
            <v>11.879999999999999</v>
          </cell>
          <cell r="P72">
            <v>26.28</v>
          </cell>
          <cell r="Q72">
            <v>30.240000000000002</v>
          </cell>
        </row>
        <row r="73">
          <cell r="A73">
            <v>16.2</v>
          </cell>
          <cell r="B73">
            <v>11.16</v>
          </cell>
          <cell r="C73">
            <v>10.08</v>
          </cell>
          <cell r="D73">
            <v>7.2</v>
          </cell>
          <cell r="E73">
            <v>25.2</v>
          </cell>
          <cell r="F73">
            <v>9.3600000000000012</v>
          </cell>
          <cell r="G73">
            <v>18.36</v>
          </cell>
          <cell r="H73">
            <v>9.3600000000000012</v>
          </cell>
          <cell r="I73">
            <v>6.84</v>
          </cell>
          <cell r="J73">
            <v>5.04</v>
          </cell>
          <cell r="K73">
            <v>5.04</v>
          </cell>
          <cell r="L73">
            <v>12.6</v>
          </cell>
          <cell r="M73">
            <v>14.04</v>
          </cell>
          <cell r="N73">
            <v>9</v>
          </cell>
          <cell r="O73">
            <v>13.68</v>
          </cell>
          <cell r="P73">
            <v>29.880000000000003</v>
          </cell>
          <cell r="Q73">
            <v>21.6</v>
          </cell>
        </row>
        <row r="74">
          <cell r="A74">
            <v>24.12</v>
          </cell>
          <cell r="B74">
            <v>12.96</v>
          </cell>
          <cell r="C74">
            <v>10.8</v>
          </cell>
          <cell r="D74">
            <v>5.04</v>
          </cell>
          <cell r="E74">
            <v>14.4</v>
          </cell>
          <cell r="F74">
            <v>14.4</v>
          </cell>
          <cell r="G74">
            <v>19.8</v>
          </cell>
          <cell r="H74">
            <v>4.6800000000000006</v>
          </cell>
          <cell r="I74">
            <v>4.32</v>
          </cell>
          <cell r="J74">
            <v>8.64</v>
          </cell>
          <cell r="K74">
            <v>9.3600000000000012</v>
          </cell>
          <cell r="L74">
            <v>13.32</v>
          </cell>
          <cell r="M74">
            <v>11.879999999999999</v>
          </cell>
          <cell r="N74">
            <v>14.04</v>
          </cell>
          <cell r="O74">
            <v>9.3600000000000012</v>
          </cell>
          <cell r="P74">
            <v>25.56</v>
          </cell>
          <cell r="Q74">
            <v>13.68</v>
          </cell>
        </row>
        <row r="75">
          <cell r="A75">
            <v>21.6</v>
          </cell>
          <cell r="B75">
            <v>19.440000000000001</v>
          </cell>
          <cell r="C75">
            <v>13.32</v>
          </cell>
          <cell r="D75">
            <v>5.4</v>
          </cell>
          <cell r="E75">
            <v>7.5600000000000005</v>
          </cell>
          <cell r="F75">
            <v>16.920000000000002</v>
          </cell>
          <cell r="G75">
            <v>16.920000000000002</v>
          </cell>
          <cell r="H75">
            <v>15.48</v>
          </cell>
          <cell r="I75">
            <v>4.6800000000000006</v>
          </cell>
          <cell r="J75">
            <v>10.8</v>
          </cell>
          <cell r="K75">
            <v>23.400000000000002</v>
          </cell>
          <cell r="L75">
            <v>15.840000000000002</v>
          </cell>
          <cell r="M75">
            <v>10.44</v>
          </cell>
          <cell r="N75">
            <v>10.08</v>
          </cell>
          <cell r="O75">
            <v>19.8</v>
          </cell>
          <cell r="P75">
            <v>22.32</v>
          </cell>
          <cell r="Q75">
            <v>18</v>
          </cell>
        </row>
        <row r="76">
          <cell r="A76">
            <v>15.48</v>
          </cell>
          <cell r="B76">
            <v>23.759999999999998</v>
          </cell>
          <cell r="C76">
            <v>13.68</v>
          </cell>
          <cell r="D76">
            <v>12.6</v>
          </cell>
          <cell r="E76">
            <v>14.4</v>
          </cell>
          <cell r="F76">
            <v>7.5600000000000005</v>
          </cell>
          <cell r="G76">
            <v>9.7200000000000006</v>
          </cell>
          <cell r="H76">
            <v>19.440000000000001</v>
          </cell>
          <cell r="I76">
            <v>8.2799999999999994</v>
          </cell>
          <cell r="J76">
            <v>15.48</v>
          </cell>
          <cell r="K76">
            <v>20.88</v>
          </cell>
          <cell r="L76">
            <v>12.6</v>
          </cell>
          <cell r="M76">
            <v>15.48</v>
          </cell>
          <cell r="N76">
            <v>9.7200000000000006</v>
          </cell>
          <cell r="O76">
            <v>19.440000000000001</v>
          </cell>
          <cell r="P76">
            <v>24.12</v>
          </cell>
          <cell r="Q76">
            <v>7.2</v>
          </cell>
        </row>
        <row r="77">
          <cell r="A77">
            <v>10.44</v>
          </cell>
          <cell r="B77">
            <v>26.28</v>
          </cell>
          <cell r="C77">
            <v>12.24</v>
          </cell>
          <cell r="D77">
            <v>21.6</v>
          </cell>
          <cell r="E77">
            <v>15.48</v>
          </cell>
          <cell r="F77">
            <v>10.44</v>
          </cell>
          <cell r="G77">
            <v>12.24</v>
          </cell>
          <cell r="H77">
            <v>13.32</v>
          </cell>
          <cell r="I77">
            <v>10.8</v>
          </cell>
          <cell r="J77">
            <v>13.32</v>
          </cell>
          <cell r="K77">
            <v>17.28</v>
          </cell>
          <cell r="L77">
            <v>7.2</v>
          </cell>
          <cell r="M77">
            <v>9.7200000000000006</v>
          </cell>
          <cell r="N77">
            <v>20.88</v>
          </cell>
          <cell r="O77">
            <v>28.08</v>
          </cell>
          <cell r="P77">
            <v>24.12</v>
          </cell>
          <cell r="Q77">
            <v>14.4</v>
          </cell>
        </row>
        <row r="78">
          <cell r="A78">
            <v>9.7200000000000006</v>
          </cell>
          <cell r="B78">
            <v>19.079999999999998</v>
          </cell>
          <cell r="C78">
            <v>10.44</v>
          </cell>
          <cell r="D78">
            <v>28.44</v>
          </cell>
          <cell r="E78">
            <v>17.28</v>
          </cell>
          <cell r="F78">
            <v>3.6</v>
          </cell>
          <cell r="G78">
            <v>13.68</v>
          </cell>
          <cell r="H78">
            <v>10.8</v>
          </cell>
          <cell r="I78">
            <v>15.48</v>
          </cell>
          <cell r="J78">
            <v>11.879999999999999</v>
          </cell>
          <cell r="K78">
            <v>18.36</v>
          </cell>
          <cell r="L78">
            <v>9.3600000000000012</v>
          </cell>
          <cell r="M78">
            <v>10.08</v>
          </cell>
          <cell r="N78">
            <v>18.36</v>
          </cell>
          <cell r="O78">
            <v>24.840000000000003</v>
          </cell>
          <cell r="P78">
            <v>18.36</v>
          </cell>
          <cell r="Q78">
            <v>17.64</v>
          </cell>
        </row>
        <row r="79">
          <cell r="A79">
            <v>25.2</v>
          </cell>
          <cell r="B79">
            <v>9.7200000000000006</v>
          </cell>
          <cell r="C79">
            <v>5.4</v>
          </cell>
          <cell r="D79">
            <v>13.68</v>
          </cell>
          <cell r="E79">
            <v>14.4</v>
          </cell>
          <cell r="F79">
            <v>10.44</v>
          </cell>
          <cell r="G79">
            <v>15.120000000000001</v>
          </cell>
          <cell r="H79">
            <v>5.7600000000000007</v>
          </cell>
          <cell r="I79">
            <v>9</v>
          </cell>
          <cell r="J79">
            <v>10.8</v>
          </cell>
          <cell r="K79">
            <v>24.48</v>
          </cell>
          <cell r="L79">
            <v>6.12</v>
          </cell>
          <cell r="M79">
            <v>9.7200000000000006</v>
          </cell>
          <cell r="N79">
            <v>23.759999999999998</v>
          </cell>
          <cell r="O79">
            <v>16.920000000000002</v>
          </cell>
          <cell r="P79">
            <v>6.48</v>
          </cell>
          <cell r="Q79">
            <v>10.8</v>
          </cell>
        </row>
        <row r="80">
          <cell r="A80">
            <v>33.480000000000004</v>
          </cell>
          <cell r="B80">
            <v>10.44</v>
          </cell>
          <cell r="C80">
            <v>12.24</v>
          </cell>
          <cell r="D80">
            <v>12.24</v>
          </cell>
          <cell r="E80">
            <v>19.8</v>
          </cell>
          <cell r="F80">
            <v>5.7600000000000007</v>
          </cell>
          <cell r="G80">
            <v>16.920000000000002</v>
          </cell>
          <cell r="H80">
            <v>2.8800000000000003</v>
          </cell>
          <cell r="I80">
            <v>10.8</v>
          </cell>
          <cell r="J80">
            <v>14.4</v>
          </cell>
          <cell r="K80">
            <v>21.96</v>
          </cell>
          <cell r="L80">
            <v>5.7600000000000007</v>
          </cell>
          <cell r="M80">
            <v>12.24</v>
          </cell>
          <cell r="N80">
            <v>23.759999999999998</v>
          </cell>
          <cell r="O80">
            <v>16.559999999999999</v>
          </cell>
          <cell r="P80">
            <v>11.16</v>
          </cell>
          <cell r="Q80">
            <v>16.559999999999999</v>
          </cell>
        </row>
        <row r="81">
          <cell r="A81">
            <v>31.319999999999997</v>
          </cell>
          <cell r="B81">
            <v>14.04</v>
          </cell>
          <cell r="C81">
            <v>12.96</v>
          </cell>
          <cell r="D81">
            <v>13.68</v>
          </cell>
          <cell r="E81">
            <v>13.68</v>
          </cell>
          <cell r="F81">
            <v>7.2</v>
          </cell>
          <cell r="G81">
            <v>10.8</v>
          </cell>
          <cell r="H81">
            <v>4.6800000000000006</v>
          </cell>
          <cell r="I81">
            <v>4.6800000000000006</v>
          </cell>
          <cell r="J81">
            <v>7.9200000000000008</v>
          </cell>
          <cell r="K81">
            <v>13.68</v>
          </cell>
          <cell r="L81">
            <v>16.920000000000002</v>
          </cell>
          <cell r="M81">
            <v>13.68</v>
          </cell>
          <cell r="N81">
            <v>16.2</v>
          </cell>
          <cell r="O81">
            <v>8.64</v>
          </cell>
          <cell r="P81">
            <v>9</v>
          </cell>
          <cell r="Q81">
            <v>19.8</v>
          </cell>
        </row>
        <row r="82">
          <cell r="A82">
            <v>16.559999999999999</v>
          </cell>
          <cell r="B82">
            <v>14.04</v>
          </cell>
          <cell r="C82">
            <v>6.48</v>
          </cell>
          <cell r="D82">
            <v>20.88</v>
          </cell>
          <cell r="E82">
            <v>12.6</v>
          </cell>
          <cell r="F82">
            <v>19.079999999999998</v>
          </cell>
          <cell r="G82">
            <v>9.3600000000000012</v>
          </cell>
          <cell r="H82">
            <v>5.4</v>
          </cell>
          <cell r="I82">
            <v>10.8</v>
          </cell>
          <cell r="J82">
            <v>18</v>
          </cell>
          <cell r="K82">
            <v>15.840000000000002</v>
          </cell>
          <cell r="L82">
            <v>12.6</v>
          </cell>
          <cell r="M82">
            <v>14.04</v>
          </cell>
          <cell r="N82">
            <v>12.6</v>
          </cell>
          <cell r="O82">
            <v>15.840000000000002</v>
          </cell>
          <cell r="P82">
            <v>6.84</v>
          </cell>
          <cell r="Q82">
            <v>17.28</v>
          </cell>
        </row>
        <row r="83">
          <cell r="A83">
            <v>5.4</v>
          </cell>
          <cell r="B83">
            <v>10.08</v>
          </cell>
          <cell r="C83">
            <v>10.44</v>
          </cell>
          <cell r="D83">
            <v>21.96</v>
          </cell>
          <cell r="E83">
            <v>7.2</v>
          </cell>
          <cell r="F83">
            <v>24.48</v>
          </cell>
          <cell r="G83">
            <v>10.08</v>
          </cell>
          <cell r="H83">
            <v>5.04</v>
          </cell>
          <cell r="I83">
            <v>7.9200000000000008</v>
          </cell>
          <cell r="J83">
            <v>27.720000000000002</v>
          </cell>
          <cell r="K83">
            <v>11.879999999999999</v>
          </cell>
          <cell r="L83">
            <v>8.64</v>
          </cell>
          <cell r="M83">
            <v>11.520000000000001</v>
          </cell>
          <cell r="N83">
            <v>14.4</v>
          </cell>
          <cell r="O83">
            <v>12.6</v>
          </cell>
          <cell r="P83">
            <v>10.08</v>
          </cell>
          <cell r="Q83">
            <v>15.840000000000002</v>
          </cell>
        </row>
        <row r="84">
          <cell r="A84">
            <v>10.8</v>
          </cell>
          <cell r="B84">
            <v>13.32</v>
          </cell>
          <cell r="C84">
            <v>14.04</v>
          </cell>
          <cell r="D84">
            <v>15.840000000000002</v>
          </cell>
          <cell r="E84">
            <v>14.4</v>
          </cell>
          <cell r="F84">
            <v>15.48</v>
          </cell>
          <cell r="G84">
            <v>9</v>
          </cell>
          <cell r="H84">
            <v>3.6</v>
          </cell>
          <cell r="I84">
            <v>8.64</v>
          </cell>
          <cell r="J84">
            <v>27</v>
          </cell>
          <cell r="K84">
            <v>6.48</v>
          </cell>
          <cell r="L84">
            <v>4.32</v>
          </cell>
          <cell r="M84">
            <v>9.7200000000000006</v>
          </cell>
          <cell r="N84">
            <v>16.2</v>
          </cell>
          <cell r="O84">
            <v>8.2799999999999994</v>
          </cell>
          <cell r="P84">
            <v>10.08</v>
          </cell>
          <cell r="Q84">
            <v>12.96</v>
          </cell>
        </row>
        <row r="85">
          <cell r="A85">
            <v>7.5600000000000005</v>
          </cell>
          <cell r="B85">
            <v>9.3600000000000012</v>
          </cell>
          <cell r="C85">
            <v>11.879999999999999</v>
          </cell>
          <cell r="D85">
            <v>16.559999999999999</v>
          </cell>
          <cell r="E85">
            <v>20.16</v>
          </cell>
          <cell r="F85">
            <v>16.559999999999999</v>
          </cell>
          <cell r="G85">
            <v>11.520000000000001</v>
          </cell>
          <cell r="H85">
            <v>9</v>
          </cell>
          <cell r="I85">
            <v>9.3600000000000012</v>
          </cell>
          <cell r="J85">
            <v>23.759999999999998</v>
          </cell>
          <cell r="K85">
            <v>7.5600000000000005</v>
          </cell>
          <cell r="L85">
            <v>11.16</v>
          </cell>
          <cell r="M85">
            <v>14.4</v>
          </cell>
          <cell r="N85">
            <v>13.68</v>
          </cell>
          <cell r="O85">
            <v>7.5600000000000005</v>
          </cell>
          <cell r="P85">
            <v>20.88</v>
          </cell>
          <cell r="Q85">
            <v>12.96</v>
          </cell>
        </row>
        <row r="86">
          <cell r="A86">
            <v>9</v>
          </cell>
          <cell r="B86">
            <v>7.9200000000000008</v>
          </cell>
          <cell r="C86">
            <v>19.8</v>
          </cell>
          <cell r="D86">
            <v>15.120000000000001</v>
          </cell>
          <cell r="E86">
            <v>11.16</v>
          </cell>
          <cell r="F86">
            <v>18.36</v>
          </cell>
          <cell r="G86">
            <v>10.08</v>
          </cell>
          <cell r="H86">
            <v>8.2799999999999994</v>
          </cell>
          <cell r="I86">
            <v>8.2799999999999994</v>
          </cell>
          <cell r="J86">
            <v>19.079999999999998</v>
          </cell>
          <cell r="K86">
            <v>6.84</v>
          </cell>
          <cell r="L86">
            <v>15.48</v>
          </cell>
          <cell r="M86">
            <v>18.720000000000002</v>
          </cell>
          <cell r="N86">
            <v>11.520000000000001</v>
          </cell>
          <cell r="O86">
            <v>6.48</v>
          </cell>
          <cell r="P86">
            <v>12.96</v>
          </cell>
          <cell r="Q86">
            <v>15.48</v>
          </cell>
        </row>
        <row r="87">
          <cell r="A87">
            <v>6.12</v>
          </cell>
          <cell r="B87">
            <v>11.520000000000001</v>
          </cell>
          <cell r="C87">
            <v>19.079999999999998</v>
          </cell>
          <cell r="D87">
            <v>16.2</v>
          </cell>
          <cell r="E87">
            <v>8.64</v>
          </cell>
          <cell r="F87">
            <v>19.440000000000001</v>
          </cell>
          <cell r="G87">
            <v>16.2</v>
          </cell>
          <cell r="H87">
            <v>6.48</v>
          </cell>
          <cell r="I87">
            <v>7.5600000000000005</v>
          </cell>
          <cell r="J87">
            <v>16.2</v>
          </cell>
          <cell r="K87">
            <v>17.28</v>
          </cell>
          <cell r="L87">
            <v>19.079999999999998</v>
          </cell>
          <cell r="M87">
            <v>19.440000000000001</v>
          </cell>
          <cell r="N87">
            <v>7.9200000000000008</v>
          </cell>
          <cell r="O87">
            <v>10.08</v>
          </cell>
          <cell r="P87">
            <v>7.2</v>
          </cell>
          <cell r="Q87">
            <v>19.079999999999998</v>
          </cell>
        </row>
        <row r="88">
          <cell r="A88">
            <v>9</v>
          </cell>
          <cell r="B88">
            <v>7.2</v>
          </cell>
          <cell r="C88">
            <v>22.68</v>
          </cell>
          <cell r="D88">
            <v>13.32</v>
          </cell>
          <cell r="E88">
            <v>17.64</v>
          </cell>
          <cell r="F88">
            <v>10.8</v>
          </cell>
          <cell r="G88">
            <v>16.559999999999999</v>
          </cell>
          <cell r="H88">
            <v>5.4</v>
          </cell>
          <cell r="I88">
            <v>9.7200000000000006</v>
          </cell>
          <cell r="J88">
            <v>12.6</v>
          </cell>
          <cell r="K88">
            <v>16.920000000000002</v>
          </cell>
          <cell r="L88">
            <v>18</v>
          </cell>
          <cell r="M88">
            <v>26.28</v>
          </cell>
          <cell r="N88">
            <v>7.9200000000000008</v>
          </cell>
          <cell r="O88">
            <v>11.16</v>
          </cell>
          <cell r="P88">
            <v>3.6</v>
          </cell>
          <cell r="Q88">
            <v>20.16</v>
          </cell>
        </row>
        <row r="89">
          <cell r="A89">
            <v>6.48</v>
          </cell>
          <cell r="B89">
            <v>7.9200000000000008</v>
          </cell>
          <cell r="C89">
            <v>18.36</v>
          </cell>
          <cell r="D89">
            <v>9.3600000000000012</v>
          </cell>
          <cell r="E89">
            <v>22.68</v>
          </cell>
          <cell r="F89">
            <v>7.9200000000000008</v>
          </cell>
          <cell r="G89">
            <v>10.44</v>
          </cell>
          <cell r="H89">
            <v>4.32</v>
          </cell>
          <cell r="I89">
            <v>19.079999999999998</v>
          </cell>
          <cell r="J89">
            <v>6.48</v>
          </cell>
          <cell r="K89">
            <v>10.8</v>
          </cell>
          <cell r="L89">
            <v>27</v>
          </cell>
          <cell r="M89">
            <v>21.240000000000002</v>
          </cell>
          <cell r="N89">
            <v>14.4</v>
          </cell>
          <cell r="O89">
            <v>13.68</v>
          </cell>
          <cell r="P89">
            <v>4.6800000000000006</v>
          </cell>
          <cell r="Q89">
            <v>21.6</v>
          </cell>
        </row>
        <row r="90">
          <cell r="A90">
            <v>14.4</v>
          </cell>
          <cell r="B90">
            <v>15.840000000000002</v>
          </cell>
          <cell r="C90">
            <v>22.68</v>
          </cell>
          <cell r="D90">
            <v>8.2799999999999994</v>
          </cell>
          <cell r="E90">
            <v>14.76</v>
          </cell>
          <cell r="F90">
            <v>5.7600000000000007</v>
          </cell>
          <cell r="G90">
            <v>15.48</v>
          </cell>
          <cell r="H90">
            <v>9</v>
          </cell>
          <cell r="I90">
            <v>19.8</v>
          </cell>
          <cell r="J90">
            <v>7.9200000000000008</v>
          </cell>
          <cell r="K90">
            <v>5.04</v>
          </cell>
          <cell r="L90">
            <v>27.720000000000002</v>
          </cell>
          <cell r="M90">
            <v>19.079999999999998</v>
          </cell>
          <cell r="N90">
            <v>13.68</v>
          </cell>
          <cell r="O90">
            <v>13.68</v>
          </cell>
          <cell r="P90">
            <v>8.2799999999999994</v>
          </cell>
          <cell r="Q90">
            <v>8.64</v>
          </cell>
        </row>
        <row r="91">
          <cell r="A91">
            <v>13.32</v>
          </cell>
          <cell r="B91">
            <v>13.68</v>
          </cell>
          <cell r="C91">
            <v>26.28</v>
          </cell>
          <cell r="D91">
            <v>17.64</v>
          </cell>
          <cell r="E91">
            <v>11.879999999999999</v>
          </cell>
          <cell r="F91">
            <v>6.12</v>
          </cell>
          <cell r="G91">
            <v>25.2</v>
          </cell>
          <cell r="H91">
            <v>19.440000000000001</v>
          </cell>
          <cell r="I91">
            <v>19.079999999999998</v>
          </cell>
          <cell r="J91">
            <v>8.2799999999999994</v>
          </cell>
          <cell r="K91">
            <v>7.2</v>
          </cell>
          <cell r="L91">
            <v>38.519999999999996</v>
          </cell>
          <cell r="M91">
            <v>9.7200000000000006</v>
          </cell>
          <cell r="N91">
            <v>14.04</v>
          </cell>
          <cell r="O91">
            <v>7.2</v>
          </cell>
          <cell r="P91">
            <v>16.2</v>
          </cell>
          <cell r="Q91">
            <v>9.3600000000000012</v>
          </cell>
        </row>
        <row r="92">
          <cell r="A92">
            <v>15.120000000000001</v>
          </cell>
          <cell r="B92">
            <v>11.879999999999999</v>
          </cell>
          <cell r="C92">
            <v>18.36</v>
          </cell>
          <cell r="D92">
            <v>16.920000000000002</v>
          </cell>
          <cell r="E92">
            <v>16.559999999999999</v>
          </cell>
          <cell r="F92">
            <v>13.68</v>
          </cell>
          <cell r="G92">
            <v>20.16</v>
          </cell>
          <cell r="H92">
            <v>15.120000000000001</v>
          </cell>
          <cell r="I92">
            <v>14.04</v>
          </cell>
          <cell r="J92">
            <v>10.44</v>
          </cell>
          <cell r="K92">
            <v>6.48</v>
          </cell>
          <cell r="L92">
            <v>25.92</v>
          </cell>
          <cell r="M92">
            <v>8.64</v>
          </cell>
          <cell r="N92">
            <v>7.9200000000000008</v>
          </cell>
          <cell r="O92">
            <v>8.2799999999999994</v>
          </cell>
          <cell r="P92">
            <v>14.04</v>
          </cell>
          <cell r="Q92">
            <v>5.04</v>
          </cell>
        </row>
        <row r="93">
          <cell r="A93">
            <v>15.120000000000001</v>
          </cell>
          <cell r="B93">
            <v>13.68</v>
          </cell>
          <cell r="C93">
            <v>20.16</v>
          </cell>
          <cell r="D93">
            <v>14.76</v>
          </cell>
          <cell r="E93">
            <v>20.52</v>
          </cell>
          <cell r="F93">
            <v>15.48</v>
          </cell>
          <cell r="G93">
            <v>16.920000000000002</v>
          </cell>
          <cell r="H93">
            <v>11.16</v>
          </cell>
          <cell r="I93">
            <v>10.08</v>
          </cell>
          <cell r="J93">
            <v>16.559999999999999</v>
          </cell>
          <cell r="K93">
            <v>6.12</v>
          </cell>
          <cell r="L93">
            <v>21.240000000000002</v>
          </cell>
          <cell r="M93">
            <v>8.64</v>
          </cell>
          <cell r="N93">
            <v>10.8</v>
          </cell>
          <cell r="O93">
            <v>12.6</v>
          </cell>
          <cell r="P93">
            <v>15.120000000000001</v>
          </cell>
          <cell r="Q93">
            <v>16.2</v>
          </cell>
        </row>
        <row r="94">
          <cell r="A94">
            <v>17.64</v>
          </cell>
          <cell r="B94">
            <v>9</v>
          </cell>
          <cell r="C94">
            <v>20.16</v>
          </cell>
          <cell r="D94">
            <v>17.64</v>
          </cell>
          <cell r="E94">
            <v>15.48</v>
          </cell>
          <cell r="F94">
            <v>5.04</v>
          </cell>
          <cell r="G94">
            <v>11.520000000000001</v>
          </cell>
          <cell r="H94">
            <v>6.12</v>
          </cell>
          <cell r="I94">
            <v>6.48</v>
          </cell>
          <cell r="J94">
            <v>18</v>
          </cell>
          <cell r="K94">
            <v>7.5600000000000005</v>
          </cell>
          <cell r="L94">
            <v>9</v>
          </cell>
          <cell r="M94">
            <v>12.96</v>
          </cell>
          <cell r="N94">
            <v>6.48</v>
          </cell>
          <cell r="O94">
            <v>21.6</v>
          </cell>
          <cell r="P94">
            <v>9.7200000000000006</v>
          </cell>
          <cell r="Q94">
            <v>8.2799999999999994</v>
          </cell>
        </row>
        <row r="95">
          <cell r="A95">
            <v>23.400000000000002</v>
          </cell>
          <cell r="B95">
            <v>13.68</v>
          </cell>
          <cell r="C95">
            <v>13.68</v>
          </cell>
          <cell r="D95">
            <v>10.08</v>
          </cell>
          <cell r="E95">
            <v>9.7200000000000006</v>
          </cell>
          <cell r="F95">
            <v>9.7200000000000006</v>
          </cell>
          <cell r="G95">
            <v>13.68</v>
          </cell>
          <cell r="H95">
            <v>14.76</v>
          </cell>
          <cell r="I95">
            <v>12.96</v>
          </cell>
          <cell r="J95">
            <v>16.559999999999999</v>
          </cell>
          <cell r="K95">
            <v>5.7600000000000007</v>
          </cell>
          <cell r="L95">
            <v>12.6</v>
          </cell>
          <cell r="M95">
            <v>14.4</v>
          </cell>
          <cell r="N95">
            <v>6.12</v>
          </cell>
          <cell r="O95">
            <v>15.840000000000002</v>
          </cell>
          <cell r="P95">
            <v>4.6800000000000006</v>
          </cell>
          <cell r="Q95">
            <v>9.7200000000000006</v>
          </cell>
        </row>
        <row r="96">
          <cell r="A96">
            <v>21.6</v>
          </cell>
          <cell r="B96">
            <v>12.24</v>
          </cell>
          <cell r="C96">
            <v>12.6</v>
          </cell>
          <cell r="D96">
            <v>10.8</v>
          </cell>
          <cell r="E96">
            <v>9.3600000000000012</v>
          </cell>
          <cell r="F96">
            <v>6.12</v>
          </cell>
          <cell r="G96">
            <v>14.04</v>
          </cell>
          <cell r="H96">
            <v>20.88</v>
          </cell>
          <cell r="I96">
            <v>14.76</v>
          </cell>
          <cell r="J96">
            <v>15.48</v>
          </cell>
          <cell r="K96">
            <v>4.6800000000000006</v>
          </cell>
          <cell r="L96">
            <v>7.5600000000000005</v>
          </cell>
          <cell r="M96">
            <v>8.64</v>
          </cell>
          <cell r="N96">
            <v>11.879999999999999</v>
          </cell>
          <cell r="O96">
            <v>20.52</v>
          </cell>
          <cell r="P96">
            <v>6.84</v>
          </cell>
          <cell r="Q96">
            <v>15.48</v>
          </cell>
        </row>
        <row r="97">
          <cell r="A97">
            <v>17.28</v>
          </cell>
          <cell r="B97">
            <v>17.28</v>
          </cell>
          <cell r="C97">
            <v>16.920000000000002</v>
          </cell>
          <cell r="D97">
            <v>9</v>
          </cell>
          <cell r="E97">
            <v>10.44</v>
          </cell>
          <cell r="F97">
            <v>7.9200000000000008</v>
          </cell>
          <cell r="G97">
            <v>11.520000000000001</v>
          </cell>
          <cell r="H97">
            <v>14.76</v>
          </cell>
          <cell r="I97">
            <v>11.879999999999999</v>
          </cell>
          <cell r="J97">
            <v>14.04</v>
          </cell>
          <cell r="K97">
            <v>14.04</v>
          </cell>
          <cell r="L97">
            <v>5.4</v>
          </cell>
          <cell r="M97">
            <v>20.88</v>
          </cell>
          <cell r="N97">
            <v>12.96</v>
          </cell>
          <cell r="O97">
            <v>14.04</v>
          </cell>
          <cell r="P97">
            <v>9.7200000000000006</v>
          </cell>
          <cell r="Q97">
            <v>13.32</v>
          </cell>
        </row>
        <row r="98">
          <cell r="A98">
            <v>15.48</v>
          </cell>
          <cell r="B98">
            <v>23.040000000000003</v>
          </cell>
          <cell r="C98">
            <v>15.120000000000001</v>
          </cell>
          <cell r="D98">
            <v>6.48</v>
          </cell>
          <cell r="E98">
            <v>7.5600000000000005</v>
          </cell>
          <cell r="F98">
            <v>11.879999999999999</v>
          </cell>
          <cell r="G98">
            <v>9</v>
          </cell>
          <cell r="H98">
            <v>15.120000000000001</v>
          </cell>
          <cell r="I98">
            <v>12.96</v>
          </cell>
          <cell r="J98">
            <v>6.48</v>
          </cell>
          <cell r="K98">
            <v>14.4</v>
          </cell>
          <cell r="L98">
            <v>11.16</v>
          </cell>
          <cell r="M98">
            <v>18</v>
          </cell>
          <cell r="N98">
            <v>12.96</v>
          </cell>
          <cell r="O98">
            <v>12.6</v>
          </cell>
          <cell r="P98">
            <v>12.96</v>
          </cell>
          <cell r="Q98">
            <v>9</v>
          </cell>
        </row>
        <row r="99">
          <cell r="A99">
            <v>11.879999999999999</v>
          </cell>
          <cell r="B99">
            <v>11.879999999999999</v>
          </cell>
          <cell r="C99">
            <v>20.52</v>
          </cell>
          <cell r="D99">
            <v>10.44</v>
          </cell>
          <cell r="E99">
            <v>6.48</v>
          </cell>
          <cell r="F99">
            <v>18.36</v>
          </cell>
          <cell r="G99">
            <v>9.7200000000000006</v>
          </cell>
          <cell r="H99">
            <v>14.4</v>
          </cell>
          <cell r="I99">
            <v>10.44</v>
          </cell>
          <cell r="J99">
            <v>13.68</v>
          </cell>
          <cell r="K99">
            <v>24.12</v>
          </cell>
          <cell r="L99">
            <v>6.48</v>
          </cell>
          <cell r="M99">
            <v>8.64</v>
          </cell>
          <cell r="N99">
            <v>5.4</v>
          </cell>
          <cell r="O99">
            <v>6.48</v>
          </cell>
          <cell r="P99">
            <v>13.68</v>
          </cell>
          <cell r="Q99">
            <v>6.12</v>
          </cell>
        </row>
        <row r="100">
          <cell r="A100">
            <v>8.64</v>
          </cell>
          <cell r="B100">
            <v>15.840000000000002</v>
          </cell>
          <cell r="C100">
            <v>15.120000000000001</v>
          </cell>
          <cell r="D100">
            <v>15.48</v>
          </cell>
          <cell r="E100">
            <v>5.4</v>
          </cell>
          <cell r="F100">
            <v>8.64</v>
          </cell>
          <cell r="G100">
            <v>10.08</v>
          </cell>
          <cell r="H100">
            <v>11.879999999999999</v>
          </cell>
          <cell r="I100">
            <v>17.28</v>
          </cell>
          <cell r="J100">
            <v>9.3600000000000012</v>
          </cell>
          <cell r="K100">
            <v>17.64</v>
          </cell>
          <cell r="L100">
            <v>5.7600000000000007</v>
          </cell>
          <cell r="M100">
            <v>10.08</v>
          </cell>
          <cell r="N100">
            <v>6.84</v>
          </cell>
          <cell r="O100">
            <v>13.68</v>
          </cell>
          <cell r="P100">
            <v>20.88</v>
          </cell>
          <cell r="Q100">
            <v>10.8</v>
          </cell>
        </row>
        <row r="101">
          <cell r="A101">
            <v>10.8</v>
          </cell>
          <cell r="B101">
            <v>12.6</v>
          </cell>
          <cell r="C101">
            <v>10.08</v>
          </cell>
          <cell r="D101">
            <v>14.04</v>
          </cell>
          <cell r="E101">
            <v>6.84</v>
          </cell>
          <cell r="F101">
            <v>12.24</v>
          </cell>
          <cell r="G101">
            <v>8.2799999999999994</v>
          </cell>
          <cell r="H101">
            <v>4.6800000000000006</v>
          </cell>
          <cell r="I101">
            <v>14.4</v>
          </cell>
          <cell r="J101">
            <v>9.3600000000000012</v>
          </cell>
          <cell r="K101">
            <v>6.84</v>
          </cell>
          <cell r="L101">
            <v>6.12</v>
          </cell>
          <cell r="M101">
            <v>8.64</v>
          </cell>
          <cell r="N101">
            <v>16.2</v>
          </cell>
          <cell r="O101">
            <v>10.08</v>
          </cell>
          <cell r="P101">
            <v>19.8</v>
          </cell>
          <cell r="Q101">
            <v>10.8</v>
          </cell>
        </row>
        <row r="102">
          <cell r="A102">
            <v>6.48</v>
          </cell>
          <cell r="B102">
            <v>8.2799999999999994</v>
          </cell>
          <cell r="C102">
            <v>14.04</v>
          </cell>
          <cell r="D102">
            <v>9</v>
          </cell>
          <cell r="E102">
            <v>7.9200000000000008</v>
          </cell>
          <cell r="F102">
            <v>9.3600000000000012</v>
          </cell>
          <cell r="G102">
            <v>13.32</v>
          </cell>
          <cell r="H102">
            <v>9.3600000000000012</v>
          </cell>
          <cell r="I102">
            <v>10.08</v>
          </cell>
          <cell r="J102">
            <v>14.4</v>
          </cell>
          <cell r="K102">
            <v>6.84</v>
          </cell>
          <cell r="L102">
            <v>19.079999999999998</v>
          </cell>
          <cell r="M102">
            <v>18</v>
          </cell>
          <cell r="N102">
            <v>14.4</v>
          </cell>
          <cell r="O102">
            <v>15.120000000000001</v>
          </cell>
          <cell r="P102">
            <v>13.68</v>
          </cell>
          <cell r="Q102">
            <v>7.2</v>
          </cell>
        </row>
        <row r="103">
          <cell r="A103">
            <v>5.7600000000000007</v>
          </cell>
          <cell r="B103">
            <v>3.9600000000000004</v>
          </cell>
          <cell r="C103">
            <v>16.559999999999999</v>
          </cell>
          <cell r="D103">
            <v>11.879999999999999</v>
          </cell>
          <cell r="E103">
            <v>18</v>
          </cell>
          <cell r="F103">
            <v>5.4</v>
          </cell>
          <cell r="G103">
            <v>18</v>
          </cell>
          <cell r="H103">
            <v>21.6</v>
          </cell>
          <cell r="I103">
            <v>6.48</v>
          </cell>
          <cell r="J103">
            <v>13.68</v>
          </cell>
          <cell r="K103">
            <v>7.9200000000000008</v>
          </cell>
          <cell r="L103">
            <v>21.6</v>
          </cell>
          <cell r="M103">
            <v>10.44</v>
          </cell>
          <cell r="N103">
            <v>20.52</v>
          </cell>
          <cell r="O103">
            <v>15.48</v>
          </cell>
          <cell r="P103">
            <v>13.32</v>
          </cell>
          <cell r="Q103">
            <v>8.2799999999999994</v>
          </cell>
        </row>
        <row r="104">
          <cell r="A104">
            <v>10.08</v>
          </cell>
          <cell r="B104">
            <v>12.24</v>
          </cell>
          <cell r="C104">
            <v>19.079999999999998</v>
          </cell>
          <cell r="D104">
            <v>11.520000000000001</v>
          </cell>
          <cell r="E104">
            <v>10.08</v>
          </cell>
          <cell r="F104">
            <v>5.7600000000000007</v>
          </cell>
          <cell r="G104">
            <v>17.28</v>
          </cell>
          <cell r="H104">
            <v>15.120000000000001</v>
          </cell>
          <cell r="I104">
            <v>6.12</v>
          </cell>
          <cell r="J104">
            <v>15.840000000000002</v>
          </cell>
          <cell r="K104">
            <v>17.28</v>
          </cell>
          <cell r="L104">
            <v>12.24</v>
          </cell>
          <cell r="M104">
            <v>4.32</v>
          </cell>
          <cell r="N104">
            <v>14.4</v>
          </cell>
          <cell r="O104">
            <v>9.7200000000000006</v>
          </cell>
          <cell r="P104">
            <v>13.32</v>
          </cell>
          <cell r="Q104">
            <v>20.88</v>
          </cell>
        </row>
        <row r="105">
          <cell r="A105">
            <v>5.04</v>
          </cell>
          <cell r="B105">
            <v>11.520000000000001</v>
          </cell>
          <cell r="C105">
            <v>16.559999999999999</v>
          </cell>
          <cell r="D105">
            <v>12.96</v>
          </cell>
          <cell r="E105">
            <v>8.64</v>
          </cell>
          <cell r="F105">
            <v>6.84</v>
          </cell>
          <cell r="G105">
            <v>13.32</v>
          </cell>
          <cell r="H105">
            <v>3.24</v>
          </cell>
          <cell r="I105">
            <v>7.9200000000000008</v>
          </cell>
          <cell r="J105">
            <v>12.96</v>
          </cell>
          <cell r="K105">
            <v>21.96</v>
          </cell>
          <cell r="L105">
            <v>14.76</v>
          </cell>
          <cell r="M105">
            <v>6.84</v>
          </cell>
          <cell r="N105">
            <v>11.520000000000001</v>
          </cell>
          <cell r="O105">
            <v>10.08</v>
          </cell>
          <cell r="P105">
            <v>14.4</v>
          </cell>
          <cell r="Q105">
            <v>10.08</v>
          </cell>
        </row>
        <row r="106">
          <cell r="A106">
            <v>7.2</v>
          </cell>
          <cell r="B106">
            <v>12.6</v>
          </cell>
          <cell r="C106">
            <v>9.3600000000000012</v>
          </cell>
          <cell r="D106">
            <v>9</v>
          </cell>
          <cell r="E106">
            <v>6.12</v>
          </cell>
          <cell r="F106">
            <v>11.879999999999999</v>
          </cell>
          <cell r="G106">
            <v>14.76</v>
          </cell>
          <cell r="H106">
            <v>3.6</v>
          </cell>
          <cell r="I106">
            <v>16.2</v>
          </cell>
          <cell r="J106">
            <v>10.08</v>
          </cell>
          <cell r="K106">
            <v>14.4</v>
          </cell>
          <cell r="L106">
            <v>16.559999999999999</v>
          </cell>
          <cell r="M106">
            <v>12.24</v>
          </cell>
          <cell r="N106">
            <v>21.6</v>
          </cell>
          <cell r="O106">
            <v>8.64</v>
          </cell>
          <cell r="P106">
            <v>15.120000000000001</v>
          </cell>
          <cell r="Q106">
            <v>4.32</v>
          </cell>
        </row>
        <row r="107">
          <cell r="A107">
            <v>7.2</v>
          </cell>
          <cell r="B107">
            <v>12.24</v>
          </cell>
          <cell r="C107">
            <v>15.120000000000001</v>
          </cell>
          <cell r="D107">
            <v>7.2</v>
          </cell>
          <cell r="E107">
            <v>6.48</v>
          </cell>
          <cell r="F107">
            <v>10.44</v>
          </cell>
          <cell r="G107">
            <v>11.520000000000001</v>
          </cell>
          <cell r="H107">
            <v>4.32</v>
          </cell>
          <cell r="I107">
            <v>10.8</v>
          </cell>
          <cell r="J107">
            <v>14.76</v>
          </cell>
          <cell r="K107">
            <v>4.32</v>
          </cell>
          <cell r="L107">
            <v>11.520000000000001</v>
          </cell>
          <cell r="M107">
            <v>21.96</v>
          </cell>
          <cell r="N107">
            <v>12.6</v>
          </cell>
          <cell r="O107">
            <v>10.08</v>
          </cell>
          <cell r="P107">
            <v>15.120000000000001</v>
          </cell>
          <cell r="Q107">
            <v>10.08</v>
          </cell>
        </row>
        <row r="108">
          <cell r="A108">
            <v>10.8</v>
          </cell>
          <cell r="B108">
            <v>9</v>
          </cell>
          <cell r="C108">
            <v>15.48</v>
          </cell>
          <cell r="D108">
            <v>13.32</v>
          </cell>
          <cell r="E108">
            <v>9.7200000000000006</v>
          </cell>
          <cell r="F108">
            <v>15.48</v>
          </cell>
          <cell r="G108">
            <v>4.32</v>
          </cell>
          <cell r="H108">
            <v>4.6800000000000006</v>
          </cell>
          <cell r="I108">
            <v>16.920000000000002</v>
          </cell>
          <cell r="J108">
            <v>12.6</v>
          </cell>
          <cell r="K108">
            <v>18.36</v>
          </cell>
          <cell r="L108">
            <v>12.6</v>
          </cell>
          <cell r="M108">
            <v>9</v>
          </cell>
          <cell r="N108">
            <v>12.6</v>
          </cell>
          <cell r="O108">
            <v>9</v>
          </cell>
          <cell r="P108">
            <v>11.879999999999999</v>
          </cell>
          <cell r="Q108">
            <v>13.68</v>
          </cell>
        </row>
        <row r="109">
          <cell r="A109">
            <v>16.920000000000002</v>
          </cell>
          <cell r="B109">
            <v>7.5600000000000005</v>
          </cell>
          <cell r="C109">
            <v>12.6</v>
          </cell>
          <cell r="D109">
            <v>10.08</v>
          </cell>
          <cell r="E109">
            <v>17.64</v>
          </cell>
          <cell r="F109">
            <v>14.04</v>
          </cell>
          <cell r="G109">
            <v>8.2799999999999994</v>
          </cell>
          <cell r="H109">
            <v>9.7200000000000006</v>
          </cell>
          <cell r="I109">
            <v>16.559999999999999</v>
          </cell>
          <cell r="J109">
            <v>26.64</v>
          </cell>
          <cell r="K109">
            <v>15.48</v>
          </cell>
          <cell r="L109">
            <v>11.879999999999999</v>
          </cell>
          <cell r="M109">
            <v>17.28</v>
          </cell>
          <cell r="N109">
            <v>13.32</v>
          </cell>
          <cell r="O109">
            <v>5.4</v>
          </cell>
          <cell r="P109">
            <v>15.840000000000002</v>
          </cell>
          <cell r="Q109">
            <v>10.44</v>
          </cell>
        </row>
        <row r="110">
          <cell r="A110">
            <v>13.68</v>
          </cell>
          <cell r="B110">
            <v>7.5600000000000005</v>
          </cell>
          <cell r="C110">
            <v>12.96</v>
          </cell>
          <cell r="D110">
            <v>16.2</v>
          </cell>
          <cell r="E110">
            <v>18</v>
          </cell>
          <cell r="F110">
            <v>10.44</v>
          </cell>
          <cell r="G110">
            <v>11.879999999999999</v>
          </cell>
          <cell r="H110">
            <v>8.2799999999999994</v>
          </cell>
          <cell r="I110">
            <v>11.879999999999999</v>
          </cell>
          <cell r="J110">
            <v>13.68</v>
          </cell>
          <cell r="K110">
            <v>17.28</v>
          </cell>
          <cell r="L110">
            <v>6.48</v>
          </cell>
          <cell r="M110">
            <v>15.840000000000002</v>
          </cell>
          <cell r="N110">
            <v>7.9200000000000008</v>
          </cell>
          <cell r="O110">
            <v>11.879999999999999</v>
          </cell>
          <cell r="P110">
            <v>15.120000000000001</v>
          </cell>
          <cell r="Q110">
            <v>18</v>
          </cell>
        </row>
        <row r="111">
          <cell r="A111">
            <v>7.5600000000000005</v>
          </cell>
          <cell r="B111">
            <v>13.68</v>
          </cell>
          <cell r="C111">
            <v>10.8</v>
          </cell>
          <cell r="D111">
            <v>7.5600000000000005</v>
          </cell>
          <cell r="E111">
            <v>15.48</v>
          </cell>
          <cell r="F111">
            <v>10.08</v>
          </cell>
          <cell r="G111">
            <v>16.920000000000002</v>
          </cell>
          <cell r="H111">
            <v>4.6800000000000006</v>
          </cell>
          <cell r="I111">
            <v>10.44</v>
          </cell>
          <cell r="J111">
            <v>11.520000000000001</v>
          </cell>
          <cell r="K111">
            <v>17.64</v>
          </cell>
          <cell r="L111">
            <v>11.16</v>
          </cell>
          <cell r="M111">
            <v>8.64</v>
          </cell>
          <cell r="N111">
            <v>6.84</v>
          </cell>
          <cell r="O111">
            <v>9.7200000000000006</v>
          </cell>
          <cell r="P111">
            <v>14.04</v>
          </cell>
          <cell r="Q111">
            <v>20.88</v>
          </cell>
        </row>
        <row r="112">
          <cell r="A112">
            <v>8.64</v>
          </cell>
          <cell r="B112">
            <v>8.2799999999999994</v>
          </cell>
          <cell r="C112">
            <v>7.2</v>
          </cell>
          <cell r="D112">
            <v>7.2</v>
          </cell>
          <cell r="E112">
            <v>23.040000000000003</v>
          </cell>
          <cell r="F112">
            <v>7.5600000000000005</v>
          </cell>
          <cell r="G112">
            <v>16.920000000000002</v>
          </cell>
          <cell r="H112">
            <v>7.2</v>
          </cell>
          <cell r="I112">
            <v>14.4</v>
          </cell>
          <cell r="J112">
            <v>9</v>
          </cell>
          <cell r="K112">
            <v>9</v>
          </cell>
          <cell r="L112">
            <v>10.8</v>
          </cell>
          <cell r="M112">
            <v>10.8</v>
          </cell>
          <cell r="N112">
            <v>17.28</v>
          </cell>
          <cell r="O112">
            <v>9</v>
          </cell>
          <cell r="P112">
            <v>9</v>
          </cell>
          <cell r="Q112">
            <v>21.240000000000002</v>
          </cell>
        </row>
        <row r="113">
          <cell r="A113">
            <v>8.2799999999999994</v>
          </cell>
          <cell r="B113">
            <v>5.4</v>
          </cell>
          <cell r="C113">
            <v>10.08</v>
          </cell>
          <cell r="D113">
            <v>8.64</v>
          </cell>
          <cell r="E113">
            <v>18.720000000000002</v>
          </cell>
          <cell r="F113">
            <v>14.04</v>
          </cell>
          <cell r="G113">
            <v>7.2</v>
          </cell>
          <cell r="H113">
            <v>9</v>
          </cell>
          <cell r="I113">
            <v>15.48</v>
          </cell>
          <cell r="J113">
            <v>10.08</v>
          </cell>
          <cell r="K113">
            <v>6.84</v>
          </cell>
          <cell r="L113">
            <v>12.24</v>
          </cell>
          <cell r="M113">
            <v>11.879999999999999</v>
          </cell>
          <cell r="N113">
            <v>16.920000000000002</v>
          </cell>
          <cell r="O113">
            <v>11.520000000000001</v>
          </cell>
          <cell r="P113">
            <v>19.079999999999998</v>
          </cell>
          <cell r="Q113">
            <v>16.920000000000002</v>
          </cell>
        </row>
        <row r="114">
          <cell r="A114">
            <v>10.08</v>
          </cell>
          <cell r="B114">
            <v>8.2799999999999994</v>
          </cell>
          <cell r="C114">
            <v>7.5600000000000005</v>
          </cell>
          <cell r="D114">
            <v>9.7200000000000006</v>
          </cell>
          <cell r="E114">
            <v>9.7200000000000006</v>
          </cell>
          <cell r="F114">
            <v>5.7600000000000007</v>
          </cell>
          <cell r="G114">
            <v>5.7600000000000007</v>
          </cell>
          <cell r="H114">
            <v>9.3600000000000012</v>
          </cell>
          <cell r="I114">
            <v>13.68</v>
          </cell>
          <cell r="J114">
            <v>14.4</v>
          </cell>
          <cell r="K114">
            <v>5.4</v>
          </cell>
          <cell r="L114">
            <v>3.6</v>
          </cell>
          <cell r="M114">
            <v>13.32</v>
          </cell>
          <cell r="N114">
            <v>13.32</v>
          </cell>
          <cell r="O114">
            <v>16.2</v>
          </cell>
          <cell r="P114">
            <v>18</v>
          </cell>
          <cell r="Q114">
            <v>9.3600000000000012</v>
          </cell>
        </row>
        <row r="115">
          <cell r="A115">
            <v>9</v>
          </cell>
          <cell r="B115">
            <v>12.24</v>
          </cell>
          <cell r="C115">
            <v>7.2</v>
          </cell>
          <cell r="D115">
            <v>6.48</v>
          </cell>
          <cell r="E115">
            <v>11.879999999999999</v>
          </cell>
          <cell r="F115">
            <v>13.32</v>
          </cell>
          <cell r="G115">
            <v>8.64</v>
          </cell>
          <cell r="H115">
            <v>10.08</v>
          </cell>
          <cell r="I115">
            <v>8.64</v>
          </cell>
          <cell r="J115">
            <v>12.96</v>
          </cell>
          <cell r="K115">
            <v>9.7200000000000006</v>
          </cell>
          <cell r="L115">
            <v>9.7200000000000006</v>
          </cell>
          <cell r="M115">
            <v>15.120000000000001</v>
          </cell>
          <cell r="N115">
            <v>16.920000000000002</v>
          </cell>
          <cell r="O115">
            <v>18.36</v>
          </cell>
          <cell r="P115">
            <v>16.559999999999999</v>
          </cell>
          <cell r="Q115">
            <v>12.24</v>
          </cell>
        </row>
        <row r="116">
          <cell r="A116">
            <v>6.48</v>
          </cell>
          <cell r="B116">
            <v>15.120000000000001</v>
          </cell>
          <cell r="C116">
            <v>9.7200000000000006</v>
          </cell>
          <cell r="D116">
            <v>7.9200000000000008</v>
          </cell>
          <cell r="E116">
            <v>11.879999999999999</v>
          </cell>
          <cell r="F116">
            <v>14.4</v>
          </cell>
          <cell r="G116">
            <v>10.08</v>
          </cell>
          <cell r="H116">
            <v>9.3600000000000012</v>
          </cell>
          <cell r="I116">
            <v>16.920000000000002</v>
          </cell>
          <cell r="J116">
            <v>7.2</v>
          </cell>
          <cell r="K116">
            <v>13.32</v>
          </cell>
          <cell r="L116">
            <v>12.96</v>
          </cell>
          <cell r="M116">
            <v>15.48</v>
          </cell>
          <cell r="N116">
            <v>17.64</v>
          </cell>
          <cell r="O116">
            <v>20.52</v>
          </cell>
          <cell r="P116">
            <v>16.2</v>
          </cell>
          <cell r="Q116">
            <v>9.3600000000000012</v>
          </cell>
        </row>
        <row r="117">
          <cell r="A117">
            <v>6.84</v>
          </cell>
          <cell r="B117">
            <v>7.5600000000000005</v>
          </cell>
          <cell r="C117">
            <v>8.64</v>
          </cell>
          <cell r="D117">
            <v>7.2</v>
          </cell>
          <cell r="E117">
            <v>7.5600000000000005</v>
          </cell>
          <cell r="F117">
            <v>9</v>
          </cell>
          <cell r="G117">
            <v>12.24</v>
          </cell>
          <cell r="H117">
            <v>15.840000000000002</v>
          </cell>
          <cell r="I117">
            <v>24.12</v>
          </cell>
          <cell r="J117">
            <v>10.44</v>
          </cell>
          <cell r="K117">
            <v>6.84</v>
          </cell>
          <cell r="L117">
            <v>12.96</v>
          </cell>
          <cell r="M117">
            <v>20.52</v>
          </cell>
          <cell r="N117">
            <v>8.2799999999999994</v>
          </cell>
          <cell r="O117">
            <v>20.16</v>
          </cell>
          <cell r="P117">
            <v>9</v>
          </cell>
          <cell r="Q117">
            <v>4.32</v>
          </cell>
        </row>
        <row r="118">
          <cell r="A118">
            <v>12.96</v>
          </cell>
          <cell r="B118">
            <v>15.48</v>
          </cell>
          <cell r="C118">
            <v>12.6</v>
          </cell>
          <cell r="D118">
            <v>12.24</v>
          </cell>
          <cell r="E118">
            <v>10.44</v>
          </cell>
          <cell r="F118">
            <v>13.32</v>
          </cell>
          <cell r="G118">
            <v>5.7600000000000007</v>
          </cell>
          <cell r="H118">
            <v>10.44</v>
          </cell>
          <cell r="I118">
            <v>16.559999999999999</v>
          </cell>
          <cell r="J118">
            <v>13.32</v>
          </cell>
          <cell r="K118">
            <v>6.12</v>
          </cell>
          <cell r="L118">
            <v>16.559999999999999</v>
          </cell>
          <cell r="M118">
            <v>15.48</v>
          </cell>
          <cell r="N118">
            <v>9</v>
          </cell>
          <cell r="O118">
            <v>10.8</v>
          </cell>
          <cell r="P118">
            <v>13.68</v>
          </cell>
          <cell r="Q118">
            <v>9</v>
          </cell>
        </row>
        <row r="119">
          <cell r="A119">
            <v>12.6</v>
          </cell>
          <cell r="B119">
            <v>10.08</v>
          </cell>
          <cell r="C119">
            <v>15.120000000000001</v>
          </cell>
          <cell r="D119">
            <v>11.879999999999999</v>
          </cell>
          <cell r="E119">
            <v>7.5600000000000005</v>
          </cell>
          <cell r="F119">
            <v>6.84</v>
          </cell>
          <cell r="G119">
            <v>7.5600000000000005</v>
          </cell>
          <cell r="H119">
            <v>9.7200000000000006</v>
          </cell>
          <cell r="I119">
            <v>14.4</v>
          </cell>
          <cell r="J119">
            <v>6.84</v>
          </cell>
          <cell r="K119">
            <v>3.9600000000000004</v>
          </cell>
          <cell r="L119">
            <v>11.16</v>
          </cell>
          <cell r="M119">
            <v>13.32</v>
          </cell>
          <cell r="N119">
            <v>10.44</v>
          </cell>
          <cell r="O119">
            <v>12.24</v>
          </cell>
          <cell r="P119">
            <v>8.2799999999999994</v>
          </cell>
          <cell r="Q119">
            <v>10.8</v>
          </cell>
        </row>
        <row r="120">
          <cell r="A120">
            <v>12.6</v>
          </cell>
          <cell r="B120">
            <v>6.84</v>
          </cell>
          <cell r="C120">
            <v>12.96</v>
          </cell>
          <cell r="D120">
            <v>17.28</v>
          </cell>
          <cell r="E120">
            <v>10.08</v>
          </cell>
          <cell r="F120">
            <v>5.4</v>
          </cell>
          <cell r="G120">
            <v>10.8</v>
          </cell>
          <cell r="H120">
            <v>18</v>
          </cell>
          <cell r="I120">
            <v>12.6</v>
          </cell>
          <cell r="J120">
            <v>14.4</v>
          </cell>
          <cell r="K120">
            <v>5.04</v>
          </cell>
          <cell r="L120">
            <v>17.28</v>
          </cell>
          <cell r="M120">
            <v>19.8</v>
          </cell>
          <cell r="N120">
            <v>6.48</v>
          </cell>
          <cell r="O120">
            <v>11.16</v>
          </cell>
          <cell r="P120">
            <v>10.08</v>
          </cell>
          <cell r="Q120">
            <v>13.68</v>
          </cell>
        </row>
        <row r="121">
          <cell r="A121">
            <v>15.48</v>
          </cell>
          <cell r="B121">
            <v>3.9600000000000004</v>
          </cell>
          <cell r="C121">
            <v>6.84</v>
          </cell>
          <cell r="D121">
            <v>16.559999999999999</v>
          </cell>
          <cell r="E121">
            <v>16.920000000000002</v>
          </cell>
          <cell r="F121">
            <v>5.4</v>
          </cell>
          <cell r="G121">
            <v>14.04</v>
          </cell>
          <cell r="H121">
            <v>19.8</v>
          </cell>
          <cell r="I121">
            <v>10.8</v>
          </cell>
          <cell r="J121">
            <v>11.520000000000001</v>
          </cell>
          <cell r="K121">
            <v>6.48</v>
          </cell>
          <cell r="L121">
            <v>15.120000000000001</v>
          </cell>
          <cell r="M121">
            <v>11.520000000000001</v>
          </cell>
          <cell r="N121">
            <v>19.079999999999998</v>
          </cell>
          <cell r="O121">
            <v>23.400000000000002</v>
          </cell>
          <cell r="P121">
            <v>10.08</v>
          </cell>
          <cell r="Q121">
            <v>18.36</v>
          </cell>
        </row>
        <row r="122">
          <cell r="A122">
            <v>10.08</v>
          </cell>
          <cell r="B122">
            <v>8.64</v>
          </cell>
          <cell r="C122">
            <v>14.04</v>
          </cell>
          <cell r="D122">
            <v>13.68</v>
          </cell>
          <cell r="E122">
            <v>12.96</v>
          </cell>
          <cell r="F122">
            <v>5.7600000000000007</v>
          </cell>
          <cell r="G122">
            <v>11.879999999999999</v>
          </cell>
          <cell r="H122">
            <v>18.36</v>
          </cell>
          <cell r="I122">
            <v>10.8</v>
          </cell>
          <cell r="J122">
            <v>12.6</v>
          </cell>
          <cell r="K122">
            <v>8.2799999999999994</v>
          </cell>
          <cell r="L122">
            <v>9.7200000000000006</v>
          </cell>
          <cell r="M122">
            <v>9.3600000000000012</v>
          </cell>
          <cell r="N122">
            <v>9.3600000000000012</v>
          </cell>
          <cell r="O122">
            <v>23.400000000000002</v>
          </cell>
          <cell r="P122">
            <v>9</v>
          </cell>
          <cell r="Q122">
            <v>17.28</v>
          </cell>
        </row>
        <row r="123">
          <cell r="A123">
            <v>11.520000000000001</v>
          </cell>
          <cell r="B123">
            <v>8.64</v>
          </cell>
          <cell r="C123">
            <v>12.24</v>
          </cell>
          <cell r="D123">
            <v>12.24</v>
          </cell>
          <cell r="E123">
            <v>7.2</v>
          </cell>
          <cell r="F123">
            <v>8.2799999999999994</v>
          </cell>
          <cell r="G123">
            <v>11.520000000000001</v>
          </cell>
          <cell r="H123">
            <v>18.720000000000002</v>
          </cell>
          <cell r="I123">
            <v>9.3600000000000012</v>
          </cell>
          <cell r="J123">
            <v>12.24</v>
          </cell>
          <cell r="K123">
            <v>14.04</v>
          </cell>
          <cell r="L123">
            <v>5.4</v>
          </cell>
          <cell r="M123">
            <v>7.9200000000000008</v>
          </cell>
          <cell r="N123">
            <v>11.520000000000001</v>
          </cell>
          <cell r="O123">
            <v>16.2</v>
          </cell>
          <cell r="P123">
            <v>13.68</v>
          </cell>
          <cell r="Q123">
            <v>14.04</v>
          </cell>
        </row>
        <row r="124">
          <cell r="A124">
            <v>11.16</v>
          </cell>
          <cell r="B124">
            <v>6.12</v>
          </cell>
          <cell r="C124">
            <v>8.2799999999999994</v>
          </cell>
          <cell r="D124">
            <v>10.44</v>
          </cell>
          <cell r="E124">
            <v>6.48</v>
          </cell>
          <cell r="F124">
            <v>13.68</v>
          </cell>
          <cell r="G124">
            <v>6.84</v>
          </cell>
          <cell r="H124">
            <v>11.879999999999999</v>
          </cell>
          <cell r="I124">
            <v>11.879999999999999</v>
          </cell>
          <cell r="J124">
            <v>6.12</v>
          </cell>
          <cell r="K124">
            <v>9.3600000000000012</v>
          </cell>
          <cell r="L124">
            <v>16.2</v>
          </cell>
          <cell r="M124">
            <v>14.04</v>
          </cell>
          <cell r="N124">
            <v>10.8</v>
          </cell>
          <cell r="O124">
            <v>10.08</v>
          </cell>
          <cell r="P124">
            <v>13.32</v>
          </cell>
          <cell r="Q124">
            <v>7.2</v>
          </cell>
        </row>
        <row r="125">
          <cell r="A125">
            <v>15.120000000000001</v>
          </cell>
          <cell r="B125">
            <v>10.44</v>
          </cell>
          <cell r="C125">
            <v>14.4</v>
          </cell>
          <cell r="D125">
            <v>15.48</v>
          </cell>
          <cell r="E125">
            <v>11.16</v>
          </cell>
          <cell r="F125">
            <v>10.8</v>
          </cell>
          <cell r="G125">
            <v>14.4</v>
          </cell>
          <cell r="H125">
            <v>5.7600000000000007</v>
          </cell>
          <cell r="I125">
            <v>15.48</v>
          </cell>
          <cell r="J125">
            <v>10.44</v>
          </cell>
          <cell r="K125">
            <v>2.8800000000000003</v>
          </cell>
          <cell r="L125">
            <v>15.48</v>
          </cell>
          <cell r="M125">
            <v>5.4</v>
          </cell>
          <cell r="N125">
            <v>21.240000000000002</v>
          </cell>
          <cell r="O125">
            <v>9.7200000000000006</v>
          </cell>
          <cell r="P125">
            <v>12.6</v>
          </cell>
          <cell r="Q125">
            <v>13.68</v>
          </cell>
        </row>
        <row r="126">
          <cell r="A126">
            <v>11.520000000000001</v>
          </cell>
          <cell r="B126">
            <v>14.4</v>
          </cell>
          <cell r="C126">
            <v>14.76</v>
          </cell>
          <cell r="D126">
            <v>15.840000000000002</v>
          </cell>
          <cell r="E126">
            <v>10.44</v>
          </cell>
          <cell r="F126">
            <v>19.079999999999998</v>
          </cell>
          <cell r="G126">
            <v>10.08</v>
          </cell>
          <cell r="H126">
            <v>5.4</v>
          </cell>
          <cell r="I126">
            <v>12.6</v>
          </cell>
          <cell r="J126">
            <v>8.2799999999999994</v>
          </cell>
          <cell r="K126">
            <v>7.5600000000000005</v>
          </cell>
          <cell r="L126">
            <v>23.759999999999998</v>
          </cell>
          <cell r="M126">
            <v>13.32</v>
          </cell>
          <cell r="N126">
            <v>11.879999999999999</v>
          </cell>
          <cell r="O126">
            <v>12.24</v>
          </cell>
          <cell r="P126">
            <v>11.879999999999999</v>
          </cell>
          <cell r="Q126">
            <v>10.08</v>
          </cell>
        </row>
        <row r="127">
          <cell r="A127">
            <v>5.4</v>
          </cell>
          <cell r="B127">
            <v>17.64</v>
          </cell>
          <cell r="C127">
            <v>16.920000000000002</v>
          </cell>
          <cell r="D127">
            <v>12.24</v>
          </cell>
          <cell r="E127">
            <v>11.16</v>
          </cell>
          <cell r="F127">
            <v>18.36</v>
          </cell>
          <cell r="G127">
            <v>17.28</v>
          </cell>
          <cell r="H127">
            <v>6.48</v>
          </cell>
          <cell r="I127">
            <v>14.04</v>
          </cell>
          <cell r="J127">
            <v>6.48</v>
          </cell>
          <cell r="K127">
            <v>12.6</v>
          </cell>
          <cell r="L127">
            <v>21.96</v>
          </cell>
          <cell r="M127">
            <v>13.32</v>
          </cell>
          <cell r="N127">
            <v>14.4</v>
          </cell>
          <cell r="O127">
            <v>11.879999999999999</v>
          </cell>
          <cell r="P127">
            <v>11.16</v>
          </cell>
          <cell r="Q127">
            <v>7.5600000000000005</v>
          </cell>
        </row>
        <row r="128">
          <cell r="A128">
            <v>16.2</v>
          </cell>
          <cell r="B128">
            <v>12.24</v>
          </cell>
          <cell r="C128">
            <v>19.079999999999998</v>
          </cell>
          <cell r="D128">
            <v>11.16</v>
          </cell>
          <cell r="E128">
            <v>8.64</v>
          </cell>
          <cell r="F128">
            <v>14.4</v>
          </cell>
          <cell r="G128">
            <v>7.9200000000000008</v>
          </cell>
          <cell r="H128">
            <v>11.520000000000001</v>
          </cell>
          <cell r="I128">
            <v>7.2</v>
          </cell>
          <cell r="J128">
            <v>11.16</v>
          </cell>
          <cell r="K128">
            <v>17.28</v>
          </cell>
          <cell r="L128">
            <v>16.2</v>
          </cell>
          <cell r="M128">
            <v>12.96</v>
          </cell>
          <cell r="N128">
            <v>12.96</v>
          </cell>
          <cell r="O128">
            <v>11.520000000000001</v>
          </cell>
          <cell r="P128">
            <v>6.84</v>
          </cell>
          <cell r="Q128">
            <v>3.6</v>
          </cell>
        </row>
        <row r="129">
          <cell r="A129">
            <v>9.3600000000000012</v>
          </cell>
          <cell r="B129">
            <v>11.879999999999999</v>
          </cell>
          <cell r="C129">
            <v>16.920000000000002</v>
          </cell>
          <cell r="D129">
            <v>19.8</v>
          </cell>
          <cell r="E129">
            <v>9</v>
          </cell>
          <cell r="F129">
            <v>17.28</v>
          </cell>
          <cell r="G129">
            <v>5.04</v>
          </cell>
          <cell r="H129">
            <v>16.2</v>
          </cell>
          <cell r="I129">
            <v>11.879999999999999</v>
          </cell>
          <cell r="J129">
            <v>13.32</v>
          </cell>
          <cell r="K129">
            <v>20.16</v>
          </cell>
          <cell r="L129">
            <v>5.4</v>
          </cell>
          <cell r="M129">
            <v>18</v>
          </cell>
          <cell r="N129">
            <v>13.68</v>
          </cell>
          <cell r="O129">
            <v>11.879999999999999</v>
          </cell>
          <cell r="P129">
            <v>14.04</v>
          </cell>
          <cell r="Q129">
            <v>3.6</v>
          </cell>
        </row>
        <row r="130">
          <cell r="A130">
            <v>5.4</v>
          </cell>
          <cell r="B130">
            <v>16.2</v>
          </cell>
          <cell r="C130">
            <v>14.04</v>
          </cell>
          <cell r="D130">
            <v>15.48</v>
          </cell>
          <cell r="E130">
            <v>10.8</v>
          </cell>
          <cell r="F130">
            <v>8.64</v>
          </cell>
          <cell r="G130">
            <v>8.64</v>
          </cell>
          <cell r="H130">
            <v>10.08</v>
          </cell>
          <cell r="I130">
            <v>12.96</v>
          </cell>
          <cell r="J130">
            <v>13.68</v>
          </cell>
          <cell r="K130">
            <v>21.96</v>
          </cell>
          <cell r="L130">
            <v>22.68</v>
          </cell>
          <cell r="M130">
            <v>17.28</v>
          </cell>
          <cell r="N130">
            <v>7.2</v>
          </cell>
          <cell r="O130">
            <v>10.08</v>
          </cell>
          <cell r="P130">
            <v>13.32</v>
          </cell>
          <cell r="Q130">
            <v>9</v>
          </cell>
        </row>
        <row r="131">
          <cell r="A131">
            <v>8.64</v>
          </cell>
          <cell r="B131">
            <v>13.32</v>
          </cell>
          <cell r="C131">
            <v>11.16</v>
          </cell>
          <cell r="D131">
            <v>20.52</v>
          </cell>
          <cell r="E131">
            <v>11.16</v>
          </cell>
          <cell r="F131">
            <v>7.9200000000000008</v>
          </cell>
          <cell r="G131">
            <v>6.84</v>
          </cell>
          <cell r="H131">
            <v>9.7200000000000006</v>
          </cell>
          <cell r="I131">
            <v>16.2</v>
          </cell>
          <cell r="J131">
            <v>17.28</v>
          </cell>
          <cell r="K131">
            <v>19.440000000000001</v>
          </cell>
          <cell r="L131">
            <v>10.44</v>
          </cell>
          <cell r="M131">
            <v>13.32</v>
          </cell>
          <cell r="N131">
            <v>5.4</v>
          </cell>
          <cell r="O131">
            <v>13.32</v>
          </cell>
          <cell r="P131">
            <v>9.3600000000000012</v>
          </cell>
          <cell r="Q131">
            <v>14.76</v>
          </cell>
        </row>
        <row r="132">
          <cell r="A132">
            <v>15.48</v>
          </cell>
          <cell r="B132">
            <v>11.520000000000001</v>
          </cell>
          <cell r="C132">
            <v>6.48</v>
          </cell>
          <cell r="D132">
            <v>18.36</v>
          </cell>
          <cell r="E132">
            <v>12.6</v>
          </cell>
          <cell r="F132">
            <v>20.88</v>
          </cell>
          <cell r="G132">
            <v>15.840000000000002</v>
          </cell>
          <cell r="H132">
            <v>9</v>
          </cell>
          <cell r="I132">
            <v>18.36</v>
          </cell>
          <cell r="J132">
            <v>15.48</v>
          </cell>
          <cell r="K132">
            <v>25.2</v>
          </cell>
          <cell r="L132">
            <v>12.6</v>
          </cell>
          <cell r="M132">
            <v>11.879999999999999</v>
          </cell>
          <cell r="N132">
            <v>11.879999999999999</v>
          </cell>
          <cell r="O132">
            <v>6.84</v>
          </cell>
          <cell r="P132">
            <v>16.2</v>
          </cell>
          <cell r="Q132">
            <v>23.040000000000003</v>
          </cell>
        </row>
        <row r="133">
          <cell r="A133">
            <v>11.879999999999999</v>
          </cell>
          <cell r="B133">
            <v>9.7200000000000006</v>
          </cell>
          <cell r="C133">
            <v>7.5600000000000005</v>
          </cell>
          <cell r="D133">
            <v>18</v>
          </cell>
          <cell r="E133">
            <v>9</v>
          </cell>
          <cell r="F133">
            <v>18</v>
          </cell>
          <cell r="G133">
            <v>12.24</v>
          </cell>
          <cell r="H133">
            <v>9.3600000000000012</v>
          </cell>
          <cell r="I133">
            <v>13.32</v>
          </cell>
          <cell r="J133">
            <v>15.120000000000001</v>
          </cell>
          <cell r="K133">
            <v>18</v>
          </cell>
          <cell r="L133">
            <v>12.96</v>
          </cell>
          <cell r="M133">
            <v>18</v>
          </cell>
          <cell r="N133">
            <v>10.8</v>
          </cell>
          <cell r="O133">
            <v>9</v>
          </cell>
          <cell r="P133">
            <v>11.879999999999999</v>
          </cell>
          <cell r="Q133">
            <v>9</v>
          </cell>
        </row>
        <row r="134">
          <cell r="A134">
            <v>11.879999999999999</v>
          </cell>
          <cell r="B134">
            <v>13.68</v>
          </cell>
          <cell r="C134">
            <v>8.64</v>
          </cell>
          <cell r="D134">
            <v>12.24</v>
          </cell>
          <cell r="E134">
            <v>8.64</v>
          </cell>
          <cell r="F134">
            <v>16.2</v>
          </cell>
          <cell r="G134">
            <v>6.48</v>
          </cell>
          <cell r="H134">
            <v>8.64</v>
          </cell>
          <cell r="I134">
            <v>4.6800000000000006</v>
          </cell>
          <cell r="J134">
            <v>16.2</v>
          </cell>
          <cell r="K134">
            <v>11.879999999999999</v>
          </cell>
          <cell r="L134">
            <v>12.96</v>
          </cell>
          <cell r="M134">
            <v>19.079999999999998</v>
          </cell>
          <cell r="N134">
            <v>10.08</v>
          </cell>
          <cell r="O134">
            <v>10.44</v>
          </cell>
          <cell r="P134">
            <v>10.44</v>
          </cell>
          <cell r="Q134">
            <v>12.6</v>
          </cell>
        </row>
        <row r="135">
          <cell r="A135">
            <v>5.7600000000000007</v>
          </cell>
          <cell r="B135">
            <v>18</v>
          </cell>
          <cell r="C135">
            <v>10.8</v>
          </cell>
          <cell r="D135">
            <v>20.88</v>
          </cell>
          <cell r="E135">
            <v>7.9200000000000008</v>
          </cell>
          <cell r="F135">
            <v>15.840000000000002</v>
          </cell>
          <cell r="G135">
            <v>5.4</v>
          </cell>
          <cell r="H135">
            <v>13.32</v>
          </cell>
          <cell r="I135">
            <v>12.6</v>
          </cell>
          <cell r="J135">
            <v>14.4</v>
          </cell>
          <cell r="K135">
            <v>11.879999999999999</v>
          </cell>
          <cell r="L135">
            <v>8.2799999999999994</v>
          </cell>
          <cell r="M135">
            <v>18.720000000000002</v>
          </cell>
          <cell r="N135">
            <v>12.24</v>
          </cell>
          <cell r="O135">
            <v>13.32</v>
          </cell>
          <cell r="P135">
            <v>10.44</v>
          </cell>
          <cell r="Q135">
            <v>11.879999999999999</v>
          </cell>
        </row>
        <row r="136">
          <cell r="A136">
            <v>12.24</v>
          </cell>
          <cell r="B136">
            <v>7.9200000000000008</v>
          </cell>
          <cell r="C136">
            <v>9.7200000000000006</v>
          </cell>
          <cell r="D136">
            <v>10.08</v>
          </cell>
          <cell r="E136">
            <v>6.48</v>
          </cell>
          <cell r="F136">
            <v>11.879999999999999</v>
          </cell>
          <cell r="G136">
            <v>11.879999999999999</v>
          </cell>
          <cell r="H136">
            <v>16.2</v>
          </cell>
          <cell r="I136">
            <v>10.44</v>
          </cell>
          <cell r="J136">
            <v>10.8</v>
          </cell>
          <cell r="K136">
            <v>7.2</v>
          </cell>
          <cell r="L136">
            <v>11.520000000000001</v>
          </cell>
          <cell r="M136">
            <v>14.4</v>
          </cell>
          <cell r="N136">
            <v>9</v>
          </cell>
          <cell r="O136">
            <v>11.520000000000001</v>
          </cell>
          <cell r="P136">
            <v>13.68</v>
          </cell>
          <cell r="Q136">
            <v>6.48</v>
          </cell>
        </row>
        <row r="137">
          <cell r="A137">
            <v>9.7200000000000006</v>
          </cell>
          <cell r="B137">
            <v>10.08</v>
          </cell>
          <cell r="C137">
            <v>15.840000000000002</v>
          </cell>
          <cell r="D137">
            <v>12.96</v>
          </cell>
          <cell r="E137">
            <v>6.84</v>
          </cell>
          <cell r="F137">
            <v>13.68</v>
          </cell>
          <cell r="G137">
            <v>15.120000000000001</v>
          </cell>
          <cell r="H137">
            <v>15.840000000000002</v>
          </cell>
          <cell r="I137">
            <v>17.28</v>
          </cell>
          <cell r="J137">
            <v>10.8</v>
          </cell>
          <cell r="K137">
            <v>8.64</v>
          </cell>
          <cell r="L137">
            <v>12.24</v>
          </cell>
          <cell r="M137">
            <v>10.44</v>
          </cell>
          <cell r="N137">
            <v>10.8</v>
          </cell>
          <cell r="O137">
            <v>15.48</v>
          </cell>
          <cell r="P137">
            <v>15.120000000000001</v>
          </cell>
          <cell r="Q137">
            <v>12.6</v>
          </cell>
        </row>
        <row r="138">
          <cell r="A138">
            <v>4.6800000000000006</v>
          </cell>
          <cell r="B138">
            <v>7.2</v>
          </cell>
          <cell r="C138">
            <v>6.84</v>
          </cell>
          <cell r="D138">
            <v>6.48</v>
          </cell>
          <cell r="E138">
            <v>11.879999999999999</v>
          </cell>
          <cell r="F138">
            <v>11.520000000000001</v>
          </cell>
          <cell r="G138">
            <v>11.16</v>
          </cell>
          <cell r="H138">
            <v>13.32</v>
          </cell>
          <cell r="I138">
            <v>8.2799999999999994</v>
          </cell>
          <cell r="J138">
            <v>10.44</v>
          </cell>
          <cell r="K138">
            <v>7.2</v>
          </cell>
          <cell r="L138">
            <v>13.68</v>
          </cell>
          <cell r="M138">
            <v>10.44</v>
          </cell>
          <cell r="N138">
            <v>11.879999999999999</v>
          </cell>
          <cell r="O138">
            <v>17.64</v>
          </cell>
          <cell r="P138">
            <v>10.08</v>
          </cell>
          <cell r="Q138">
            <v>9.7200000000000006</v>
          </cell>
        </row>
        <row r="139">
          <cell r="A139">
            <v>8.2799999999999994</v>
          </cell>
          <cell r="B139">
            <v>4.6800000000000006</v>
          </cell>
          <cell r="C139">
            <v>18.36</v>
          </cell>
          <cell r="D139">
            <v>15.840000000000002</v>
          </cell>
          <cell r="E139">
            <v>9</v>
          </cell>
          <cell r="F139">
            <v>14.4</v>
          </cell>
          <cell r="G139">
            <v>11.879999999999999</v>
          </cell>
          <cell r="H139">
            <v>10.08</v>
          </cell>
          <cell r="I139">
            <v>12.6</v>
          </cell>
          <cell r="J139">
            <v>9.7200000000000006</v>
          </cell>
          <cell r="K139">
            <v>6.84</v>
          </cell>
          <cell r="L139">
            <v>15.840000000000002</v>
          </cell>
          <cell r="M139">
            <v>12.6</v>
          </cell>
          <cell r="N139">
            <v>11.520000000000001</v>
          </cell>
          <cell r="O139">
            <v>11.879999999999999</v>
          </cell>
          <cell r="P139">
            <v>6.12</v>
          </cell>
          <cell r="Q139">
            <v>13.32</v>
          </cell>
        </row>
        <row r="140">
          <cell r="A140">
            <v>14.4</v>
          </cell>
          <cell r="B140">
            <v>12.6</v>
          </cell>
          <cell r="C140">
            <v>23.040000000000003</v>
          </cell>
          <cell r="D140">
            <v>12.96</v>
          </cell>
          <cell r="E140">
            <v>9</v>
          </cell>
          <cell r="F140">
            <v>7.9200000000000008</v>
          </cell>
          <cell r="G140">
            <v>18</v>
          </cell>
          <cell r="H140">
            <v>8.2799999999999994</v>
          </cell>
          <cell r="I140">
            <v>8.2799999999999994</v>
          </cell>
          <cell r="J140">
            <v>9.7200000000000006</v>
          </cell>
          <cell r="K140">
            <v>7.2</v>
          </cell>
          <cell r="L140">
            <v>20.88</v>
          </cell>
          <cell r="M140">
            <v>9.7200000000000006</v>
          </cell>
          <cell r="N140">
            <v>13.68</v>
          </cell>
          <cell r="O140">
            <v>4.32</v>
          </cell>
          <cell r="P140">
            <v>6.48</v>
          </cell>
          <cell r="Q140">
            <v>9.7200000000000006</v>
          </cell>
        </row>
        <row r="141">
          <cell r="A141">
            <v>11.520000000000001</v>
          </cell>
          <cell r="B141">
            <v>14.4</v>
          </cell>
          <cell r="C141">
            <v>19.8</v>
          </cell>
          <cell r="D141">
            <v>10.08</v>
          </cell>
          <cell r="E141">
            <v>11.16</v>
          </cell>
          <cell r="F141">
            <v>7.2</v>
          </cell>
          <cell r="G141">
            <v>11.879999999999999</v>
          </cell>
          <cell r="H141">
            <v>8.2799999999999994</v>
          </cell>
          <cell r="I141">
            <v>8.2799999999999994</v>
          </cell>
          <cell r="J141">
            <v>6.12</v>
          </cell>
          <cell r="K141">
            <v>7.5600000000000005</v>
          </cell>
          <cell r="L141">
            <v>13.68</v>
          </cell>
          <cell r="M141">
            <v>15.120000000000001</v>
          </cell>
          <cell r="N141">
            <v>10.8</v>
          </cell>
          <cell r="O141">
            <v>10.08</v>
          </cell>
          <cell r="P141">
            <v>13.68</v>
          </cell>
          <cell r="Q141">
            <v>5.7600000000000007</v>
          </cell>
        </row>
        <row r="142">
          <cell r="A142">
            <v>14.4</v>
          </cell>
          <cell r="B142">
            <v>10.8</v>
          </cell>
          <cell r="C142">
            <v>15.840000000000002</v>
          </cell>
          <cell r="D142">
            <v>6.12</v>
          </cell>
          <cell r="E142">
            <v>10.44</v>
          </cell>
          <cell r="F142">
            <v>9</v>
          </cell>
          <cell r="G142">
            <v>9.7200000000000006</v>
          </cell>
          <cell r="H142">
            <v>3.24</v>
          </cell>
          <cell r="I142">
            <v>12.96</v>
          </cell>
          <cell r="J142">
            <v>12.24</v>
          </cell>
          <cell r="K142">
            <v>8.64</v>
          </cell>
          <cell r="L142">
            <v>8.64</v>
          </cell>
          <cell r="M142">
            <v>16.2</v>
          </cell>
          <cell r="N142">
            <v>6.12</v>
          </cell>
          <cell r="O142">
            <v>15.120000000000001</v>
          </cell>
          <cell r="P142">
            <v>17.64</v>
          </cell>
          <cell r="Q142">
            <v>6.12</v>
          </cell>
        </row>
        <row r="143">
          <cell r="A143">
            <v>15.48</v>
          </cell>
          <cell r="B143">
            <v>12.96</v>
          </cell>
          <cell r="C143">
            <v>21.96</v>
          </cell>
          <cell r="D143">
            <v>7.5600000000000005</v>
          </cell>
          <cell r="E143">
            <v>7.5600000000000005</v>
          </cell>
          <cell r="F143">
            <v>10.08</v>
          </cell>
          <cell r="G143">
            <v>10.8</v>
          </cell>
          <cell r="H143">
            <v>14.4</v>
          </cell>
          <cell r="I143">
            <v>9.3600000000000012</v>
          </cell>
          <cell r="J143">
            <v>18</v>
          </cell>
          <cell r="K143">
            <v>12.96</v>
          </cell>
          <cell r="L143">
            <v>10.44</v>
          </cell>
          <cell r="M143">
            <v>12.24</v>
          </cell>
          <cell r="N143">
            <v>10.08</v>
          </cell>
          <cell r="O143">
            <v>8.64</v>
          </cell>
          <cell r="P143">
            <v>11.879999999999999</v>
          </cell>
          <cell r="Q143">
            <v>14.4</v>
          </cell>
        </row>
        <row r="144">
          <cell r="A144">
            <v>14.04</v>
          </cell>
          <cell r="B144">
            <v>14.4</v>
          </cell>
          <cell r="C144">
            <v>18.36</v>
          </cell>
          <cell r="D144">
            <v>5.4</v>
          </cell>
          <cell r="E144">
            <v>8.2799999999999994</v>
          </cell>
          <cell r="F144">
            <v>5.7600000000000007</v>
          </cell>
          <cell r="G144">
            <v>10.08</v>
          </cell>
          <cell r="H144">
            <v>16.920000000000002</v>
          </cell>
          <cell r="I144">
            <v>6.84</v>
          </cell>
          <cell r="J144">
            <v>7.5600000000000005</v>
          </cell>
          <cell r="K144">
            <v>5.7600000000000007</v>
          </cell>
          <cell r="L144">
            <v>10.44</v>
          </cell>
          <cell r="M144">
            <v>12.24</v>
          </cell>
          <cell r="N144">
            <v>14.4</v>
          </cell>
          <cell r="O144">
            <v>13.68</v>
          </cell>
          <cell r="P144">
            <v>8.2799999999999994</v>
          </cell>
          <cell r="Q144">
            <v>20.88</v>
          </cell>
        </row>
        <row r="145">
          <cell r="A145">
            <v>11.520000000000001</v>
          </cell>
          <cell r="B145">
            <v>15.120000000000001</v>
          </cell>
          <cell r="C145">
            <v>21.6</v>
          </cell>
          <cell r="D145">
            <v>6.48</v>
          </cell>
          <cell r="E145">
            <v>14.04</v>
          </cell>
          <cell r="F145">
            <v>10.08</v>
          </cell>
          <cell r="G145">
            <v>16.2</v>
          </cell>
          <cell r="H145">
            <v>18.36</v>
          </cell>
          <cell r="I145">
            <v>12.6</v>
          </cell>
          <cell r="J145">
            <v>7.9200000000000008</v>
          </cell>
          <cell r="K145">
            <v>10.8</v>
          </cell>
          <cell r="L145">
            <v>6.48</v>
          </cell>
          <cell r="M145">
            <v>12.6</v>
          </cell>
          <cell r="N145">
            <v>9</v>
          </cell>
          <cell r="O145">
            <v>14.76</v>
          </cell>
          <cell r="P145">
            <v>12.6</v>
          </cell>
          <cell r="Q145">
            <v>19.8</v>
          </cell>
        </row>
        <row r="146">
          <cell r="A146">
            <v>10.44</v>
          </cell>
          <cell r="B146">
            <v>12.96</v>
          </cell>
          <cell r="C146">
            <v>13.32</v>
          </cell>
          <cell r="D146">
            <v>6.48</v>
          </cell>
          <cell r="E146">
            <v>14.4</v>
          </cell>
          <cell r="F146">
            <v>8.2799999999999994</v>
          </cell>
          <cell r="G146">
            <v>11.879999999999999</v>
          </cell>
          <cell r="H146">
            <v>8.2799999999999994</v>
          </cell>
          <cell r="I146">
            <v>15.840000000000002</v>
          </cell>
          <cell r="J146">
            <v>14.4</v>
          </cell>
          <cell r="K146">
            <v>7.2</v>
          </cell>
          <cell r="L146">
            <v>12.24</v>
          </cell>
          <cell r="M146">
            <v>6.12</v>
          </cell>
          <cell r="N146">
            <v>10.08</v>
          </cell>
          <cell r="O146">
            <v>7.5600000000000005</v>
          </cell>
          <cell r="P146">
            <v>7.5600000000000005</v>
          </cell>
          <cell r="Q146">
            <v>14.04</v>
          </cell>
        </row>
        <row r="147">
          <cell r="A147">
            <v>8.2799999999999994</v>
          </cell>
          <cell r="B147">
            <v>12.6</v>
          </cell>
          <cell r="C147">
            <v>12.6</v>
          </cell>
          <cell r="D147">
            <v>11.879999999999999</v>
          </cell>
          <cell r="E147">
            <v>18</v>
          </cell>
          <cell r="F147">
            <v>19.8</v>
          </cell>
          <cell r="G147">
            <v>7.9200000000000008</v>
          </cell>
          <cell r="H147">
            <v>21.6</v>
          </cell>
          <cell r="I147">
            <v>12.6</v>
          </cell>
          <cell r="J147">
            <v>19.8</v>
          </cell>
          <cell r="K147">
            <v>10.44</v>
          </cell>
          <cell r="L147">
            <v>12.24</v>
          </cell>
          <cell r="M147">
            <v>6.84</v>
          </cell>
          <cell r="N147">
            <v>10.08</v>
          </cell>
          <cell r="O147">
            <v>10.44</v>
          </cell>
          <cell r="P147">
            <v>19.079999999999998</v>
          </cell>
          <cell r="Q147">
            <v>4.32</v>
          </cell>
        </row>
        <row r="148">
          <cell r="A148">
            <v>6.48</v>
          </cell>
          <cell r="B148">
            <v>5.04</v>
          </cell>
          <cell r="C148">
            <v>14.76</v>
          </cell>
          <cell r="D148">
            <v>9.3600000000000012</v>
          </cell>
          <cell r="E148">
            <v>17.28</v>
          </cell>
          <cell r="F148">
            <v>19.440000000000001</v>
          </cell>
          <cell r="G148">
            <v>4.32</v>
          </cell>
          <cell r="H148">
            <v>19.079999999999998</v>
          </cell>
          <cell r="I148">
            <v>5.4</v>
          </cell>
          <cell r="J148">
            <v>14.4</v>
          </cell>
          <cell r="K148">
            <v>9.7200000000000006</v>
          </cell>
          <cell r="L148">
            <v>11.16</v>
          </cell>
          <cell r="M148">
            <v>11.16</v>
          </cell>
          <cell r="N148">
            <v>12.96</v>
          </cell>
          <cell r="O148">
            <v>11.16</v>
          </cell>
          <cell r="P148">
            <v>14.04</v>
          </cell>
          <cell r="Q148">
            <v>12.24</v>
          </cell>
        </row>
        <row r="149">
          <cell r="A149">
            <v>3.9600000000000004</v>
          </cell>
          <cell r="B149">
            <v>13.32</v>
          </cell>
          <cell r="C149">
            <v>18.36</v>
          </cell>
          <cell r="D149">
            <v>5.7600000000000007</v>
          </cell>
          <cell r="E149">
            <v>10.08</v>
          </cell>
          <cell r="F149">
            <v>14.76</v>
          </cell>
          <cell r="G149">
            <v>10.8</v>
          </cell>
          <cell r="H149">
            <v>16.559999999999999</v>
          </cell>
          <cell r="I149">
            <v>9</v>
          </cell>
          <cell r="J149">
            <v>8.2799999999999994</v>
          </cell>
          <cell r="K149">
            <v>12.6</v>
          </cell>
          <cell r="L149">
            <v>16.2</v>
          </cell>
          <cell r="M149">
            <v>9</v>
          </cell>
          <cell r="N149">
            <v>7.9200000000000008</v>
          </cell>
          <cell r="O149">
            <v>7.5600000000000005</v>
          </cell>
          <cell r="P149">
            <v>9</v>
          </cell>
          <cell r="Q149">
            <v>15.48</v>
          </cell>
        </row>
        <row r="150">
          <cell r="A150">
            <v>6.48</v>
          </cell>
          <cell r="B150">
            <v>10.8</v>
          </cell>
          <cell r="C150">
            <v>14.4</v>
          </cell>
          <cell r="D150">
            <v>16.559999999999999</v>
          </cell>
          <cell r="E150">
            <v>8.64</v>
          </cell>
          <cell r="F150">
            <v>11.16</v>
          </cell>
          <cell r="G150">
            <v>9.3600000000000012</v>
          </cell>
          <cell r="H150">
            <v>18</v>
          </cell>
          <cell r="I150">
            <v>11.879999999999999</v>
          </cell>
          <cell r="J150">
            <v>9</v>
          </cell>
          <cell r="K150">
            <v>12.24</v>
          </cell>
          <cell r="L150">
            <v>17.28</v>
          </cell>
          <cell r="M150">
            <v>14.4</v>
          </cell>
          <cell r="N150">
            <v>10.08</v>
          </cell>
          <cell r="O150">
            <v>11.520000000000001</v>
          </cell>
          <cell r="P150">
            <v>7.5600000000000005</v>
          </cell>
          <cell r="Q150">
            <v>10.08</v>
          </cell>
        </row>
        <row r="151">
          <cell r="A151">
            <v>10.08</v>
          </cell>
          <cell r="B151">
            <v>8.64</v>
          </cell>
          <cell r="C151">
            <v>13.32</v>
          </cell>
          <cell r="D151">
            <v>12.24</v>
          </cell>
          <cell r="E151">
            <v>10.08</v>
          </cell>
          <cell r="F151">
            <v>14.04</v>
          </cell>
          <cell r="G151">
            <v>15.120000000000001</v>
          </cell>
          <cell r="H151">
            <v>9.7200000000000006</v>
          </cell>
          <cell r="I151">
            <v>5.7600000000000007</v>
          </cell>
          <cell r="J151">
            <v>6.48</v>
          </cell>
          <cell r="K151">
            <v>4.6800000000000006</v>
          </cell>
          <cell r="L151">
            <v>16.2</v>
          </cell>
          <cell r="M151">
            <v>14.76</v>
          </cell>
          <cell r="N151">
            <v>17.28</v>
          </cell>
          <cell r="O151">
            <v>6.84</v>
          </cell>
          <cell r="P151">
            <v>16.2</v>
          </cell>
          <cell r="Q151">
            <v>10.8</v>
          </cell>
        </row>
        <row r="152">
          <cell r="A152">
            <v>7.9200000000000008</v>
          </cell>
          <cell r="B152">
            <v>13.68</v>
          </cell>
          <cell r="C152">
            <v>14.76</v>
          </cell>
          <cell r="D152">
            <v>8.2799999999999994</v>
          </cell>
          <cell r="E152">
            <v>9.3600000000000012</v>
          </cell>
          <cell r="F152">
            <v>12.24</v>
          </cell>
          <cell r="G152">
            <v>9</v>
          </cell>
          <cell r="H152">
            <v>11.520000000000001</v>
          </cell>
          <cell r="I152">
            <v>11.879999999999999</v>
          </cell>
          <cell r="J152">
            <v>20.88</v>
          </cell>
          <cell r="K152">
            <v>8.2799999999999994</v>
          </cell>
          <cell r="L152">
            <v>19.8</v>
          </cell>
          <cell r="M152">
            <v>7.9200000000000008</v>
          </cell>
          <cell r="N152">
            <v>14.4</v>
          </cell>
          <cell r="O152">
            <v>6.12</v>
          </cell>
          <cell r="P152">
            <v>13.32</v>
          </cell>
          <cell r="Q152">
            <v>14.4</v>
          </cell>
        </row>
        <row r="153">
          <cell r="A153">
            <v>4.32</v>
          </cell>
          <cell r="B153">
            <v>5.7600000000000007</v>
          </cell>
          <cell r="C153">
            <v>18</v>
          </cell>
          <cell r="D153">
            <v>9.3600000000000012</v>
          </cell>
          <cell r="E153">
            <v>5.7600000000000007</v>
          </cell>
          <cell r="F153">
            <v>13.68</v>
          </cell>
          <cell r="G153">
            <v>6.48</v>
          </cell>
          <cell r="H153">
            <v>9</v>
          </cell>
          <cell r="I153">
            <v>12.96</v>
          </cell>
          <cell r="J153">
            <v>18</v>
          </cell>
          <cell r="K153">
            <v>5.4</v>
          </cell>
          <cell r="L153">
            <v>10.08</v>
          </cell>
          <cell r="M153">
            <v>14.4</v>
          </cell>
          <cell r="N153">
            <v>5.04</v>
          </cell>
          <cell r="O153">
            <v>9.3600000000000012</v>
          </cell>
          <cell r="P153">
            <v>9.3600000000000012</v>
          </cell>
          <cell r="Q153">
            <v>11.16</v>
          </cell>
        </row>
        <row r="154">
          <cell r="A154">
            <v>10.08</v>
          </cell>
          <cell r="B154">
            <v>11.520000000000001</v>
          </cell>
          <cell r="C154">
            <v>7.2</v>
          </cell>
          <cell r="D154">
            <v>10.8</v>
          </cell>
          <cell r="E154">
            <v>8.2799999999999994</v>
          </cell>
          <cell r="F154">
            <v>15.48</v>
          </cell>
          <cell r="G154">
            <v>11.879999999999999</v>
          </cell>
          <cell r="H154">
            <v>10.44</v>
          </cell>
          <cell r="I154">
            <v>8.2799999999999994</v>
          </cell>
          <cell r="J154">
            <v>15.48</v>
          </cell>
          <cell r="K154">
            <v>3.9600000000000004</v>
          </cell>
          <cell r="L154">
            <v>27.720000000000002</v>
          </cell>
          <cell r="M154">
            <v>10.8</v>
          </cell>
          <cell r="N154">
            <v>4.6800000000000006</v>
          </cell>
          <cell r="O154">
            <v>10.8</v>
          </cell>
          <cell r="P154">
            <v>14.4</v>
          </cell>
          <cell r="Q154">
            <v>6.84</v>
          </cell>
        </row>
        <row r="155">
          <cell r="A155">
            <v>9.7200000000000006</v>
          </cell>
          <cell r="B155">
            <v>12.6</v>
          </cell>
          <cell r="C155">
            <v>10.44</v>
          </cell>
          <cell r="D155">
            <v>7.5600000000000005</v>
          </cell>
          <cell r="E155">
            <v>7.9200000000000008</v>
          </cell>
          <cell r="F155">
            <v>16.2</v>
          </cell>
          <cell r="G155">
            <v>13.68</v>
          </cell>
          <cell r="H155">
            <v>14.76</v>
          </cell>
          <cell r="I155">
            <v>7.2</v>
          </cell>
          <cell r="J155">
            <v>14.04</v>
          </cell>
          <cell r="K155">
            <v>4.6800000000000006</v>
          </cell>
          <cell r="L155">
            <v>16.2</v>
          </cell>
          <cell r="M155">
            <v>7.5600000000000005</v>
          </cell>
          <cell r="N155">
            <v>8.2799999999999994</v>
          </cell>
          <cell r="O155">
            <v>3.6</v>
          </cell>
          <cell r="P155">
            <v>9</v>
          </cell>
          <cell r="Q155">
            <v>10.8</v>
          </cell>
        </row>
        <row r="156">
          <cell r="A156">
            <v>12.96</v>
          </cell>
          <cell r="B156">
            <v>18.720000000000002</v>
          </cell>
          <cell r="C156">
            <v>12.96</v>
          </cell>
          <cell r="D156">
            <v>9</v>
          </cell>
          <cell r="E156">
            <v>8.64</v>
          </cell>
          <cell r="F156">
            <v>14.76</v>
          </cell>
          <cell r="G156">
            <v>7.2</v>
          </cell>
          <cell r="H156">
            <v>16.559999999999999</v>
          </cell>
          <cell r="I156">
            <v>7.2</v>
          </cell>
          <cell r="J156">
            <v>12.24</v>
          </cell>
          <cell r="K156">
            <v>9</v>
          </cell>
          <cell r="L156">
            <v>7.2</v>
          </cell>
          <cell r="M156">
            <v>7.9200000000000008</v>
          </cell>
          <cell r="N156">
            <v>10.8</v>
          </cell>
          <cell r="O156">
            <v>10.44</v>
          </cell>
          <cell r="P156">
            <v>10.8</v>
          </cell>
          <cell r="Q156">
            <v>12.6</v>
          </cell>
        </row>
        <row r="157">
          <cell r="A157">
            <v>10.8</v>
          </cell>
          <cell r="B157">
            <v>15.48</v>
          </cell>
          <cell r="C157">
            <v>11.520000000000001</v>
          </cell>
          <cell r="D157">
            <v>11.520000000000001</v>
          </cell>
          <cell r="E157">
            <v>9</v>
          </cell>
          <cell r="F157">
            <v>7.9200000000000008</v>
          </cell>
          <cell r="G157">
            <v>5.04</v>
          </cell>
          <cell r="H157">
            <v>10.08</v>
          </cell>
          <cell r="I157">
            <v>7.5600000000000005</v>
          </cell>
          <cell r="J157">
            <v>7.2</v>
          </cell>
          <cell r="K157">
            <v>17.64</v>
          </cell>
          <cell r="L157">
            <v>11.879999999999999</v>
          </cell>
          <cell r="M157">
            <v>11.879999999999999</v>
          </cell>
          <cell r="N157">
            <v>11.520000000000001</v>
          </cell>
          <cell r="O157">
            <v>9</v>
          </cell>
          <cell r="P157">
            <v>11.879999999999999</v>
          </cell>
          <cell r="Q157">
            <v>17.28</v>
          </cell>
        </row>
        <row r="158">
          <cell r="A158">
            <v>3.6</v>
          </cell>
          <cell r="B158">
            <v>13.68</v>
          </cell>
          <cell r="C158">
            <v>10.08</v>
          </cell>
          <cell r="D158">
            <v>9</v>
          </cell>
          <cell r="E158">
            <v>11.879999999999999</v>
          </cell>
          <cell r="F158">
            <v>12.96</v>
          </cell>
          <cell r="G158">
            <v>7.9200000000000008</v>
          </cell>
          <cell r="H158">
            <v>7.2</v>
          </cell>
          <cell r="I158">
            <v>8.64</v>
          </cell>
          <cell r="J158">
            <v>7.9200000000000008</v>
          </cell>
          <cell r="K158">
            <v>8.2799999999999994</v>
          </cell>
          <cell r="L158">
            <v>13.32</v>
          </cell>
          <cell r="M158">
            <v>10.08</v>
          </cell>
          <cell r="N158">
            <v>22.32</v>
          </cell>
          <cell r="O158">
            <v>9</v>
          </cell>
          <cell r="P158">
            <v>12.24</v>
          </cell>
          <cell r="Q158">
            <v>20.16</v>
          </cell>
        </row>
        <row r="159">
          <cell r="A159">
            <v>6.48</v>
          </cell>
          <cell r="B159">
            <v>14.76</v>
          </cell>
          <cell r="C159">
            <v>5.4</v>
          </cell>
          <cell r="D159">
            <v>11.16</v>
          </cell>
          <cell r="E159">
            <v>6.48</v>
          </cell>
          <cell r="F159">
            <v>8.2799999999999994</v>
          </cell>
          <cell r="G159">
            <v>15.840000000000002</v>
          </cell>
          <cell r="H159">
            <v>9.7200000000000006</v>
          </cell>
          <cell r="I159">
            <v>10.8</v>
          </cell>
          <cell r="J159">
            <v>10.44</v>
          </cell>
          <cell r="K159">
            <v>7.2</v>
          </cell>
          <cell r="L159">
            <v>10.08</v>
          </cell>
          <cell r="M159">
            <v>9</v>
          </cell>
          <cell r="N159">
            <v>25.2</v>
          </cell>
          <cell r="O159">
            <v>6.48</v>
          </cell>
          <cell r="P159">
            <v>16.920000000000002</v>
          </cell>
          <cell r="Q159">
            <v>16.2</v>
          </cell>
        </row>
        <row r="160">
          <cell r="A160">
            <v>3.6</v>
          </cell>
          <cell r="B160">
            <v>8.64</v>
          </cell>
          <cell r="C160">
            <v>5.4</v>
          </cell>
          <cell r="D160">
            <v>10.8</v>
          </cell>
          <cell r="E160">
            <v>6.48</v>
          </cell>
          <cell r="F160">
            <v>10.8</v>
          </cell>
          <cell r="G160">
            <v>6.12</v>
          </cell>
          <cell r="H160">
            <v>11.520000000000001</v>
          </cell>
          <cell r="I160">
            <v>19.440000000000001</v>
          </cell>
          <cell r="J160">
            <v>18</v>
          </cell>
          <cell r="K160">
            <v>9.7200000000000006</v>
          </cell>
          <cell r="L160">
            <v>13.32</v>
          </cell>
          <cell r="M160">
            <v>11.16</v>
          </cell>
          <cell r="N160">
            <v>16.559999999999999</v>
          </cell>
          <cell r="O160">
            <v>7.2</v>
          </cell>
          <cell r="P160">
            <v>27.36</v>
          </cell>
          <cell r="Q160">
            <v>11.16</v>
          </cell>
        </row>
        <row r="161">
          <cell r="A161">
            <v>12.24</v>
          </cell>
          <cell r="B161">
            <v>4.6800000000000006</v>
          </cell>
          <cell r="C161">
            <v>5.7600000000000007</v>
          </cell>
          <cell r="D161">
            <v>9</v>
          </cell>
          <cell r="E161">
            <v>8.64</v>
          </cell>
          <cell r="F161">
            <v>12.96</v>
          </cell>
          <cell r="G161">
            <v>6.12</v>
          </cell>
          <cell r="H161">
            <v>10.8</v>
          </cell>
          <cell r="I161">
            <v>20.52</v>
          </cell>
          <cell r="J161">
            <v>16.2</v>
          </cell>
          <cell r="K161">
            <v>11.16</v>
          </cell>
          <cell r="L161">
            <v>12.96</v>
          </cell>
          <cell r="M161">
            <v>9.7200000000000006</v>
          </cell>
          <cell r="N161">
            <v>13.68</v>
          </cell>
          <cell r="O161">
            <v>11.16</v>
          </cell>
          <cell r="P161">
            <v>11.520000000000001</v>
          </cell>
          <cell r="Q161">
            <v>13.68</v>
          </cell>
        </row>
        <row r="162">
          <cell r="A162">
            <v>8.2799999999999994</v>
          </cell>
          <cell r="B162">
            <v>10.8</v>
          </cell>
          <cell r="C162">
            <v>9.3600000000000012</v>
          </cell>
          <cell r="D162">
            <v>7.2</v>
          </cell>
          <cell r="E162">
            <v>12.24</v>
          </cell>
          <cell r="F162">
            <v>12.96</v>
          </cell>
          <cell r="G162">
            <v>6.12</v>
          </cell>
          <cell r="H162">
            <v>4.6800000000000006</v>
          </cell>
          <cell r="I162">
            <v>10.08</v>
          </cell>
          <cell r="J162">
            <v>6.84</v>
          </cell>
          <cell r="K162">
            <v>10.08</v>
          </cell>
          <cell r="L162">
            <v>13.32</v>
          </cell>
          <cell r="M162">
            <v>8.2799999999999994</v>
          </cell>
          <cell r="N162">
            <v>11.16</v>
          </cell>
          <cell r="O162">
            <v>11.520000000000001</v>
          </cell>
          <cell r="P162">
            <v>10.08</v>
          </cell>
          <cell r="Q162">
            <v>8.2799999999999994</v>
          </cell>
        </row>
        <row r="163">
          <cell r="A163">
            <v>15.48</v>
          </cell>
          <cell r="B163">
            <v>11.879999999999999</v>
          </cell>
          <cell r="C163">
            <v>10.08</v>
          </cell>
          <cell r="D163">
            <v>5.4</v>
          </cell>
          <cell r="E163">
            <v>13.68</v>
          </cell>
          <cell r="F163">
            <v>12.96</v>
          </cell>
          <cell r="G163">
            <v>18.36</v>
          </cell>
          <cell r="H163">
            <v>10.8</v>
          </cell>
          <cell r="I163">
            <v>7.2</v>
          </cell>
          <cell r="J163">
            <v>4.6800000000000006</v>
          </cell>
          <cell r="K163">
            <v>9</v>
          </cell>
          <cell r="L163">
            <v>13.32</v>
          </cell>
          <cell r="M163">
            <v>6.48</v>
          </cell>
          <cell r="N163">
            <v>12.24</v>
          </cell>
          <cell r="O163">
            <v>12.6</v>
          </cell>
          <cell r="P163">
            <v>10.44</v>
          </cell>
          <cell r="Q163">
            <v>10.44</v>
          </cell>
        </row>
        <row r="164">
          <cell r="A164">
            <v>9.3600000000000012</v>
          </cell>
          <cell r="B164">
            <v>10.08</v>
          </cell>
          <cell r="C164">
            <v>10.8</v>
          </cell>
          <cell r="D164">
            <v>9</v>
          </cell>
          <cell r="E164">
            <v>9</v>
          </cell>
          <cell r="F164">
            <v>15.48</v>
          </cell>
          <cell r="G164">
            <v>12.96</v>
          </cell>
          <cell r="H164">
            <v>6.84</v>
          </cell>
          <cell r="I164">
            <v>10.08</v>
          </cell>
          <cell r="J164">
            <v>14.4</v>
          </cell>
          <cell r="K164">
            <v>5.4</v>
          </cell>
          <cell r="L164">
            <v>7.9200000000000008</v>
          </cell>
          <cell r="M164">
            <v>4.32</v>
          </cell>
          <cell r="N164">
            <v>20.88</v>
          </cell>
          <cell r="O164">
            <v>10.8</v>
          </cell>
          <cell r="P164">
            <v>12.24</v>
          </cell>
          <cell r="Q164">
            <v>12.24</v>
          </cell>
        </row>
        <row r="165">
          <cell r="A165">
            <v>8.2799999999999994</v>
          </cell>
          <cell r="B165">
            <v>13.68</v>
          </cell>
          <cell r="C165">
            <v>7.2</v>
          </cell>
          <cell r="D165">
            <v>10.44</v>
          </cell>
          <cell r="E165">
            <v>12.6</v>
          </cell>
          <cell r="F165">
            <v>6.48</v>
          </cell>
          <cell r="G165">
            <v>5.7600000000000007</v>
          </cell>
          <cell r="H165">
            <v>14.76</v>
          </cell>
          <cell r="I165">
            <v>9</v>
          </cell>
          <cell r="J165">
            <v>17.28</v>
          </cell>
          <cell r="K165">
            <v>10.8</v>
          </cell>
          <cell r="L165">
            <v>17.28</v>
          </cell>
          <cell r="M165">
            <v>11.16</v>
          </cell>
          <cell r="N165">
            <v>11.879999999999999</v>
          </cell>
          <cell r="O165">
            <v>11.520000000000001</v>
          </cell>
          <cell r="P165">
            <v>17.28</v>
          </cell>
          <cell r="Q165">
            <v>8.64</v>
          </cell>
        </row>
        <row r="166">
          <cell r="A166">
            <v>10.8</v>
          </cell>
          <cell r="B166">
            <v>9.7200000000000006</v>
          </cell>
          <cell r="C166">
            <v>13.68</v>
          </cell>
          <cell r="D166">
            <v>6.84</v>
          </cell>
          <cell r="E166">
            <v>7.2</v>
          </cell>
          <cell r="F166">
            <v>8.64</v>
          </cell>
          <cell r="G166">
            <v>12.6</v>
          </cell>
          <cell r="H166">
            <v>7.2</v>
          </cell>
          <cell r="I166">
            <v>4.32</v>
          </cell>
          <cell r="J166">
            <v>13.32</v>
          </cell>
          <cell r="K166">
            <v>12.6</v>
          </cell>
          <cell r="L166">
            <v>11.520000000000001</v>
          </cell>
          <cell r="M166">
            <v>10.44</v>
          </cell>
          <cell r="N166">
            <v>6.48</v>
          </cell>
          <cell r="O166">
            <v>14.4</v>
          </cell>
          <cell r="P166">
            <v>7.5600000000000005</v>
          </cell>
          <cell r="Q166">
            <v>8.2799999999999994</v>
          </cell>
        </row>
        <row r="167">
          <cell r="A167">
            <v>14.76</v>
          </cell>
          <cell r="B167">
            <v>7.9200000000000008</v>
          </cell>
          <cell r="C167">
            <v>9.7200000000000006</v>
          </cell>
          <cell r="D167">
            <v>9.3600000000000012</v>
          </cell>
          <cell r="E167">
            <v>8.64</v>
          </cell>
          <cell r="F167">
            <v>5.7600000000000007</v>
          </cell>
          <cell r="G167">
            <v>14.4</v>
          </cell>
          <cell r="H167">
            <v>6.84</v>
          </cell>
          <cell r="I167">
            <v>11.16</v>
          </cell>
          <cell r="J167">
            <v>17.64</v>
          </cell>
          <cell r="K167">
            <v>10.08</v>
          </cell>
          <cell r="L167">
            <v>14.76</v>
          </cell>
          <cell r="M167">
            <v>7.2</v>
          </cell>
          <cell r="N167">
            <v>12.24</v>
          </cell>
          <cell r="O167">
            <v>5.04</v>
          </cell>
          <cell r="P167">
            <v>11.879999999999999</v>
          </cell>
          <cell r="Q167">
            <v>9</v>
          </cell>
        </row>
        <row r="168">
          <cell r="A168">
            <v>12.24</v>
          </cell>
          <cell r="B168">
            <v>15.120000000000001</v>
          </cell>
          <cell r="C168">
            <v>7.9200000000000008</v>
          </cell>
          <cell r="D168">
            <v>15.48</v>
          </cell>
          <cell r="E168">
            <v>7.2</v>
          </cell>
          <cell r="F168">
            <v>7.5600000000000005</v>
          </cell>
          <cell r="G168">
            <v>14.4</v>
          </cell>
          <cell r="H168">
            <v>10.44</v>
          </cell>
          <cell r="I168">
            <v>14.76</v>
          </cell>
          <cell r="J168">
            <v>15.120000000000001</v>
          </cell>
          <cell r="K168">
            <v>10.8</v>
          </cell>
          <cell r="L168">
            <v>5.04</v>
          </cell>
          <cell r="M168">
            <v>7.2</v>
          </cell>
          <cell r="N168">
            <v>16.920000000000002</v>
          </cell>
          <cell r="O168">
            <v>10.8</v>
          </cell>
          <cell r="P168">
            <v>10.8</v>
          </cell>
          <cell r="Q168">
            <v>5.04</v>
          </cell>
        </row>
        <row r="169">
          <cell r="A169">
            <v>20.52</v>
          </cell>
          <cell r="B169">
            <v>16.2</v>
          </cell>
          <cell r="C169">
            <v>7.9200000000000008</v>
          </cell>
          <cell r="D169">
            <v>14.04</v>
          </cell>
          <cell r="E169">
            <v>4.32</v>
          </cell>
          <cell r="F169">
            <v>7.9200000000000008</v>
          </cell>
          <cell r="G169">
            <v>15.48</v>
          </cell>
          <cell r="H169">
            <v>12.6</v>
          </cell>
          <cell r="I169">
            <v>15.120000000000001</v>
          </cell>
          <cell r="J169">
            <v>10.8</v>
          </cell>
          <cell r="K169">
            <v>11.879999999999999</v>
          </cell>
          <cell r="L169">
            <v>13.32</v>
          </cell>
          <cell r="M169">
            <v>7.2</v>
          </cell>
          <cell r="N169">
            <v>10.08</v>
          </cell>
          <cell r="O169">
            <v>16.559999999999999</v>
          </cell>
          <cell r="P169">
            <v>6.12</v>
          </cell>
          <cell r="Q169">
            <v>8.2799999999999994</v>
          </cell>
        </row>
        <row r="170">
          <cell r="A170">
            <v>10.44</v>
          </cell>
          <cell r="B170">
            <v>8.64</v>
          </cell>
          <cell r="C170">
            <v>6.84</v>
          </cell>
          <cell r="D170">
            <v>6.48</v>
          </cell>
          <cell r="E170">
            <v>11.16</v>
          </cell>
          <cell r="F170">
            <v>12.6</v>
          </cell>
          <cell r="G170">
            <v>16.559999999999999</v>
          </cell>
          <cell r="H170">
            <v>19.079999999999998</v>
          </cell>
          <cell r="I170">
            <v>11.879999999999999</v>
          </cell>
          <cell r="J170">
            <v>4.6800000000000006</v>
          </cell>
          <cell r="K170">
            <v>7.5600000000000005</v>
          </cell>
          <cell r="L170">
            <v>16.2</v>
          </cell>
          <cell r="M170">
            <v>10.08</v>
          </cell>
          <cell r="N170">
            <v>3.24</v>
          </cell>
          <cell r="O170">
            <v>15.48</v>
          </cell>
          <cell r="P170">
            <v>6.48</v>
          </cell>
          <cell r="Q170">
            <v>7.2</v>
          </cell>
        </row>
        <row r="171">
          <cell r="A171">
            <v>13.68</v>
          </cell>
          <cell r="B171">
            <v>7.2</v>
          </cell>
          <cell r="C171">
            <v>10.8</v>
          </cell>
          <cell r="D171">
            <v>6.84</v>
          </cell>
          <cell r="E171">
            <v>14.76</v>
          </cell>
          <cell r="F171">
            <v>16.559999999999999</v>
          </cell>
          <cell r="G171">
            <v>15.120000000000001</v>
          </cell>
          <cell r="H171">
            <v>21.240000000000002</v>
          </cell>
          <cell r="I171">
            <v>4.32</v>
          </cell>
          <cell r="J171">
            <v>10.8</v>
          </cell>
          <cell r="K171">
            <v>12.24</v>
          </cell>
          <cell r="L171">
            <v>10.44</v>
          </cell>
          <cell r="M171">
            <v>8.64</v>
          </cell>
          <cell r="N171">
            <v>4.6800000000000006</v>
          </cell>
          <cell r="O171">
            <v>11.879999999999999</v>
          </cell>
          <cell r="P171">
            <v>7.5600000000000005</v>
          </cell>
          <cell r="Q171">
            <v>10.8</v>
          </cell>
        </row>
        <row r="172">
          <cell r="A172">
            <v>12.96</v>
          </cell>
          <cell r="B172">
            <v>7.9200000000000008</v>
          </cell>
          <cell r="C172">
            <v>10.44</v>
          </cell>
          <cell r="D172">
            <v>10.08</v>
          </cell>
          <cell r="E172">
            <v>13.68</v>
          </cell>
          <cell r="F172">
            <v>10.08</v>
          </cell>
          <cell r="G172">
            <v>11.879999999999999</v>
          </cell>
          <cell r="H172">
            <v>12.6</v>
          </cell>
          <cell r="I172">
            <v>11.16</v>
          </cell>
          <cell r="J172">
            <v>9.7200000000000006</v>
          </cell>
          <cell r="K172">
            <v>13.68</v>
          </cell>
          <cell r="L172">
            <v>7.9200000000000008</v>
          </cell>
          <cell r="M172">
            <v>18.36</v>
          </cell>
          <cell r="N172">
            <v>14.04</v>
          </cell>
          <cell r="O172">
            <v>13.32</v>
          </cell>
          <cell r="P172">
            <v>11.879999999999999</v>
          </cell>
          <cell r="Q172">
            <v>9</v>
          </cell>
        </row>
        <row r="173">
          <cell r="A173">
            <v>10.8</v>
          </cell>
          <cell r="B173">
            <v>10.8</v>
          </cell>
          <cell r="C173">
            <v>19.079999999999998</v>
          </cell>
          <cell r="D173">
            <v>5.4</v>
          </cell>
          <cell r="E173">
            <v>8.2799999999999994</v>
          </cell>
          <cell r="F173">
            <v>8.2799999999999994</v>
          </cell>
          <cell r="G173">
            <v>9.3600000000000012</v>
          </cell>
          <cell r="H173">
            <v>14.04</v>
          </cell>
          <cell r="I173">
            <v>10.8</v>
          </cell>
          <cell r="J173">
            <v>16.559999999999999</v>
          </cell>
          <cell r="K173">
            <v>9</v>
          </cell>
          <cell r="L173">
            <v>9</v>
          </cell>
          <cell r="M173">
            <v>10.44</v>
          </cell>
          <cell r="N173">
            <v>8.2799999999999994</v>
          </cell>
          <cell r="O173">
            <v>19.8</v>
          </cell>
          <cell r="P173">
            <v>11.520000000000001</v>
          </cell>
          <cell r="Q173">
            <v>9</v>
          </cell>
        </row>
        <row r="174">
          <cell r="A174">
            <v>8.64</v>
          </cell>
          <cell r="B174">
            <v>6.12</v>
          </cell>
          <cell r="C174">
            <v>18.36</v>
          </cell>
          <cell r="D174">
            <v>8.64</v>
          </cell>
          <cell r="E174">
            <v>17.28</v>
          </cell>
          <cell r="F174">
            <v>9.3600000000000012</v>
          </cell>
          <cell r="G174">
            <v>4.6800000000000006</v>
          </cell>
          <cell r="H174">
            <v>10.8</v>
          </cell>
          <cell r="I174">
            <v>19.079999999999998</v>
          </cell>
          <cell r="J174">
            <v>20.52</v>
          </cell>
          <cell r="K174">
            <v>10.08</v>
          </cell>
          <cell r="L174">
            <v>10.08</v>
          </cell>
          <cell r="M174">
            <v>10.08</v>
          </cell>
          <cell r="N174">
            <v>18.720000000000002</v>
          </cell>
          <cell r="O174">
            <v>18.720000000000002</v>
          </cell>
          <cell r="P174">
            <v>13.32</v>
          </cell>
          <cell r="Q174">
            <v>7.9200000000000008</v>
          </cell>
        </row>
        <row r="175">
          <cell r="A175">
            <v>20.88</v>
          </cell>
          <cell r="B175">
            <v>5.7600000000000007</v>
          </cell>
          <cell r="C175">
            <v>7.9200000000000008</v>
          </cell>
          <cell r="D175">
            <v>12.96</v>
          </cell>
          <cell r="E175">
            <v>16.2</v>
          </cell>
          <cell r="F175">
            <v>14.4</v>
          </cell>
          <cell r="G175">
            <v>3.24</v>
          </cell>
          <cell r="H175">
            <v>17.28</v>
          </cell>
          <cell r="I175">
            <v>16.2</v>
          </cell>
          <cell r="J175">
            <v>19.8</v>
          </cell>
          <cell r="K175">
            <v>7.2</v>
          </cell>
          <cell r="L175">
            <v>13.68</v>
          </cell>
          <cell r="M175">
            <v>8.2799999999999994</v>
          </cell>
          <cell r="N175">
            <v>20.16</v>
          </cell>
          <cell r="O175">
            <v>14.4</v>
          </cell>
          <cell r="P175">
            <v>12.6</v>
          </cell>
          <cell r="Q175">
            <v>5.4</v>
          </cell>
        </row>
        <row r="176">
          <cell r="A176">
            <v>30.6</v>
          </cell>
          <cell r="B176">
            <v>5.4</v>
          </cell>
          <cell r="C176">
            <v>5.7600000000000007</v>
          </cell>
          <cell r="D176">
            <v>12.6</v>
          </cell>
          <cell r="E176">
            <v>9.3600000000000012</v>
          </cell>
          <cell r="F176">
            <v>15.120000000000001</v>
          </cell>
          <cell r="G176">
            <v>6.48</v>
          </cell>
          <cell r="H176">
            <v>15.48</v>
          </cell>
          <cell r="I176">
            <v>17.64</v>
          </cell>
          <cell r="J176">
            <v>13.68</v>
          </cell>
          <cell r="K176">
            <v>7.9200000000000008</v>
          </cell>
          <cell r="L176">
            <v>11.879999999999999</v>
          </cell>
          <cell r="M176">
            <v>10.8</v>
          </cell>
          <cell r="N176">
            <v>18.720000000000002</v>
          </cell>
          <cell r="O176">
            <v>10.08</v>
          </cell>
          <cell r="P176">
            <v>13.68</v>
          </cell>
          <cell r="Q176">
            <v>10.44</v>
          </cell>
        </row>
        <row r="177">
          <cell r="A177">
            <v>19.440000000000001</v>
          </cell>
          <cell r="B177">
            <v>10.8</v>
          </cell>
          <cell r="C177">
            <v>10.44</v>
          </cell>
          <cell r="D177">
            <v>10.44</v>
          </cell>
          <cell r="E177">
            <v>12.24</v>
          </cell>
          <cell r="F177">
            <v>13.68</v>
          </cell>
          <cell r="G177">
            <v>9</v>
          </cell>
          <cell r="H177">
            <v>12.24</v>
          </cell>
          <cell r="I177">
            <v>19.8</v>
          </cell>
          <cell r="J177">
            <v>12.24</v>
          </cell>
          <cell r="K177">
            <v>7.5600000000000005</v>
          </cell>
          <cell r="L177">
            <v>9</v>
          </cell>
          <cell r="M177">
            <v>8.2799999999999994</v>
          </cell>
          <cell r="N177">
            <v>14.4</v>
          </cell>
          <cell r="O177">
            <v>12.24</v>
          </cell>
          <cell r="P177">
            <v>11.520000000000001</v>
          </cell>
          <cell r="Q177">
            <v>10.8</v>
          </cell>
        </row>
        <row r="178">
          <cell r="A178">
            <v>6.48</v>
          </cell>
          <cell r="B178">
            <v>9.7200000000000006</v>
          </cell>
          <cell r="C178">
            <v>18</v>
          </cell>
          <cell r="D178">
            <v>22.32</v>
          </cell>
          <cell r="E178">
            <v>12.96</v>
          </cell>
          <cell r="F178">
            <v>11.879999999999999</v>
          </cell>
          <cell r="G178">
            <v>7.5600000000000005</v>
          </cell>
          <cell r="H178">
            <v>7.5600000000000005</v>
          </cell>
          <cell r="I178">
            <v>10.08</v>
          </cell>
          <cell r="J178">
            <v>10.08</v>
          </cell>
          <cell r="K178">
            <v>6.48</v>
          </cell>
          <cell r="L178">
            <v>6.48</v>
          </cell>
          <cell r="M178">
            <v>12.6</v>
          </cell>
          <cell r="N178">
            <v>12.24</v>
          </cell>
          <cell r="O178">
            <v>10.44</v>
          </cell>
          <cell r="P178">
            <v>14.04</v>
          </cell>
          <cell r="Q178">
            <v>11.879999999999999</v>
          </cell>
        </row>
        <row r="179">
          <cell r="A179">
            <v>11.16</v>
          </cell>
          <cell r="B179">
            <v>8.64</v>
          </cell>
          <cell r="C179">
            <v>11.879999999999999</v>
          </cell>
          <cell r="D179">
            <v>20.16</v>
          </cell>
          <cell r="E179">
            <v>19.8</v>
          </cell>
          <cell r="F179">
            <v>9.3600000000000012</v>
          </cell>
          <cell r="G179">
            <v>5.7600000000000007</v>
          </cell>
          <cell r="H179">
            <v>10.8</v>
          </cell>
          <cell r="I179">
            <v>11.16</v>
          </cell>
          <cell r="J179">
            <v>11.879999999999999</v>
          </cell>
          <cell r="K179">
            <v>9</v>
          </cell>
          <cell r="L179">
            <v>15.48</v>
          </cell>
          <cell r="M179">
            <v>13.68</v>
          </cell>
          <cell r="N179">
            <v>12.24</v>
          </cell>
          <cell r="O179">
            <v>11.879999999999999</v>
          </cell>
          <cell r="P179">
            <v>15.120000000000001</v>
          </cell>
          <cell r="Q179">
            <v>14.4</v>
          </cell>
        </row>
        <row r="180">
          <cell r="A180">
            <v>17.28</v>
          </cell>
          <cell r="B180">
            <v>8.64</v>
          </cell>
          <cell r="C180">
            <v>8.64</v>
          </cell>
          <cell r="D180">
            <v>15.48</v>
          </cell>
          <cell r="E180">
            <v>14.76</v>
          </cell>
          <cell r="F180">
            <v>6.12</v>
          </cell>
          <cell r="G180">
            <v>6.48</v>
          </cell>
          <cell r="H180">
            <v>10.8</v>
          </cell>
          <cell r="I180">
            <v>9</v>
          </cell>
          <cell r="J180">
            <v>13.32</v>
          </cell>
          <cell r="K180">
            <v>10.8</v>
          </cell>
          <cell r="L180">
            <v>7.2</v>
          </cell>
          <cell r="M180">
            <v>7.5600000000000005</v>
          </cell>
          <cell r="N180">
            <v>11.16</v>
          </cell>
          <cell r="O180">
            <v>12.24</v>
          </cell>
          <cell r="P180">
            <v>10.08</v>
          </cell>
          <cell r="Q180">
            <v>14.4</v>
          </cell>
        </row>
        <row r="181">
          <cell r="A181">
            <v>12.96</v>
          </cell>
          <cell r="B181">
            <v>7.5600000000000005</v>
          </cell>
          <cell r="C181">
            <v>10.8</v>
          </cell>
          <cell r="D181">
            <v>18</v>
          </cell>
          <cell r="E181">
            <v>13.68</v>
          </cell>
          <cell r="F181">
            <v>6.48</v>
          </cell>
          <cell r="G181">
            <v>6.48</v>
          </cell>
          <cell r="H181">
            <v>12.96</v>
          </cell>
          <cell r="I181">
            <v>9.3600000000000012</v>
          </cell>
          <cell r="J181">
            <v>15.48</v>
          </cell>
          <cell r="K181">
            <v>5.4</v>
          </cell>
          <cell r="L181">
            <v>8.2799999999999994</v>
          </cell>
          <cell r="M181">
            <v>14.76</v>
          </cell>
          <cell r="N181">
            <v>6.12</v>
          </cell>
          <cell r="O181">
            <v>12.96</v>
          </cell>
          <cell r="P181">
            <v>7.9200000000000008</v>
          </cell>
          <cell r="Q181">
            <v>19.8</v>
          </cell>
        </row>
        <row r="182">
          <cell r="A182">
            <v>10.8</v>
          </cell>
          <cell r="B182">
            <v>8.64</v>
          </cell>
          <cell r="C182">
            <v>8.2799999999999994</v>
          </cell>
          <cell r="D182">
            <v>13.68</v>
          </cell>
          <cell r="E182">
            <v>8.2799999999999994</v>
          </cell>
          <cell r="F182">
            <v>9.7200000000000006</v>
          </cell>
          <cell r="G182">
            <v>3.9600000000000004</v>
          </cell>
          <cell r="H182">
            <v>11.879999999999999</v>
          </cell>
          <cell r="I182">
            <v>12.96</v>
          </cell>
          <cell r="J182">
            <v>11.16</v>
          </cell>
          <cell r="K182">
            <v>6.48</v>
          </cell>
          <cell r="L182">
            <v>7.2</v>
          </cell>
          <cell r="M182">
            <v>13.32</v>
          </cell>
          <cell r="N182">
            <v>10.8</v>
          </cell>
          <cell r="O182">
            <v>15.120000000000001</v>
          </cell>
          <cell r="P182">
            <v>15.840000000000002</v>
          </cell>
          <cell r="Q182">
            <v>20.52</v>
          </cell>
        </row>
        <row r="183">
          <cell r="A183">
            <v>10.8</v>
          </cell>
          <cell r="B183">
            <v>7.9200000000000008</v>
          </cell>
          <cell r="C183">
            <v>9</v>
          </cell>
          <cell r="D183">
            <v>10.44</v>
          </cell>
          <cell r="E183">
            <v>6.48</v>
          </cell>
          <cell r="F183">
            <v>9.7200000000000006</v>
          </cell>
          <cell r="G183">
            <v>6.84</v>
          </cell>
          <cell r="H183">
            <v>11.520000000000001</v>
          </cell>
          <cell r="I183">
            <v>14.76</v>
          </cell>
          <cell r="J183">
            <v>12.96</v>
          </cell>
          <cell r="K183">
            <v>6.84</v>
          </cell>
          <cell r="L183">
            <v>12.96</v>
          </cell>
          <cell r="M183">
            <v>15.48</v>
          </cell>
          <cell r="N183">
            <v>12.96</v>
          </cell>
          <cell r="O183">
            <v>16.559999999999999</v>
          </cell>
          <cell r="P183">
            <v>16.920000000000002</v>
          </cell>
          <cell r="Q183">
            <v>12.6</v>
          </cell>
        </row>
        <row r="184">
          <cell r="A184">
            <v>15.120000000000001</v>
          </cell>
          <cell r="B184">
            <v>6.84</v>
          </cell>
          <cell r="C184">
            <v>12.6</v>
          </cell>
          <cell r="D184">
            <v>12.6</v>
          </cell>
          <cell r="E184">
            <v>10.44</v>
          </cell>
          <cell r="F184">
            <v>9.7200000000000006</v>
          </cell>
          <cell r="G184">
            <v>9</v>
          </cell>
          <cell r="H184">
            <v>14.4</v>
          </cell>
          <cell r="I184">
            <v>6.84</v>
          </cell>
          <cell r="J184">
            <v>6.48</v>
          </cell>
          <cell r="K184">
            <v>4.6800000000000006</v>
          </cell>
          <cell r="L184">
            <v>16.2</v>
          </cell>
          <cell r="M184">
            <v>15.840000000000002</v>
          </cell>
          <cell r="N184">
            <v>13.68</v>
          </cell>
          <cell r="O184">
            <v>13.32</v>
          </cell>
          <cell r="P184">
            <v>11.520000000000001</v>
          </cell>
          <cell r="Q184">
            <v>11.879999999999999</v>
          </cell>
        </row>
        <row r="185">
          <cell r="A185">
            <v>18</v>
          </cell>
          <cell r="B185">
            <v>8.2799999999999994</v>
          </cell>
          <cell r="C185">
            <v>14.04</v>
          </cell>
          <cell r="D185">
            <v>15.120000000000001</v>
          </cell>
          <cell r="E185">
            <v>9</v>
          </cell>
          <cell r="F185">
            <v>7.5600000000000005</v>
          </cell>
          <cell r="G185">
            <v>9.7200000000000006</v>
          </cell>
          <cell r="H185">
            <v>14.4</v>
          </cell>
          <cell r="I185">
            <v>5.4</v>
          </cell>
          <cell r="J185">
            <v>9.3600000000000012</v>
          </cell>
          <cell r="K185">
            <v>9.3600000000000012</v>
          </cell>
          <cell r="L185">
            <v>8.2799999999999994</v>
          </cell>
          <cell r="M185">
            <v>11.879999999999999</v>
          </cell>
          <cell r="N185">
            <v>14.04</v>
          </cell>
          <cell r="O185">
            <v>10.8</v>
          </cell>
          <cell r="P185">
            <v>10.08</v>
          </cell>
          <cell r="Q185">
            <v>16.2</v>
          </cell>
        </row>
        <row r="186">
          <cell r="A186">
            <v>13.68</v>
          </cell>
          <cell r="B186">
            <v>15.48</v>
          </cell>
          <cell r="C186">
            <v>8.2799999999999994</v>
          </cell>
          <cell r="D186">
            <v>13.32</v>
          </cell>
          <cell r="E186">
            <v>9.3600000000000012</v>
          </cell>
          <cell r="F186">
            <v>10.08</v>
          </cell>
          <cell r="G186">
            <v>7.5600000000000005</v>
          </cell>
          <cell r="H186">
            <v>8.2799999999999994</v>
          </cell>
          <cell r="I186">
            <v>7.2</v>
          </cell>
          <cell r="J186">
            <v>11.520000000000001</v>
          </cell>
          <cell r="K186">
            <v>7.9200000000000008</v>
          </cell>
          <cell r="L186">
            <v>11.16</v>
          </cell>
          <cell r="M186">
            <v>5.7600000000000007</v>
          </cell>
          <cell r="N186">
            <v>7.9200000000000008</v>
          </cell>
          <cell r="O186">
            <v>9.3600000000000012</v>
          </cell>
          <cell r="P186">
            <v>6.48</v>
          </cell>
          <cell r="Q186">
            <v>22.32</v>
          </cell>
        </row>
        <row r="187">
          <cell r="A187">
            <v>7.2</v>
          </cell>
          <cell r="B187">
            <v>11.879999999999999</v>
          </cell>
          <cell r="C187">
            <v>8.2799999999999994</v>
          </cell>
          <cell r="D187">
            <v>14.04</v>
          </cell>
          <cell r="E187">
            <v>6.12</v>
          </cell>
          <cell r="F187">
            <v>5.4</v>
          </cell>
          <cell r="G187">
            <v>10.8</v>
          </cell>
          <cell r="H187">
            <v>5.4</v>
          </cell>
          <cell r="I187">
            <v>9.3600000000000012</v>
          </cell>
          <cell r="J187">
            <v>8.2799999999999994</v>
          </cell>
          <cell r="K187">
            <v>16.2</v>
          </cell>
          <cell r="L187">
            <v>8.2799999999999994</v>
          </cell>
          <cell r="M187">
            <v>18.720000000000002</v>
          </cell>
          <cell r="N187">
            <v>7.5600000000000005</v>
          </cell>
          <cell r="O187">
            <v>10.8</v>
          </cell>
          <cell r="P187">
            <v>12.6</v>
          </cell>
          <cell r="Q187">
            <v>27</v>
          </cell>
        </row>
        <row r="188">
          <cell r="A188">
            <v>5.4</v>
          </cell>
          <cell r="B188">
            <v>10.08</v>
          </cell>
          <cell r="C188">
            <v>8.2799999999999994</v>
          </cell>
          <cell r="D188">
            <v>21.96</v>
          </cell>
          <cell r="E188">
            <v>14.04</v>
          </cell>
          <cell r="F188">
            <v>11.520000000000001</v>
          </cell>
          <cell r="G188">
            <v>10.8</v>
          </cell>
          <cell r="H188">
            <v>12.24</v>
          </cell>
          <cell r="I188">
            <v>11.879999999999999</v>
          </cell>
          <cell r="J188">
            <v>8.2799999999999994</v>
          </cell>
          <cell r="K188">
            <v>15.48</v>
          </cell>
          <cell r="L188">
            <v>12.96</v>
          </cell>
          <cell r="M188">
            <v>13.68</v>
          </cell>
          <cell r="N188">
            <v>7.9200000000000008</v>
          </cell>
          <cell r="O188">
            <v>11.879999999999999</v>
          </cell>
          <cell r="P188">
            <v>12.96</v>
          </cell>
          <cell r="Q188">
            <v>20.52</v>
          </cell>
        </row>
        <row r="189">
          <cell r="A189">
            <v>14.76</v>
          </cell>
          <cell r="B189">
            <v>5.7600000000000007</v>
          </cell>
          <cell r="C189">
            <v>6.84</v>
          </cell>
          <cell r="D189">
            <v>18.720000000000002</v>
          </cell>
          <cell r="E189">
            <v>18</v>
          </cell>
          <cell r="F189">
            <v>16.559999999999999</v>
          </cell>
          <cell r="G189">
            <v>5.4</v>
          </cell>
          <cell r="H189">
            <v>7.9200000000000008</v>
          </cell>
          <cell r="I189">
            <v>9</v>
          </cell>
          <cell r="J189">
            <v>9.7200000000000006</v>
          </cell>
          <cell r="K189">
            <v>8.2799999999999994</v>
          </cell>
          <cell r="L189">
            <v>14.4</v>
          </cell>
          <cell r="M189">
            <v>7.9200000000000008</v>
          </cell>
          <cell r="N189">
            <v>10.08</v>
          </cell>
          <cell r="O189">
            <v>9.3600000000000012</v>
          </cell>
          <cell r="P189">
            <v>11.16</v>
          </cell>
          <cell r="Q189">
            <v>10.8</v>
          </cell>
        </row>
        <row r="190">
          <cell r="A190">
            <v>8.2799999999999994</v>
          </cell>
          <cell r="B190">
            <v>4.32</v>
          </cell>
          <cell r="C190">
            <v>9.3600000000000012</v>
          </cell>
          <cell r="D190">
            <v>8.2799999999999994</v>
          </cell>
          <cell r="E190">
            <v>19.079999999999998</v>
          </cell>
          <cell r="F190">
            <v>16.559999999999999</v>
          </cell>
          <cell r="G190">
            <v>7.2</v>
          </cell>
          <cell r="H190">
            <v>13.68</v>
          </cell>
          <cell r="I190">
            <v>13.32</v>
          </cell>
          <cell r="J190">
            <v>13.32</v>
          </cell>
          <cell r="K190">
            <v>14.76</v>
          </cell>
          <cell r="L190">
            <v>20.52</v>
          </cell>
          <cell r="M190">
            <v>14.04</v>
          </cell>
          <cell r="N190">
            <v>7.9200000000000008</v>
          </cell>
          <cell r="O190">
            <v>9.3600000000000012</v>
          </cell>
          <cell r="P190">
            <v>13.32</v>
          </cell>
          <cell r="Q190">
            <v>7.2</v>
          </cell>
        </row>
        <row r="191">
          <cell r="A191">
            <v>10.8</v>
          </cell>
          <cell r="B191">
            <v>5.04</v>
          </cell>
          <cell r="C191">
            <v>12.6</v>
          </cell>
          <cell r="D191">
            <v>6.48</v>
          </cell>
          <cell r="E191">
            <v>15.120000000000001</v>
          </cell>
          <cell r="F191">
            <v>15.48</v>
          </cell>
          <cell r="G191">
            <v>6.48</v>
          </cell>
          <cell r="H191">
            <v>12.24</v>
          </cell>
          <cell r="I191">
            <v>17.28</v>
          </cell>
          <cell r="J191">
            <v>11.16</v>
          </cell>
          <cell r="K191">
            <v>12.6</v>
          </cell>
          <cell r="L191">
            <v>15.120000000000001</v>
          </cell>
          <cell r="M191">
            <v>11.879999999999999</v>
          </cell>
          <cell r="N191">
            <v>7.2</v>
          </cell>
          <cell r="O191">
            <v>10.8</v>
          </cell>
          <cell r="P191">
            <v>11.520000000000001</v>
          </cell>
          <cell r="Q191">
            <v>14.4</v>
          </cell>
        </row>
        <row r="192">
          <cell r="A192">
            <v>16.2</v>
          </cell>
          <cell r="B192">
            <v>12.96</v>
          </cell>
          <cell r="C192">
            <v>9.7200000000000006</v>
          </cell>
          <cell r="D192">
            <v>9</v>
          </cell>
          <cell r="E192">
            <v>11.520000000000001</v>
          </cell>
          <cell r="F192">
            <v>19.440000000000001</v>
          </cell>
          <cell r="G192">
            <v>5.4</v>
          </cell>
          <cell r="H192">
            <v>8.2799999999999994</v>
          </cell>
          <cell r="I192">
            <v>11.520000000000001</v>
          </cell>
          <cell r="J192">
            <v>10.8</v>
          </cell>
          <cell r="K192">
            <v>6.48</v>
          </cell>
          <cell r="L192">
            <v>7.2</v>
          </cell>
          <cell r="M192">
            <v>13.68</v>
          </cell>
          <cell r="N192">
            <v>7.2</v>
          </cell>
          <cell r="O192">
            <v>15.840000000000002</v>
          </cell>
          <cell r="P192">
            <v>6.12</v>
          </cell>
          <cell r="Q192">
            <v>12.96</v>
          </cell>
        </row>
        <row r="193">
          <cell r="A193">
            <v>16.559999999999999</v>
          </cell>
          <cell r="B193">
            <v>14.4</v>
          </cell>
          <cell r="C193">
            <v>10.08</v>
          </cell>
          <cell r="D193">
            <v>14.4</v>
          </cell>
          <cell r="E193">
            <v>11.879999999999999</v>
          </cell>
          <cell r="F193">
            <v>9</v>
          </cell>
          <cell r="G193">
            <v>9.3600000000000012</v>
          </cell>
          <cell r="H193">
            <v>6.84</v>
          </cell>
          <cell r="I193">
            <v>19.440000000000001</v>
          </cell>
          <cell r="J193">
            <v>8.2799999999999994</v>
          </cell>
          <cell r="K193">
            <v>5.04</v>
          </cell>
          <cell r="L193">
            <v>10.08</v>
          </cell>
          <cell r="M193">
            <v>19.8</v>
          </cell>
          <cell r="N193">
            <v>10.8</v>
          </cell>
          <cell r="O193">
            <v>9.3600000000000012</v>
          </cell>
          <cell r="P193">
            <v>7.2</v>
          </cell>
          <cell r="Q193">
            <v>6.48</v>
          </cell>
        </row>
        <row r="194">
          <cell r="A194">
            <v>15.840000000000002</v>
          </cell>
          <cell r="B194">
            <v>10.8</v>
          </cell>
          <cell r="C194">
            <v>5.7600000000000007</v>
          </cell>
          <cell r="D194">
            <v>15.48</v>
          </cell>
          <cell r="E194">
            <v>14.76</v>
          </cell>
          <cell r="F194">
            <v>10.08</v>
          </cell>
          <cell r="G194">
            <v>10.44</v>
          </cell>
          <cell r="H194">
            <v>17.28</v>
          </cell>
          <cell r="I194">
            <v>15.120000000000001</v>
          </cell>
          <cell r="J194">
            <v>4.32</v>
          </cell>
          <cell r="K194">
            <v>6.12</v>
          </cell>
          <cell r="L194">
            <v>14.76</v>
          </cell>
          <cell r="M194">
            <v>11.879999999999999</v>
          </cell>
          <cell r="N194">
            <v>10.8</v>
          </cell>
          <cell r="O194">
            <v>10.08</v>
          </cell>
          <cell r="P194">
            <v>9.7200000000000006</v>
          </cell>
          <cell r="Q194">
            <v>5.4</v>
          </cell>
        </row>
        <row r="195">
          <cell r="A195">
            <v>13.68</v>
          </cell>
          <cell r="B195">
            <v>9.3600000000000012</v>
          </cell>
          <cell r="C195">
            <v>10.8</v>
          </cell>
          <cell r="D195">
            <v>12.24</v>
          </cell>
          <cell r="E195">
            <v>9.7200000000000006</v>
          </cell>
          <cell r="F195">
            <v>10.8</v>
          </cell>
          <cell r="G195">
            <v>6.84</v>
          </cell>
          <cell r="H195">
            <v>16.2</v>
          </cell>
          <cell r="I195">
            <v>10.08</v>
          </cell>
          <cell r="J195">
            <v>6.48</v>
          </cell>
          <cell r="K195">
            <v>11.879999999999999</v>
          </cell>
          <cell r="L195">
            <v>13.68</v>
          </cell>
          <cell r="M195">
            <v>9.3600000000000012</v>
          </cell>
          <cell r="N195">
            <v>3.6</v>
          </cell>
          <cell r="O195">
            <v>9.3600000000000012</v>
          </cell>
          <cell r="P195">
            <v>12.96</v>
          </cell>
          <cell r="Q195">
            <v>5.4</v>
          </cell>
        </row>
        <row r="196">
          <cell r="A196">
            <v>15.48</v>
          </cell>
          <cell r="B196">
            <v>3.6</v>
          </cell>
          <cell r="C196">
            <v>17.64</v>
          </cell>
          <cell r="D196">
            <v>14.76</v>
          </cell>
          <cell r="E196">
            <v>10.44</v>
          </cell>
          <cell r="F196">
            <v>6.84</v>
          </cell>
          <cell r="G196">
            <v>12.6</v>
          </cell>
          <cell r="H196">
            <v>28.8</v>
          </cell>
          <cell r="I196">
            <v>12.6</v>
          </cell>
          <cell r="J196">
            <v>6.48</v>
          </cell>
          <cell r="K196">
            <v>11.879999999999999</v>
          </cell>
          <cell r="L196">
            <v>14.76</v>
          </cell>
          <cell r="M196">
            <v>12.96</v>
          </cell>
          <cell r="N196">
            <v>10.8</v>
          </cell>
          <cell r="O196">
            <v>9</v>
          </cell>
          <cell r="P196">
            <v>10.44</v>
          </cell>
          <cell r="Q196">
            <v>5.7600000000000007</v>
          </cell>
        </row>
        <row r="197">
          <cell r="A197">
            <v>12.6</v>
          </cell>
          <cell r="B197">
            <v>13.68</v>
          </cell>
          <cell r="C197">
            <v>10.44</v>
          </cell>
          <cell r="D197">
            <v>7.2</v>
          </cell>
          <cell r="E197">
            <v>15.120000000000001</v>
          </cell>
          <cell r="F197">
            <v>14.04</v>
          </cell>
          <cell r="G197">
            <v>19.079999999999998</v>
          </cell>
          <cell r="H197">
            <v>16.2</v>
          </cell>
          <cell r="I197">
            <v>7.2</v>
          </cell>
          <cell r="J197">
            <v>5.4</v>
          </cell>
          <cell r="K197">
            <v>10.44</v>
          </cell>
          <cell r="L197">
            <v>8.2799999999999994</v>
          </cell>
          <cell r="M197">
            <v>12.24</v>
          </cell>
          <cell r="N197">
            <v>9.7200000000000006</v>
          </cell>
          <cell r="O197">
            <v>8.2799999999999994</v>
          </cell>
          <cell r="P197">
            <v>10.44</v>
          </cell>
          <cell r="Q197">
            <v>8.2799999999999994</v>
          </cell>
        </row>
        <row r="198">
          <cell r="A198">
            <v>9.3600000000000012</v>
          </cell>
          <cell r="B198">
            <v>7.9200000000000008</v>
          </cell>
          <cell r="C198">
            <v>10.8</v>
          </cell>
          <cell r="D198">
            <v>9</v>
          </cell>
          <cell r="E198">
            <v>13.32</v>
          </cell>
          <cell r="F198">
            <v>10.8</v>
          </cell>
          <cell r="G198">
            <v>14.76</v>
          </cell>
          <cell r="H198">
            <v>15.120000000000001</v>
          </cell>
          <cell r="I198">
            <v>16.2</v>
          </cell>
          <cell r="J198">
            <v>3.9600000000000004</v>
          </cell>
          <cell r="K198">
            <v>3.6</v>
          </cell>
          <cell r="L198">
            <v>7.2</v>
          </cell>
          <cell r="M198">
            <v>12.24</v>
          </cell>
          <cell r="N198">
            <v>11.520000000000001</v>
          </cell>
          <cell r="O198">
            <v>8.2799999999999994</v>
          </cell>
          <cell r="P198">
            <v>8.2799999999999994</v>
          </cell>
          <cell r="Q198">
            <v>4.6800000000000006</v>
          </cell>
        </row>
        <row r="199">
          <cell r="A199">
            <v>8.64</v>
          </cell>
          <cell r="B199">
            <v>6.12</v>
          </cell>
          <cell r="C199">
            <v>7.5600000000000005</v>
          </cell>
          <cell r="D199">
            <v>15.120000000000001</v>
          </cell>
          <cell r="E199">
            <v>10.08</v>
          </cell>
          <cell r="F199">
            <v>15.120000000000001</v>
          </cell>
          <cell r="G199">
            <v>12.6</v>
          </cell>
          <cell r="H199">
            <v>19.079999999999998</v>
          </cell>
          <cell r="I199">
            <v>14.76</v>
          </cell>
          <cell r="J199">
            <v>6.48</v>
          </cell>
          <cell r="K199">
            <v>5.4</v>
          </cell>
          <cell r="L199">
            <v>18</v>
          </cell>
          <cell r="M199">
            <v>11.879999999999999</v>
          </cell>
          <cell r="N199">
            <v>8.2799999999999994</v>
          </cell>
          <cell r="O199">
            <v>11.520000000000001</v>
          </cell>
          <cell r="P199">
            <v>4.6800000000000006</v>
          </cell>
          <cell r="Q199">
            <v>5.7600000000000007</v>
          </cell>
        </row>
        <row r="200">
          <cell r="A200">
            <v>7.9200000000000008</v>
          </cell>
          <cell r="B200">
            <v>5.7600000000000007</v>
          </cell>
          <cell r="C200">
            <v>7.5600000000000005</v>
          </cell>
          <cell r="D200">
            <v>7.5600000000000005</v>
          </cell>
          <cell r="E200">
            <v>14.4</v>
          </cell>
          <cell r="F200">
            <v>18</v>
          </cell>
          <cell r="G200">
            <v>5.04</v>
          </cell>
          <cell r="H200">
            <v>20.52</v>
          </cell>
          <cell r="I200">
            <v>19.8</v>
          </cell>
          <cell r="J200">
            <v>10.8</v>
          </cell>
          <cell r="K200">
            <v>8.2799999999999994</v>
          </cell>
          <cell r="L200">
            <v>12.96</v>
          </cell>
          <cell r="M200">
            <v>7.9200000000000008</v>
          </cell>
          <cell r="N200">
            <v>11.16</v>
          </cell>
          <cell r="O200">
            <v>6.84</v>
          </cell>
          <cell r="P200">
            <v>12.6</v>
          </cell>
          <cell r="Q200">
            <v>6.48</v>
          </cell>
        </row>
        <row r="201">
          <cell r="A201">
            <v>10.8</v>
          </cell>
          <cell r="B201">
            <v>19.440000000000001</v>
          </cell>
          <cell r="C201">
            <v>7.2</v>
          </cell>
          <cell r="D201">
            <v>5.04</v>
          </cell>
          <cell r="E201">
            <v>18</v>
          </cell>
          <cell r="F201">
            <v>14.04</v>
          </cell>
          <cell r="G201">
            <v>3.6</v>
          </cell>
          <cell r="H201">
            <v>7.5600000000000005</v>
          </cell>
          <cell r="I201">
            <v>19.079999999999998</v>
          </cell>
          <cell r="J201">
            <v>12.6</v>
          </cell>
          <cell r="K201">
            <v>10.08</v>
          </cell>
          <cell r="L201">
            <v>9.3600000000000012</v>
          </cell>
          <cell r="M201">
            <v>5.7600000000000007</v>
          </cell>
          <cell r="N201">
            <v>12.6</v>
          </cell>
          <cell r="O201">
            <v>7.2</v>
          </cell>
          <cell r="P201">
            <v>8.64</v>
          </cell>
          <cell r="Q201">
            <v>9.7200000000000006</v>
          </cell>
        </row>
        <row r="202">
          <cell r="A202">
            <v>8.2799999999999994</v>
          </cell>
          <cell r="B202">
            <v>19.8</v>
          </cell>
          <cell r="C202">
            <v>10.08</v>
          </cell>
          <cell r="D202">
            <v>13.68</v>
          </cell>
          <cell r="E202">
            <v>13.68</v>
          </cell>
          <cell r="F202">
            <v>15.48</v>
          </cell>
          <cell r="G202">
            <v>7.9200000000000008</v>
          </cell>
          <cell r="H202">
            <v>7.9200000000000008</v>
          </cell>
          <cell r="I202">
            <v>9.7200000000000006</v>
          </cell>
          <cell r="J202">
            <v>7.9200000000000008</v>
          </cell>
          <cell r="K202">
            <v>8.2799999999999994</v>
          </cell>
          <cell r="L202">
            <v>9</v>
          </cell>
          <cell r="M202">
            <v>11.879999999999999</v>
          </cell>
          <cell r="N202">
            <v>12.96</v>
          </cell>
          <cell r="O202">
            <v>6.12</v>
          </cell>
          <cell r="P202">
            <v>12.24</v>
          </cell>
          <cell r="Q202">
            <v>10.08</v>
          </cell>
        </row>
        <row r="203">
          <cell r="A203">
            <v>4.6800000000000006</v>
          </cell>
          <cell r="B203">
            <v>23.040000000000003</v>
          </cell>
          <cell r="C203">
            <v>9.7200000000000006</v>
          </cell>
          <cell r="D203">
            <v>10.44</v>
          </cell>
          <cell r="E203">
            <v>21.240000000000002</v>
          </cell>
          <cell r="F203">
            <v>7.5600000000000005</v>
          </cell>
          <cell r="G203">
            <v>11.16</v>
          </cell>
          <cell r="H203">
            <v>9</v>
          </cell>
          <cell r="I203">
            <v>5.4</v>
          </cell>
          <cell r="J203">
            <v>7.5600000000000005</v>
          </cell>
          <cell r="K203">
            <v>7.2</v>
          </cell>
          <cell r="L203">
            <v>16.2</v>
          </cell>
          <cell r="M203">
            <v>5.7600000000000007</v>
          </cell>
          <cell r="N203">
            <v>8.64</v>
          </cell>
          <cell r="O203">
            <v>8.2799999999999994</v>
          </cell>
          <cell r="P203">
            <v>11.879999999999999</v>
          </cell>
          <cell r="Q203">
            <v>9</v>
          </cell>
        </row>
        <row r="204">
          <cell r="A204">
            <v>3.9600000000000004</v>
          </cell>
          <cell r="B204">
            <v>13.68</v>
          </cell>
          <cell r="C204">
            <v>8.2799999999999994</v>
          </cell>
          <cell r="D204">
            <v>9.7200000000000006</v>
          </cell>
          <cell r="E204">
            <v>9</v>
          </cell>
          <cell r="F204">
            <v>12.24</v>
          </cell>
          <cell r="G204">
            <v>8.2799999999999994</v>
          </cell>
          <cell r="H204">
            <v>15.48</v>
          </cell>
          <cell r="I204">
            <v>2.8800000000000003</v>
          </cell>
          <cell r="J204">
            <v>5.04</v>
          </cell>
          <cell r="K204">
            <v>14.04</v>
          </cell>
          <cell r="L204">
            <v>11.879999999999999</v>
          </cell>
          <cell r="M204">
            <v>9</v>
          </cell>
          <cell r="N204">
            <v>9</v>
          </cell>
          <cell r="O204">
            <v>9.7200000000000006</v>
          </cell>
          <cell r="P204">
            <v>9.7200000000000006</v>
          </cell>
          <cell r="Q204">
            <v>5.7600000000000007</v>
          </cell>
        </row>
        <row r="205">
          <cell r="A205">
            <v>11.879999999999999</v>
          </cell>
          <cell r="B205">
            <v>11.16</v>
          </cell>
          <cell r="C205">
            <v>7.2</v>
          </cell>
          <cell r="D205">
            <v>10.08</v>
          </cell>
          <cell r="E205">
            <v>3.9600000000000004</v>
          </cell>
          <cell r="F205">
            <v>8.64</v>
          </cell>
          <cell r="G205">
            <v>8.2799999999999994</v>
          </cell>
          <cell r="H205">
            <v>22.68</v>
          </cell>
          <cell r="I205">
            <v>8.2799999999999994</v>
          </cell>
          <cell r="J205">
            <v>6.48</v>
          </cell>
          <cell r="K205">
            <v>16.920000000000002</v>
          </cell>
          <cell r="L205">
            <v>11.16</v>
          </cell>
          <cell r="M205">
            <v>6.84</v>
          </cell>
          <cell r="N205">
            <v>13.68</v>
          </cell>
          <cell r="O205">
            <v>4.6800000000000006</v>
          </cell>
          <cell r="P205">
            <v>5.4</v>
          </cell>
          <cell r="Q205">
            <v>8.2799999999999994</v>
          </cell>
        </row>
        <row r="206">
          <cell r="A206">
            <v>6.48</v>
          </cell>
          <cell r="B206">
            <v>4.6800000000000006</v>
          </cell>
          <cell r="C206">
            <v>6.48</v>
          </cell>
          <cell r="D206">
            <v>18</v>
          </cell>
          <cell r="E206">
            <v>10.8</v>
          </cell>
          <cell r="F206">
            <v>13.32</v>
          </cell>
          <cell r="G206">
            <v>10.8</v>
          </cell>
          <cell r="H206">
            <v>21.96</v>
          </cell>
          <cell r="I206">
            <v>6.12</v>
          </cell>
          <cell r="J206">
            <v>4.6800000000000006</v>
          </cell>
          <cell r="K206">
            <v>15.120000000000001</v>
          </cell>
          <cell r="L206">
            <v>7.9200000000000008</v>
          </cell>
          <cell r="M206">
            <v>4.6800000000000006</v>
          </cell>
          <cell r="N206">
            <v>6.48</v>
          </cell>
          <cell r="O206">
            <v>6.12</v>
          </cell>
          <cell r="P206">
            <v>9.3600000000000012</v>
          </cell>
          <cell r="Q206">
            <v>9.7200000000000006</v>
          </cell>
        </row>
        <row r="207">
          <cell r="A207">
            <v>11.520000000000001</v>
          </cell>
          <cell r="B207">
            <v>9.7200000000000006</v>
          </cell>
          <cell r="C207">
            <v>9.7200000000000006</v>
          </cell>
          <cell r="D207">
            <v>11.879999999999999</v>
          </cell>
          <cell r="E207">
            <v>10.44</v>
          </cell>
          <cell r="F207">
            <v>16.2</v>
          </cell>
          <cell r="G207">
            <v>6.48</v>
          </cell>
          <cell r="H207">
            <v>7.2</v>
          </cell>
          <cell r="I207">
            <v>7.5600000000000005</v>
          </cell>
          <cell r="J207">
            <v>5.4</v>
          </cell>
          <cell r="K207">
            <v>9</v>
          </cell>
          <cell r="L207">
            <v>25.56</v>
          </cell>
          <cell r="M207">
            <v>9.3600000000000012</v>
          </cell>
          <cell r="N207">
            <v>13.32</v>
          </cell>
          <cell r="O207">
            <v>11.520000000000001</v>
          </cell>
          <cell r="P207">
            <v>7.2</v>
          </cell>
          <cell r="Q207">
            <v>12.6</v>
          </cell>
        </row>
        <row r="208">
          <cell r="A208">
            <v>8.64</v>
          </cell>
          <cell r="B208">
            <v>7.2</v>
          </cell>
          <cell r="C208">
            <v>9</v>
          </cell>
          <cell r="D208">
            <v>14.76</v>
          </cell>
          <cell r="E208">
            <v>6.84</v>
          </cell>
          <cell r="F208">
            <v>11.16</v>
          </cell>
          <cell r="G208">
            <v>6.84</v>
          </cell>
          <cell r="H208">
            <v>6.12</v>
          </cell>
          <cell r="I208">
            <v>10.08</v>
          </cell>
          <cell r="J208">
            <v>5.4</v>
          </cell>
          <cell r="K208">
            <v>4.32</v>
          </cell>
          <cell r="L208">
            <v>13.32</v>
          </cell>
          <cell r="M208">
            <v>4.32</v>
          </cell>
          <cell r="N208">
            <v>11.879999999999999</v>
          </cell>
          <cell r="O208">
            <v>8.64</v>
          </cell>
          <cell r="P208">
            <v>15.120000000000001</v>
          </cell>
          <cell r="Q208">
            <v>15.120000000000001</v>
          </cell>
        </row>
        <row r="209">
          <cell r="A209">
            <v>5.04</v>
          </cell>
          <cell r="B209">
            <v>6.48</v>
          </cell>
          <cell r="C209">
            <v>7.5600000000000005</v>
          </cell>
          <cell r="D209">
            <v>19.440000000000001</v>
          </cell>
          <cell r="E209">
            <v>5.04</v>
          </cell>
          <cell r="F209">
            <v>14.4</v>
          </cell>
          <cell r="G209">
            <v>7.5600000000000005</v>
          </cell>
          <cell r="H209">
            <v>4.6800000000000006</v>
          </cell>
          <cell r="I209">
            <v>8.2799999999999994</v>
          </cell>
          <cell r="J209">
            <v>6.84</v>
          </cell>
          <cell r="K209">
            <v>9.3600000000000012</v>
          </cell>
          <cell r="L209">
            <v>21.96</v>
          </cell>
          <cell r="M209">
            <v>12.6</v>
          </cell>
          <cell r="N209">
            <v>15.48</v>
          </cell>
          <cell r="O209">
            <v>12.24</v>
          </cell>
          <cell r="P209">
            <v>15.120000000000001</v>
          </cell>
          <cell r="Q209">
            <v>10.08</v>
          </cell>
        </row>
        <row r="210">
          <cell r="A210">
            <v>6.84</v>
          </cell>
          <cell r="B210">
            <v>5.4</v>
          </cell>
          <cell r="C210">
            <v>6.12</v>
          </cell>
          <cell r="D210">
            <v>13.32</v>
          </cell>
          <cell r="E210">
            <v>10.08</v>
          </cell>
          <cell r="F210">
            <v>11.520000000000001</v>
          </cell>
          <cell r="G210">
            <v>11.879999999999999</v>
          </cell>
          <cell r="H210">
            <v>7.2</v>
          </cell>
          <cell r="I210">
            <v>9</v>
          </cell>
          <cell r="J210">
            <v>9.3600000000000012</v>
          </cell>
          <cell r="K210">
            <v>12.6</v>
          </cell>
          <cell r="L210">
            <v>23.040000000000003</v>
          </cell>
          <cell r="M210">
            <v>6.12</v>
          </cell>
          <cell r="N210">
            <v>18</v>
          </cell>
          <cell r="O210">
            <v>10.08</v>
          </cell>
          <cell r="P210">
            <v>14.4</v>
          </cell>
          <cell r="Q210">
            <v>18.720000000000002</v>
          </cell>
        </row>
        <row r="211">
          <cell r="A211">
            <v>10.08</v>
          </cell>
          <cell r="B211">
            <v>9</v>
          </cell>
          <cell r="C211">
            <v>6.84</v>
          </cell>
          <cell r="D211">
            <v>11.16</v>
          </cell>
          <cell r="E211">
            <v>9.7200000000000006</v>
          </cell>
          <cell r="F211">
            <v>8.64</v>
          </cell>
          <cell r="G211">
            <v>7.9200000000000008</v>
          </cell>
          <cell r="H211">
            <v>10.8</v>
          </cell>
          <cell r="I211">
            <v>10.44</v>
          </cell>
          <cell r="J211">
            <v>9.7200000000000006</v>
          </cell>
          <cell r="K211">
            <v>12.6</v>
          </cell>
          <cell r="L211">
            <v>21.96</v>
          </cell>
          <cell r="M211">
            <v>14.4</v>
          </cell>
          <cell r="N211">
            <v>15.48</v>
          </cell>
          <cell r="O211">
            <v>10.8</v>
          </cell>
          <cell r="P211">
            <v>9</v>
          </cell>
          <cell r="Q211">
            <v>14.76</v>
          </cell>
        </row>
        <row r="212">
          <cell r="A212">
            <v>7.2</v>
          </cell>
          <cell r="B212">
            <v>12.6</v>
          </cell>
          <cell r="C212">
            <v>9.7200000000000006</v>
          </cell>
          <cell r="D212">
            <v>18.720000000000002</v>
          </cell>
          <cell r="E212">
            <v>9.3600000000000012</v>
          </cell>
          <cell r="F212">
            <v>19.8</v>
          </cell>
          <cell r="G212">
            <v>10.44</v>
          </cell>
          <cell r="H212">
            <v>12.6</v>
          </cell>
          <cell r="I212">
            <v>14.4</v>
          </cell>
          <cell r="J212">
            <v>17.28</v>
          </cell>
          <cell r="K212">
            <v>10.8</v>
          </cell>
          <cell r="L212">
            <v>17.28</v>
          </cell>
          <cell r="M212">
            <v>9</v>
          </cell>
          <cell r="N212">
            <v>15.120000000000001</v>
          </cell>
          <cell r="O212">
            <v>9</v>
          </cell>
          <cell r="P212">
            <v>11.16</v>
          </cell>
          <cell r="Q212">
            <v>5.4</v>
          </cell>
        </row>
        <row r="213">
          <cell r="A213">
            <v>6.48</v>
          </cell>
          <cell r="B213">
            <v>19.079999999999998</v>
          </cell>
          <cell r="C213">
            <v>11.879999999999999</v>
          </cell>
          <cell r="D213">
            <v>10.8</v>
          </cell>
          <cell r="E213">
            <v>7.5600000000000005</v>
          </cell>
          <cell r="F213">
            <v>6.48</v>
          </cell>
          <cell r="G213">
            <v>13.68</v>
          </cell>
          <cell r="H213">
            <v>6.84</v>
          </cell>
          <cell r="I213">
            <v>9.7200000000000006</v>
          </cell>
          <cell r="J213">
            <v>13.32</v>
          </cell>
          <cell r="K213">
            <v>6.48</v>
          </cell>
          <cell r="L213">
            <v>7.2</v>
          </cell>
          <cell r="M213">
            <v>9.7200000000000006</v>
          </cell>
          <cell r="N213">
            <v>7.9200000000000008</v>
          </cell>
          <cell r="O213">
            <v>10.44</v>
          </cell>
          <cell r="P213">
            <v>12.6</v>
          </cell>
          <cell r="Q213">
            <v>10.44</v>
          </cell>
        </row>
        <row r="214">
          <cell r="A214">
            <v>7.5600000000000005</v>
          </cell>
          <cell r="B214">
            <v>10.8</v>
          </cell>
          <cell r="C214">
            <v>13.68</v>
          </cell>
          <cell r="D214">
            <v>5.4</v>
          </cell>
          <cell r="E214">
            <v>11.879999999999999</v>
          </cell>
          <cell r="F214">
            <v>7.5600000000000005</v>
          </cell>
          <cell r="G214">
            <v>8.2799999999999994</v>
          </cell>
          <cell r="H214">
            <v>5.7600000000000007</v>
          </cell>
          <cell r="I214">
            <v>7.2</v>
          </cell>
          <cell r="J214">
            <v>10.44</v>
          </cell>
          <cell r="K214">
            <v>5.4</v>
          </cell>
          <cell r="L214">
            <v>6.84</v>
          </cell>
          <cell r="M214">
            <v>6.48</v>
          </cell>
          <cell r="N214">
            <v>5.7600000000000007</v>
          </cell>
          <cell r="O214">
            <v>5.7600000000000007</v>
          </cell>
          <cell r="P214">
            <v>11.520000000000001</v>
          </cell>
          <cell r="Q214">
            <v>11.879999999999999</v>
          </cell>
        </row>
        <row r="215">
          <cell r="A215">
            <v>5.7600000000000007</v>
          </cell>
          <cell r="B215">
            <v>3.9600000000000004</v>
          </cell>
          <cell r="C215">
            <v>15.48</v>
          </cell>
          <cell r="D215">
            <v>6.48</v>
          </cell>
          <cell r="E215">
            <v>11.879999999999999</v>
          </cell>
          <cell r="F215">
            <v>8.64</v>
          </cell>
          <cell r="G215">
            <v>4.6800000000000006</v>
          </cell>
          <cell r="H215">
            <v>9</v>
          </cell>
          <cell r="I215">
            <v>10.8</v>
          </cell>
          <cell r="J215">
            <v>10.44</v>
          </cell>
          <cell r="K215">
            <v>7.5600000000000005</v>
          </cell>
          <cell r="L215">
            <v>6.12</v>
          </cell>
          <cell r="M215">
            <v>10.8</v>
          </cell>
          <cell r="N215">
            <v>10.44</v>
          </cell>
          <cell r="O215">
            <v>9</v>
          </cell>
          <cell r="P215">
            <v>8.64</v>
          </cell>
          <cell r="Q215">
            <v>10.44</v>
          </cell>
        </row>
        <row r="216">
          <cell r="A216">
            <v>7.5600000000000005</v>
          </cell>
          <cell r="B216">
            <v>7.9200000000000008</v>
          </cell>
          <cell r="C216">
            <v>8.64</v>
          </cell>
          <cell r="D216">
            <v>7.5600000000000005</v>
          </cell>
          <cell r="E216">
            <v>14.76</v>
          </cell>
          <cell r="F216">
            <v>5.04</v>
          </cell>
          <cell r="G216">
            <v>7.2</v>
          </cell>
          <cell r="H216">
            <v>8.2799999999999994</v>
          </cell>
          <cell r="I216">
            <v>10.8</v>
          </cell>
          <cell r="J216">
            <v>12.96</v>
          </cell>
          <cell r="K216">
            <v>6.48</v>
          </cell>
          <cell r="L216">
            <v>12.24</v>
          </cell>
          <cell r="M216">
            <v>18</v>
          </cell>
          <cell r="N216">
            <v>21.240000000000002</v>
          </cell>
          <cell r="O216">
            <v>8.2799999999999994</v>
          </cell>
          <cell r="P216">
            <v>8.2799999999999994</v>
          </cell>
          <cell r="Q216">
            <v>6.12</v>
          </cell>
        </row>
        <row r="217">
          <cell r="A217">
            <v>9.3600000000000012</v>
          </cell>
          <cell r="B217">
            <v>11.879999999999999</v>
          </cell>
          <cell r="C217">
            <v>5.7600000000000007</v>
          </cell>
          <cell r="D217">
            <v>9.7200000000000006</v>
          </cell>
          <cell r="E217">
            <v>20.88</v>
          </cell>
          <cell r="F217">
            <v>3.6</v>
          </cell>
          <cell r="G217">
            <v>12.24</v>
          </cell>
          <cell r="H217">
            <v>10.44</v>
          </cell>
          <cell r="I217">
            <v>7.5600000000000005</v>
          </cell>
          <cell r="J217">
            <v>5.4</v>
          </cell>
          <cell r="K217">
            <v>7.9200000000000008</v>
          </cell>
          <cell r="L217">
            <v>8.2799999999999994</v>
          </cell>
          <cell r="M217">
            <v>17.64</v>
          </cell>
          <cell r="N217">
            <v>21.6</v>
          </cell>
          <cell r="O217">
            <v>10.8</v>
          </cell>
          <cell r="P217">
            <v>5.04</v>
          </cell>
          <cell r="Q217">
            <v>6.12</v>
          </cell>
        </row>
        <row r="218">
          <cell r="A218">
            <v>8.64</v>
          </cell>
          <cell r="B218">
            <v>12.96</v>
          </cell>
          <cell r="C218">
            <v>10.08</v>
          </cell>
          <cell r="D218">
            <v>10.08</v>
          </cell>
          <cell r="E218">
            <v>9.7200000000000006</v>
          </cell>
          <cell r="F218">
            <v>8.64</v>
          </cell>
          <cell r="G218">
            <v>8.64</v>
          </cell>
          <cell r="H218">
            <v>10.44</v>
          </cell>
          <cell r="I218">
            <v>7.2</v>
          </cell>
          <cell r="J218">
            <v>7.5600000000000005</v>
          </cell>
          <cell r="K218">
            <v>5.4</v>
          </cell>
          <cell r="L218">
            <v>10.08</v>
          </cell>
          <cell r="M218">
            <v>11.16</v>
          </cell>
          <cell r="N218">
            <v>10.08</v>
          </cell>
          <cell r="O218">
            <v>9.7200000000000006</v>
          </cell>
          <cell r="P218">
            <v>10.8</v>
          </cell>
          <cell r="Q218">
            <v>12.6</v>
          </cell>
        </row>
        <row r="219">
          <cell r="A219">
            <v>5.7600000000000007</v>
          </cell>
          <cell r="B219">
            <v>9.7200000000000006</v>
          </cell>
          <cell r="C219">
            <v>13.32</v>
          </cell>
          <cell r="D219">
            <v>11.879999999999999</v>
          </cell>
          <cell r="E219">
            <v>9</v>
          </cell>
          <cell r="F219">
            <v>9.3600000000000012</v>
          </cell>
          <cell r="G219">
            <v>4.6800000000000006</v>
          </cell>
          <cell r="H219">
            <v>9</v>
          </cell>
          <cell r="I219">
            <v>15.120000000000001</v>
          </cell>
          <cell r="J219">
            <v>12.24</v>
          </cell>
          <cell r="K219">
            <v>9</v>
          </cell>
          <cell r="L219">
            <v>10.8</v>
          </cell>
          <cell r="M219">
            <v>8.64</v>
          </cell>
          <cell r="N219">
            <v>7.9200000000000008</v>
          </cell>
          <cell r="O219">
            <v>5.4</v>
          </cell>
          <cell r="P219">
            <v>12.96</v>
          </cell>
          <cell r="Q219">
            <v>8.2799999999999994</v>
          </cell>
        </row>
        <row r="220">
          <cell r="A220">
            <v>6.84</v>
          </cell>
          <cell r="B220">
            <v>11.879999999999999</v>
          </cell>
          <cell r="C220">
            <v>12.24</v>
          </cell>
          <cell r="D220">
            <v>6.48</v>
          </cell>
          <cell r="E220">
            <v>10.44</v>
          </cell>
          <cell r="F220">
            <v>10.08</v>
          </cell>
          <cell r="G220">
            <v>7.5600000000000005</v>
          </cell>
          <cell r="H220">
            <v>14.4</v>
          </cell>
          <cell r="I220">
            <v>15.840000000000002</v>
          </cell>
          <cell r="J220">
            <v>13.68</v>
          </cell>
          <cell r="K220">
            <v>7.2</v>
          </cell>
          <cell r="L220">
            <v>7.2</v>
          </cell>
          <cell r="M220">
            <v>12.96</v>
          </cell>
          <cell r="N220">
            <v>7.5600000000000005</v>
          </cell>
          <cell r="O220">
            <v>7.5600000000000005</v>
          </cell>
          <cell r="P220">
            <v>14.4</v>
          </cell>
          <cell r="Q220">
            <v>5.04</v>
          </cell>
        </row>
        <row r="221">
          <cell r="A221">
            <v>12.6</v>
          </cell>
          <cell r="B221">
            <v>13.68</v>
          </cell>
          <cell r="C221">
            <v>11.16</v>
          </cell>
          <cell r="D221">
            <v>12.96</v>
          </cell>
          <cell r="E221">
            <v>12.6</v>
          </cell>
          <cell r="F221">
            <v>8.64</v>
          </cell>
          <cell r="G221">
            <v>7.9200000000000008</v>
          </cell>
          <cell r="H221">
            <v>14.4</v>
          </cell>
          <cell r="I221">
            <v>10.08</v>
          </cell>
          <cell r="J221">
            <v>10.8</v>
          </cell>
          <cell r="K221">
            <v>8.2799999999999994</v>
          </cell>
          <cell r="L221">
            <v>11.16</v>
          </cell>
          <cell r="M221">
            <v>14.4</v>
          </cell>
          <cell r="N221">
            <v>12.96</v>
          </cell>
          <cell r="O221">
            <v>15.120000000000001</v>
          </cell>
          <cell r="P221">
            <v>13.68</v>
          </cell>
          <cell r="Q221">
            <v>8.2799999999999994</v>
          </cell>
        </row>
        <row r="222">
          <cell r="A222">
            <v>15.840000000000002</v>
          </cell>
          <cell r="B222">
            <v>13.68</v>
          </cell>
          <cell r="C222">
            <v>10.08</v>
          </cell>
          <cell r="D222">
            <v>15.48</v>
          </cell>
          <cell r="E222">
            <v>13.68</v>
          </cell>
          <cell r="F222">
            <v>6.48</v>
          </cell>
          <cell r="G222">
            <v>6.84</v>
          </cell>
          <cell r="H222">
            <v>18.36</v>
          </cell>
          <cell r="I222">
            <v>8.2799999999999994</v>
          </cell>
          <cell r="J222">
            <v>5.7600000000000007</v>
          </cell>
          <cell r="K222">
            <v>16.2</v>
          </cell>
          <cell r="L222">
            <v>3.6</v>
          </cell>
          <cell r="M222">
            <v>9.7200000000000006</v>
          </cell>
          <cell r="N222">
            <v>12.24</v>
          </cell>
          <cell r="O222">
            <v>15.48</v>
          </cell>
          <cell r="P222">
            <v>11.16</v>
          </cell>
          <cell r="Q222">
            <v>11.520000000000001</v>
          </cell>
        </row>
        <row r="223">
          <cell r="A223">
            <v>13.68</v>
          </cell>
          <cell r="B223">
            <v>15.120000000000001</v>
          </cell>
          <cell r="C223">
            <v>10.44</v>
          </cell>
          <cell r="D223">
            <v>12.6</v>
          </cell>
          <cell r="E223">
            <v>19.8</v>
          </cell>
          <cell r="F223">
            <v>5.7600000000000007</v>
          </cell>
          <cell r="G223">
            <v>12.24</v>
          </cell>
          <cell r="H223">
            <v>13.68</v>
          </cell>
          <cell r="I223">
            <v>4.6800000000000006</v>
          </cell>
          <cell r="J223">
            <v>12.6</v>
          </cell>
          <cell r="K223">
            <v>15.120000000000001</v>
          </cell>
          <cell r="L223">
            <v>3.6</v>
          </cell>
          <cell r="M223">
            <v>9.3600000000000012</v>
          </cell>
          <cell r="N223">
            <v>7.9200000000000008</v>
          </cell>
          <cell r="O223">
            <v>19.8</v>
          </cell>
          <cell r="P223">
            <v>23.400000000000002</v>
          </cell>
          <cell r="Q223">
            <v>10.8</v>
          </cell>
        </row>
        <row r="224">
          <cell r="A224">
            <v>7.9200000000000008</v>
          </cell>
          <cell r="B224">
            <v>11.520000000000001</v>
          </cell>
          <cell r="C224">
            <v>10.8</v>
          </cell>
          <cell r="D224">
            <v>9</v>
          </cell>
          <cell r="E224">
            <v>12.6</v>
          </cell>
          <cell r="F224">
            <v>10.44</v>
          </cell>
          <cell r="G224">
            <v>11.879999999999999</v>
          </cell>
          <cell r="H224">
            <v>18.720000000000002</v>
          </cell>
          <cell r="I224">
            <v>7.2</v>
          </cell>
          <cell r="J224">
            <v>12.24</v>
          </cell>
          <cell r="K224">
            <v>22.68</v>
          </cell>
          <cell r="L224">
            <v>6.84</v>
          </cell>
          <cell r="M224">
            <v>15.48</v>
          </cell>
          <cell r="N224">
            <v>6.12</v>
          </cell>
          <cell r="O224">
            <v>14.76</v>
          </cell>
          <cell r="P224">
            <v>18.36</v>
          </cell>
          <cell r="Q224">
            <v>13.32</v>
          </cell>
        </row>
        <row r="225">
          <cell r="A225">
            <v>10.8</v>
          </cell>
          <cell r="B225">
            <v>6.12</v>
          </cell>
          <cell r="C225">
            <v>6.48</v>
          </cell>
          <cell r="D225">
            <v>5.4</v>
          </cell>
          <cell r="E225">
            <v>13.32</v>
          </cell>
          <cell r="F225">
            <v>12.24</v>
          </cell>
          <cell r="G225">
            <v>6.48</v>
          </cell>
          <cell r="H225">
            <v>10.8</v>
          </cell>
          <cell r="I225">
            <v>13.32</v>
          </cell>
          <cell r="J225">
            <v>10.44</v>
          </cell>
          <cell r="K225">
            <v>20.88</v>
          </cell>
          <cell r="L225">
            <v>13.68</v>
          </cell>
          <cell r="M225">
            <v>14.04</v>
          </cell>
          <cell r="N225">
            <v>12.6</v>
          </cell>
          <cell r="O225">
            <v>9</v>
          </cell>
          <cell r="P225">
            <v>14.04</v>
          </cell>
          <cell r="Q225">
            <v>10.44</v>
          </cell>
        </row>
        <row r="226">
          <cell r="A226">
            <v>16.2</v>
          </cell>
          <cell r="B226">
            <v>10.08</v>
          </cell>
          <cell r="C226">
            <v>7.2</v>
          </cell>
          <cell r="D226">
            <v>10.8</v>
          </cell>
          <cell r="E226">
            <v>25.56</v>
          </cell>
          <cell r="F226">
            <v>8.2799999999999994</v>
          </cell>
          <cell r="G226">
            <v>5.4</v>
          </cell>
          <cell r="H226">
            <v>6.48</v>
          </cell>
          <cell r="I226">
            <v>11.520000000000001</v>
          </cell>
          <cell r="J226">
            <v>13.68</v>
          </cell>
          <cell r="K226">
            <v>14.04</v>
          </cell>
          <cell r="L226">
            <v>15.840000000000002</v>
          </cell>
          <cell r="M226">
            <v>12.96</v>
          </cell>
          <cell r="N226">
            <v>7.2</v>
          </cell>
          <cell r="O226">
            <v>12.96</v>
          </cell>
          <cell r="P226">
            <v>14.4</v>
          </cell>
          <cell r="Q226">
            <v>8.64</v>
          </cell>
        </row>
        <row r="227">
          <cell r="A227">
            <v>11.520000000000001</v>
          </cell>
          <cell r="B227">
            <v>14.4</v>
          </cell>
          <cell r="C227">
            <v>15.840000000000002</v>
          </cell>
          <cell r="D227">
            <v>12.6</v>
          </cell>
          <cell r="E227">
            <v>16.2</v>
          </cell>
          <cell r="F227">
            <v>5.4</v>
          </cell>
          <cell r="G227">
            <v>7.2</v>
          </cell>
          <cell r="H227">
            <v>10.08</v>
          </cell>
          <cell r="I227">
            <v>5.7600000000000007</v>
          </cell>
          <cell r="J227">
            <v>7.5600000000000005</v>
          </cell>
          <cell r="K227">
            <v>12.6</v>
          </cell>
          <cell r="L227">
            <v>8.64</v>
          </cell>
          <cell r="M227">
            <v>6.12</v>
          </cell>
          <cell r="N227">
            <v>10.08</v>
          </cell>
          <cell r="O227">
            <v>16.559999999999999</v>
          </cell>
          <cell r="P227">
            <v>11.520000000000001</v>
          </cell>
          <cell r="Q227">
            <v>9</v>
          </cell>
        </row>
        <row r="228">
          <cell r="A228">
            <v>7.9200000000000008</v>
          </cell>
          <cell r="B228">
            <v>12.24</v>
          </cell>
          <cell r="C228">
            <v>15.840000000000002</v>
          </cell>
          <cell r="D228">
            <v>22.68</v>
          </cell>
          <cell r="E228">
            <v>4.6800000000000006</v>
          </cell>
          <cell r="F228">
            <v>15.840000000000002</v>
          </cell>
          <cell r="G228">
            <v>15.120000000000001</v>
          </cell>
          <cell r="H228">
            <v>8.2799999999999994</v>
          </cell>
          <cell r="I228">
            <v>11.879999999999999</v>
          </cell>
          <cell r="J228">
            <v>9.3600000000000012</v>
          </cell>
          <cell r="K228">
            <v>8.2799999999999994</v>
          </cell>
          <cell r="L228">
            <v>10.8</v>
          </cell>
          <cell r="M228">
            <v>7.2</v>
          </cell>
          <cell r="N228">
            <v>7.2</v>
          </cell>
          <cell r="O228">
            <v>10.44</v>
          </cell>
          <cell r="P228">
            <v>16.920000000000002</v>
          </cell>
          <cell r="Q228">
            <v>5.4</v>
          </cell>
        </row>
        <row r="229">
          <cell r="A229">
            <v>7.9200000000000008</v>
          </cell>
          <cell r="B229">
            <v>1.8</v>
          </cell>
          <cell r="C229">
            <v>6.48</v>
          </cell>
          <cell r="D229">
            <v>18</v>
          </cell>
          <cell r="E229">
            <v>3.24</v>
          </cell>
          <cell r="F229">
            <v>10.44</v>
          </cell>
          <cell r="G229">
            <v>5.04</v>
          </cell>
          <cell r="H229">
            <v>5.7600000000000007</v>
          </cell>
          <cell r="I229">
            <v>7.9200000000000008</v>
          </cell>
          <cell r="J229">
            <v>12.24</v>
          </cell>
          <cell r="K229">
            <v>14.04</v>
          </cell>
          <cell r="L229">
            <v>15.48</v>
          </cell>
          <cell r="M229">
            <v>10.44</v>
          </cell>
          <cell r="N229">
            <v>5.4</v>
          </cell>
          <cell r="O229">
            <v>13.68</v>
          </cell>
          <cell r="P229">
            <v>13.32</v>
          </cell>
          <cell r="Q229">
            <v>8.2799999999999994</v>
          </cell>
        </row>
        <row r="230">
          <cell r="A230">
            <v>10.08</v>
          </cell>
          <cell r="B230">
            <v>7.5600000000000005</v>
          </cell>
          <cell r="C230">
            <v>6.84</v>
          </cell>
          <cell r="D230">
            <v>13.32</v>
          </cell>
          <cell r="E230">
            <v>9</v>
          </cell>
          <cell r="F230">
            <v>10.44</v>
          </cell>
          <cell r="G230">
            <v>11.879999999999999</v>
          </cell>
          <cell r="H230">
            <v>8.64</v>
          </cell>
          <cell r="I230">
            <v>6.84</v>
          </cell>
          <cell r="J230">
            <v>11.16</v>
          </cell>
          <cell r="K230">
            <v>22.32</v>
          </cell>
          <cell r="L230">
            <v>14.4</v>
          </cell>
          <cell r="M230">
            <v>10.8</v>
          </cell>
          <cell r="N230">
            <v>10.08</v>
          </cell>
          <cell r="O230">
            <v>6.12</v>
          </cell>
          <cell r="P230">
            <v>14.76</v>
          </cell>
          <cell r="Q230">
            <v>5.4</v>
          </cell>
        </row>
        <row r="231">
          <cell r="A231">
            <v>13.68</v>
          </cell>
          <cell r="B231">
            <v>11.520000000000001</v>
          </cell>
          <cell r="C231">
            <v>10.8</v>
          </cell>
          <cell r="D231">
            <v>9</v>
          </cell>
          <cell r="E231">
            <v>10.08</v>
          </cell>
          <cell r="F231">
            <v>6.84</v>
          </cell>
          <cell r="G231">
            <v>14.4</v>
          </cell>
          <cell r="H231">
            <v>10.08</v>
          </cell>
          <cell r="I231">
            <v>9</v>
          </cell>
          <cell r="J231">
            <v>11.879999999999999</v>
          </cell>
          <cell r="K231">
            <v>20.52</v>
          </cell>
          <cell r="L231">
            <v>12.6</v>
          </cell>
          <cell r="M231">
            <v>8.64</v>
          </cell>
          <cell r="N231">
            <v>14.4</v>
          </cell>
          <cell r="O231">
            <v>10.44</v>
          </cell>
          <cell r="P231">
            <v>10.8</v>
          </cell>
          <cell r="Q231">
            <v>9.3600000000000012</v>
          </cell>
        </row>
        <row r="232">
          <cell r="A232">
            <v>23.759999999999998</v>
          </cell>
          <cell r="B232">
            <v>7.2</v>
          </cell>
          <cell r="C232">
            <v>11.879999999999999</v>
          </cell>
          <cell r="D232">
            <v>8.2799999999999994</v>
          </cell>
          <cell r="E232">
            <v>17.64</v>
          </cell>
          <cell r="F232">
            <v>6.48</v>
          </cell>
          <cell r="G232">
            <v>12.6</v>
          </cell>
          <cell r="H232">
            <v>12.6</v>
          </cell>
          <cell r="I232">
            <v>8.64</v>
          </cell>
          <cell r="J232">
            <v>9</v>
          </cell>
          <cell r="K232">
            <v>16.2</v>
          </cell>
          <cell r="L232">
            <v>6.48</v>
          </cell>
          <cell r="M232">
            <v>7.2</v>
          </cell>
          <cell r="N232">
            <v>17.28</v>
          </cell>
          <cell r="O232">
            <v>14.76</v>
          </cell>
          <cell r="P232">
            <v>15.840000000000002</v>
          </cell>
          <cell r="Q232">
            <v>9</v>
          </cell>
        </row>
        <row r="233">
          <cell r="A233">
            <v>14.4</v>
          </cell>
          <cell r="B233">
            <v>3.6</v>
          </cell>
          <cell r="C233">
            <v>16.2</v>
          </cell>
          <cell r="D233">
            <v>8.64</v>
          </cell>
          <cell r="E233">
            <v>18</v>
          </cell>
          <cell r="F233">
            <v>11.879999999999999</v>
          </cell>
          <cell r="G233">
            <v>10.8</v>
          </cell>
          <cell r="H233">
            <v>7.5600000000000005</v>
          </cell>
          <cell r="I233">
            <v>8.2799999999999994</v>
          </cell>
          <cell r="J233">
            <v>3.24</v>
          </cell>
          <cell r="K233">
            <v>10.8</v>
          </cell>
          <cell r="L233">
            <v>5.7600000000000007</v>
          </cell>
          <cell r="M233">
            <v>14.76</v>
          </cell>
          <cell r="N233">
            <v>15.48</v>
          </cell>
          <cell r="O233">
            <v>9.7200000000000006</v>
          </cell>
          <cell r="P233">
            <v>10.8</v>
          </cell>
          <cell r="Q233">
            <v>13.32</v>
          </cell>
        </row>
        <row r="234">
          <cell r="A234">
            <v>10.08</v>
          </cell>
          <cell r="B234">
            <v>7.5600000000000005</v>
          </cell>
          <cell r="C234">
            <v>15.120000000000001</v>
          </cell>
          <cell r="D234">
            <v>10.8</v>
          </cell>
          <cell r="E234">
            <v>14.4</v>
          </cell>
          <cell r="F234">
            <v>10.8</v>
          </cell>
          <cell r="G234">
            <v>11.16</v>
          </cell>
          <cell r="H234">
            <v>10.44</v>
          </cell>
          <cell r="I234">
            <v>5.4</v>
          </cell>
          <cell r="J234">
            <v>4.32</v>
          </cell>
          <cell r="K234">
            <v>10.44</v>
          </cell>
          <cell r="L234">
            <v>7.2</v>
          </cell>
          <cell r="M234">
            <v>16.920000000000002</v>
          </cell>
          <cell r="N234">
            <v>4.6800000000000006</v>
          </cell>
          <cell r="O234">
            <v>3.6</v>
          </cell>
          <cell r="P234">
            <v>5.4</v>
          </cell>
          <cell r="Q234">
            <v>15.48</v>
          </cell>
        </row>
        <row r="235">
          <cell r="A235">
            <v>6.84</v>
          </cell>
          <cell r="B235">
            <v>6.12</v>
          </cell>
          <cell r="C235">
            <v>15.840000000000002</v>
          </cell>
          <cell r="D235">
            <v>15.840000000000002</v>
          </cell>
          <cell r="E235">
            <v>9.3600000000000012</v>
          </cell>
          <cell r="F235">
            <v>6.84</v>
          </cell>
          <cell r="G235">
            <v>10.08</v>
          </cell>
          <cell r="H235">
            <v>5.4</v>
          </cell>
          <cell r="I235">
            <v>14.76</v>
          </cell>
          <cell r="J235">
            <v>2.8800000000000003</v>
          </cell>
          <cell r="K235">
            <v>16.559999999999999</v>
          </cell>
          <cell r="L235">
            <v>10.44</v>
          </cell>
          <cell r="M235">
            <v>14.4</v>
          </cell>
          <cell r="N235">
            <v>6.84</v>
          </cell>
          <cell r="O235">
            <v>6.12</v>
          </cell>
          <cell r="P235">
            <v>8.64</v>
          </cell>
          <cell r="Q235">
            <v>18</v>
          </cell>
        </row>
        <row r="236">
          <cell r="A236">
            <v>9.7200000000000006</v>
          </cell>
          <cell r="B236">
            <v>5.4</v>
          </cell>
          <cell r="C236">
            <v>7.2</v>
          </cell>
          <cell r="D236">
            <v>5.7600000000000007</v>
          </cell>
          <cell r="E236">
            <v>9</v>
          </cell>
          <cell r="F236">
            <v>7.9200000000000008</v>
          </cell>
          <cell r="G236">
            <v>18.720000000000002</v>
          </cell>
          <cell r="H236">
            <v>8.2799999999999994</v>
          </cell>
          <cell r="I236">
            <v>10.8</v>
          </cell>
          <cell r="J236">
            <v>9.7200000000000006</v>
          </cell>
          <cell r="K236">
            <v>8.2799999999999994</v>
          </cell>
          <cell r="L236">
            <v>17.28</v>
          </cell>
          <cell r="M236">
            <v>7.5600000000000005</v>
          </cell>
          <cell r="N236">
            <v>9.3600000000000012</v>
          </cell>
          <cell r="O236">
            <v>11.879999999999999</v>
          </cell>
          <cell r="P236">
            <v>5.4</v>
          </cell>
          <cell r="Q236">
            <v>18.720000000000002</v>
          </cell>
        </row>
        <row r="237">
          <cell r="A237">
            <v>14.04</v>
          </cell>
          <cell r="B237">
            <v>11.879999999999999</v>
          </cell>
          <cell r="C237">
            <v>6.48</v>
          </cell>
          <cell r="D237">
            <v>5.7600000000000007</v>
          </cell>
          <cell r="E237">
            <v>10.44</v>
          </cell>
          <cell r="F237">
            <v>10.08</v>
          </cell>
          <cell r="G237">
            <v>21.96</v>
          </cell>
          <cell r="H237">
            <v>9.3600000000000012</v>
          </cell>
          <cell r="I237">
            <v>6.48</v>
          </cell>
          <cell r="J237">
            <v>12.24</v>
          </cell>
          <cell r="K237">
            <v>8.64</v>
          </cell>
          <cell r="L237">
            <v>16.2</v>
          </cell>
          <cell r="M237">
            <v>9.3600000000000012</v>
          </cell>
          <cell r="N237">
            <v>11.879999999999999</v>
          </cell>
          <cell r="O237">
            <v>14.4</v>
          </cell>
          <cell r="P237">
            <v>10.08</v>
          </cell>
          <cell r="Q237">
            <v>14.76</v>
          </cell>
        </row>
        <row r="238">
          <cell r="A238">
            <v>16.920000000000002</v>
          </cell>
          <cell r="B238">
            <v>16.920000000000002</v>
          </cell>
          <cell r="C238">
            <v>5.7600000000000007</v>
          </cell>
          <cell r="D238">
            <v>8.2799999999999994</v>
          </cell>
          <cell r="E238">
            <v>12.24</v>
          </cell>
          <cell r="F238">
            <v>8.2799999999999994</v>
          </cell>
          <cell r="G238">
            <v>13.32</v>
          </cell>
          <cell r="H238">
            <v>6.12</v>
          </cell>
          <cell r="I238">
            <v>15.840000000000002</v>
          </cell>
          <cell r="J238">
            <v>9.7200000000000006</v>
          </cell>
          <cell r="K238">
            <v>5.4</v>
          </cell>
          <cell r="L238">
            <v>20.88</v>
          </cell>
          <cell r="M238">
            <v>9</v>
          </cell>
          <cell r="N238">
            <v>6.12</v>
          </cell>
          <cell r="O238">
            <v>11.879999999999999</v>
          </cell>
          <cell r="P238">
            <v>6.84</v>
          </cell>
          <cell r="Q238">
            <v>16.2</v>
          </cell>
        </row>
        <row r="239">
          <cell r="A239">
            <v>17.28</v>
          </cell>
          <cell r="B239">
            <v>15.840000000000002</v>
          </cell>
          <cell r="C239">
            <v>8.2799999999999994</v>
          </cell>
          <cell r="D239">
            <v>11.16</v>
          </cell>
          <cell r="E239">
            <v>11.16</v>
          </cell>
          <cell r="F239">
            <v>10.08</v>
          </cell>
          <cell r="G239">
            <v>6.84</v>
          </cell>
          <cell r="H239">
            <v>11.879999999999999</v>
          </cell>
          <cell r="I239">
            <v>15.120000000000001</v>
          </cell>
          <cell r="J239">
            <v>13.32</v>
          </cell>
          <cell r="K239">
            <v>10.44</v>
          </cell>
          <cell r="L239">
            <v>19.8</v>
          </cell>
          <cell r="M239">
            <v>11.16</v>
          </cell>
          <cell r="N239">
            <v>5.4</v>
          </cell>
          <cell r="O239">
            <v>11.879999999999999</v>
          </cell>
          <cell r="P239">
            <v>8.2799999999999994</v>
          </cell>
          <cell r="Q239">
            <v>30.6</v>
          </cell>
        </row>
        <row r="240">
          <cell r="A240">
            <v>18</v>
          </cell>
          <cell r="B240">
            <v>10.08</v>
          </cell>
          <cell r="C240">
            <v>10.44</v>
          </cell>
          <cell r="D240">
            <v>6.12</v>
          </cell>
          <cell r="E240">
            <v>13.32</v>
          </cell>
          <cell r="F240">
            <v>11.879999999999999</v>
          </cell>
          <cell r="G240">
            <v>10.8</v>
          </cell>
          <cell r="H240">
            <v>13.68</v>
          </cell>
          <cell r="I240">
            <v>7.5600000000000005</v>
          </cell>
          <cell r="J240">
            <v>8.64</v>
          </cell>
          <cell r="K240">
            <v>2.8800000000000003</v>
          </cell>
          <cell r="L240">
            <v>15.120000000000001</v>
          </cell>
          <cell r="M240">
            <v>14.04</v>
          </cell>
          <cell r="N240">
            <v>4.32</v>
          </cell>
          <cell r="O240">
            <v>19.079999999999998</v>
          </cell>
          <cell r="P240">
            <v>5.4</v>
          </cell>
          <cell r="Q240">
            <v>7.9200000000000008</v>
          </cell>
        </row>
        <row r="241">
          <cell r="A241">
            <v>7.2</v>
          </cell>
          <cell r="B241">
            <v>7.2</v>
          </cell>
          <cell r="C241">
            <v>15.840000000000002</v>
          </cell>
          <cell r="D241">
            <v>6.12</v>
          </cell>
          <cell r="E241">
            <v>11.879999999999999</v>
          </cell>
          <cell r="F241">
            <v>18.720000000000002</v>
          </cell>
          <cell r="G241">
            <v>11.520000000000001</v>
          </cell>
          <cell r="H241">
            <v>16.2</v>
          </cell>
          <cell r="I241">
            <v>8.64</v>
          </cell>
          <cell r="J241">
            <v>7.5600000000000005</v>
          </cell>
          <cell r="K241">
            <v>9.3600000000000012</v>
          </cell>
          <cell r="L241">
            <v>9.7200000000000006</v>
          </cell>
          <cell r="M241">
            <v>16.2</v>
          </cell>
          <cell r="N241">
            <v>7.2</v>
          </cell>
          <cell r="O241">
            <v>7.2</v>
          </cell>
          <cell r="P241">
            <v>9</v>
          </cell>
          <cell r="Q241">
            <v>16.2</v>
          </cell>
        </row>
        <row r="242">
          <cell r="A242">
            <v>10.8</v>
          </cell>
          <cell r="B242">
            <v>10.08</v>
          </cell>
          <cell r="C242">
            <v>12.96</v>
          </cell>
          <cell r="D242">
            <v>5.7600000000000007</v>
          </cell>
          <cell r="E242">
            <v>10.8</v>
          </cell>
          <cell r="F242">
            <v>15.48</v>
          </cell>
          <cell r="G242">
            <v>16.559999999999999</v>
          </cell>
          <cell r="H242">
            <v>16.559999999999999</v>
          </cell>
          <cell r="I242">
            <v>7.5600000000000005</v>
          </cell>
          <cell r="J242">
            <v>4.32</v>
          </cell>
          <cell r="K242">
            <v>14.04</v>
          </cell>
          <cell r="L242">
            <v>5.4</v>
          </cell>
          <cell r="M242">
            <v>10.08</v>
          </cell>
          <cell r="N242">
            <v>6.84</v>
          </cell>
          <cell r="O242">
            <v>9.3600000000000012</v>
          </cell>
          <cell r="P242">
            <v>10.08</v>
          </cell>
          <cell r="Q242">
            <v>16.2</v>
          </cell>
        </row>
        <row r="243">
          <cell r="A243">
            <v>18.36</v>
          </cell>
          <cell r="B243">
            <v>6.12</v>
          </cell>
          <cell r="C243">
            <v>11.16</v>
          </cell>
          <cell r="D243">
            <v>12.96</v>
          </cell>
          <cell r="E243">
            <v>10.44</v>
          </cell>
          <cell r="F243">
            <v>11.879999999999999</v>
          </cell>
          <cell r="G243">
            <v>11.879999999999999</v>
          </cell>
          <cell r="H243">
            <v>9</v>
          </cell>
          <cell r="I243">
            <v>8.64</v>
          </cell>
          <cell r="J243">
            <v>8.2799999999999994</v>
          </cell>
          <cell r="K243">
            <v>14.76</v>
          </cell>
          <cell r="L243">
            <v>9</v>
          </cell>
          <cell r="M243">
            <v>3.6</v>
          </cell>
          <cell r="N243">
            <v>9</v>
          </cell>
          <cell r="O243">
            <v>11.16</v>
          </cell>
          <cell r="P243">
            <v>5.7600000000000007</v>
          </cell>
          <cell r="Q243">
            <v>10.44</v>
          </cell>
        </row>
        <row r="244">
          <cell r="A244">
            <v>19.079999999999998</v>
          </cell>
          <cell r="B244">
            <v>10.8</v>
          </cell>
          <cell r="C244">
            <v>14.04</v>
          </cell>
          <cell r="D244">
            <v>12.6</v>
          </cell>
          <cell r="E244">
            <v>10.08</v>
          </cell>
          <cell r="F244">
            <v>11.879999999999999</v>
          </cell>
          <cell r="G244">
            <v>6.48</v>
          </cell>
          <cell r="H244">
            <v>7.2</v>
          </cell>
          <cell r="I244">
            <v>12.24</v>
          </cell>
          <cell r="J244">
            <v>11.879999999999999</v>
          </cell>
          <cell r="K244">
            <v>8.2799999999999994</v>
          </cell>
          <cell r="L244">
            <v>12.96</v>
          </cell>
          <cell r="M244">
            <v>7.5600000000000005</v>
          </cell>
          <cell r="N244">
            <v>10.44</v>
          </cell>
          <cell r="O244">
            <v>3.6</v>
          </cell>
          <cell r="P244">
            <v>9</v>
          </cell>
          <cell r="Q244">
            <v>8.2799999999999994</v>
          </cell>
        </row>
        <row r="245">
          <cell r="A245">
            <v>7.5600000000000005</v>
          </cell>
          <cell r="B245">
            <v>11.520000000000001</v>
          </cell>
          <cell r="C245">
            <v>12.96</v>
          </cell>
          <cell r="D245">
            <v>8.2799999999999994</v>
          </cell>
          <cell r="E245">
            <v>15.48</v>
          </cell>
          <cell r="F245">
            <v>14.04</v>
          </cell>
          <cell r="G245">
            <v>3.24</v>
          </cell>
          <cell r="H245">
            <v>4.32</v>
          </cell>
          <cell r="I245">
            <v>5.7600000000000007</v>
          </cell>
          <cell r="J245">
            <v>14.04</v>
          </cell>
          <cell r="K245">
            <v>5.04</v>
          </cell>
          <cell r="L245">
            <v>13.68</v>
          </cell>
          <cell r="M245">
            <v>6.48</v>
          </cell>
          <cell r="N245">
            <v>5.4</v>
          </cell>
          <cell r="O245">
            <v>6.84</v>
          </cell>
          <cell r="P245">
            <v>10.8</v>
          </cell>
          <cell r="Q245">
            <v>5.04</v>
          </cell>
        </row>
        <row r="246">
          <cell r="A246">
            <v>7.5600000000000005</v>
          </cell>
          <cell r="B246">
            <v>5.4</v>
          </cell>
          <cell r="C246">
            <v>14.76</v>
          </cell>
          <cell r="D246">
            <v>14.76</v>
          </cell>
          <cell r="E246">
            <v>18</v>
          </cell>
          <cell r="F246">
            <v>14.4</v>
          </cell>
          <cell r="G246">
            <v>4.32</v>
          </cell>
          <cell r="H246">
            <v>4.32</v>
          </cell>
          <cell r="I246">
            <v>8.64</v>
          </cell>
          <cell r="J246">
            <v>16.559999999999999</v>
          </cell>
          <cell r="K246">
            <v>4.6800000000000006</v>
          </cell>
          <cell r="L246">
            <v>10.08</v>
          </cell>
          <cell r="M246">
            <v>11.16</v>
          </cell>
          <cell r="N246">
            <v>5.04</v>
          </cell>
          <cell r="O246">
            <v>11.16</v>
          </cell>
          <cell r="P246">
            <v>10.8</v>
          </cell>
          <cell r="Q246">
            <v>4.6800000000000006</v>
          </cell>
        </row>
        <row r="247">
          <cell r="A247">
            <v>5.04</v>
          </cell>
          <cell r="B247">
            <v>11.520000000000001</v>
          </cell>
          <cell r="C247">
            <v>24.48</v>
          </cell>
          <cell r="D247">
            <v>11.879999999999999</v>
          </cell>
          <cell r="E247">
            <v>17.64</v>
          </cell>
          <cell r="F247">
            <v>23.759999999999998</v>
          </cell>
          <cell r="G247">
            <v>3.6</v>
          </cell>
          <cell r="H247">
            <v>6.48</v>
          </cell>
          <cell r="I247">
            <v>3.9600000000000004</v>
          </cell>
          <cell r="J247">
            <v>6.48</v>
          </cell>
          <cell r="K247">
            <v>10.08</v>
          </cell>
          <cell r="L247">
            <v>10.44</v>
          </cell>
          <cell r="M247">
            <v>11.520000000000001</v>
          </cell>
          <cell r="N247">
            <v>3.24</v>
          </cell>
          <cell r="O247">
            <v>7.9200000000000008</v>
          </cell>
          <cell r="P247">
            <v>15.120000000000001</v>
          </cell>
          <cell r="Q247">
            <v>14.76</v>
          </cell>
        </row>
        <row r="248">
          <cell r="A248">
            <v>4.32</v>
          </cell>
          <cell r="B248">
            <v>10.08</v>
          </cell>
          <cell r="C248">
            <v>18.720000000000002</v>
          </cell>
          <cell r="D248">
            <v>13.32</v>
          </cell>
          <cell r="E248">
            <v>20.88</v>
          </cell>
          <cell r="F248">
            <v>23.400000000000002</v>
          </cell>
          <cell r="G248">
            <v>5.7600000000000007</v>
          </cell>
          <cell r="H248">
            <v>8.2799999999999994</v>
          </cell>
          <cell r="I248">
            <v>5.4</v>
          </cell>
          <cell r="J248">
            <v>6.48</v>
          </cell>
          <cell r="K248">
            <v>11.879999999999999</v>
          </cell>
          <cell r="L248">
            <v>20.88</v>
          </cell>
          <cell r="M248">
            <v>19.8</v>
          </cell>
          <cell r="N248">
            <v>5.7600000000000007</v>
          </cell>
          <cell r="O248">
            <v>4.6800000000000006</v>
          </cell>
          <cell r="P248">
            <v>16.559999999999999</v>
          </cell>
          <cell r="Q248">
            <v>13.68</v>
          </cell>
        </row>
        <row r="249">
          <cell r="A249">
            <v>5.4</v>
          </cell>
          <cell r="B249">
            <v>10.08</v>
          </cell>
          <cell r="C249">
            <v>7.2</v>
          </cell>
          <cell r="D249">
            <v>6.84</v>
          </cell>
          <cell r="E249">
            <v>12.6</v>
          </cell>
          <cell r="F249">
            <v>19.079999999999998</v>
          </cell>
          <cell r="G249">
            <v>10.08</v>
          </cell>
          <cell r="H249">
            <v>17.64</v>
          </cell>
          <cell r="I249">
            <v>9</v>
          </cell>
          <cell r="J249">
            <v>6.84</v>
          </cell>
          <cell r="K249">
            <v>3.6</v>
          </cell>
          <cell r="L249">
            <v>16.2</v>
          </cell>
          <cell r="M249">
            <v>10.44</v>
          </cell>
          <cell r="N249">
            <v>10.8</v>
          </cell>
          <cell r="O249">
            <v>7.2</v>
          </cell>
          <cell r="P249">
            <v>16.559999999999999</v>
          </cell>
          <cell r="Q249">
            <v>11.16</v>
          </cell>
        </row>
        <row r="250">
          <cell r="A250">
            <v>11.16</v>
          </cell>
          <cell r="B250">
            <v>5.04</v>
          </cell>
          <cell r="C250">
            <v>9.7200000000000006</v>
          </cell>
          <cell r="D250">
            <v>11.879999999999999</v>
          </cell>
          <cell r="E250">
            <v>18</v>
          </cell>
          <cell r="F250">
            <v>10.8</v>
          </cell>
          <cell r="G250">
            <v>17.28</v>
          </cell>
          <cell r="H250">
            <v>26.28</v>
          </cell>
          <cell r="I250">
            <v>7.9200000000000008</v>
          </cell>
          <cell r="J250">
            <v>7.2</v>
          </cell>
          <cell r="K250">
            <v>2.8800000000000003</v>
          </cell>
          <cell r="L250">
            <v>18.36</v>
          </cell>
          <cell r="M250">
            <v>5.04</v>
          </cell>
          <cell r="N250">
            <v>17.28</v>
          </cell>
          <cell r="O250">
            <v>6.12</v>
          </cell>
          <cell r="P250">
            <v>15.48</v>
          </cell>
          <cell r="Q250">
            <v>9.3600000000000012</v>
          </cell>
        </row>
        <row r="251">
          <cell r="A251">
            <v>15.120000000000001</v>
          </cell>
          <cell r="B251">
            <v>4.32</v>
          </cell>
          <cell r="C251">
            <v>12.6</v>
          </cell>
          <cell r="D251">
            <v>10.8</v>
          </cell>
          <cell r="E251">
            <v>16.559999999999999</v>
          </cell>
          <cell r="F251">
            <v>10.44</v>
          </cell>
          <cell r="G251">
            <v>14.04</v>
          </cell>
          <cell r="H251">
            <v>20.16</v>
          </cell>
          <cell r="I251">
            <v>12.96</v>
          </cell>
          <cell r="J251">
            <v>4.6800000000000006</v>
          </cell>
          <cell r="K251">
            <v>5.4</v>
          </cell>
          <cell r="L251">
            <v>10.8</v>
          </cell>
          <cell r="M251">
            <v>6.48</v>
          </cell>
          <cell r="N251">
            <v>15.48</v>
          </cell>
          <cell r="O251">
            <v>14.4</v>
          </cell>
          <cell r="P251">
            <v>6.48</v>
          </cell>
          <cell r="Q251">
            <v>9.3600000000000012</v>
          </cell>
        </row>
        <row r="252">
          <cell r="A252">
            <v>9.3600000000000012</v>
          </cell>
          <cell r="B252">
            <v>8.2799999999999994</v>
          </cell>
          <cell r="C252">
            <v>9</v>
          </cell>
          <cell r="D252">
            <v>12.6</v>
          </cell>
          <cell r="E252">
            <v>13.68</v>
          </cell>
          <cell r="F252">
            <v>8.2799999999999994</v>
          </cell>
          <cell r="G252">
            <v>14.04</v>
          </cell>
          <cell r="H252">
            <v>15.840000000000002</v>
          </cell>
          <cell r="I252">
            <v>5.4</v>
          </cell>
          <cell r="J252">
            <v>7.9200000000000008</v>
          </cell>
          <cell r="K252">
            <v>4.6800000000000006</v>
          </cell>
          <cell r="L252">
            <v>7.2</v>
          </cell>
          <cell r="M252">
            <v>10.44</v>
          </cell>
          <cell r="N252">
            <v>20.88</v>
          </cell>
          <cell r="O252">
            <v>14.04</v>
          </cell>
          <cell r="P252">
            <v>4.6800000000000006</v>
          </cell>
          <cell r="Q252">
            <v>14.04</v>
          </cell>
        </row>
        <row r="253">
          <cell r="A253">
            <v>12.24</v>
          </cell>
          <cell r="B253">
            <v>6.84</v>
          </cell>
          <cell r="C253">
            <v>9</v>
          </cell>
          <cell r="D253">
            <v>11.520000000000001</v>
          </cell>
          <cell r="E253">
            <v>8.64</v>
          </cell>
          <cell r="F253">
            <v>10.44</v>
          </cell>
          <cell r="G253">
            <v>7.2</v>
          </cell>
          <cell r="H253">
            <v>11.520000000000001</v>
          </cell>
          <cell r="I253">
            <v>6.84</v>
          </cell>
          <cell r="J253">
            <v>8.2799999999999994</v>
          </cell>
          <cell r="K253">
            <v>6.48</v>
          </cell>
          <cell r="L253">
            <v>8.2799999999999994</v>
          </cell>
          <cell r="M253">
            <v>6.48</v>
          </cell>
          <cell r="N253">
            <v>13.32</v>
          </cell>
          <cell r="O253">
            <v>12.6</v>
          </cell>
          <cell r="P253">
            <v>4.6800000000000006</v>
          </cell>
          <cell r="Q253">
            <v>14.4</v>
          </cell>
        </row>
        <row r="254">
          <cell r="A254">
            <v>11.879999999999999</v>
          </cell>
          <cell r="B254">
            <v>5.04</v>
          </cell>
          <cell r="C254">
            <v>10.08</v>
          </cell>
          <cell r="D254">
            <v>18.36</v>
          </cell>
          <cell r="E254">
            <v>9.7200000000000006</v>
          </cell>
          <cell r="F254">
            <v>13.68</v>
          </cell>
          <cell r="G254">
            <v>11.879999999999999</v>
          </cell>
          <cell r="H254">
            <v>7.5600000000000005</v>
          </cell>
          <cell r="I254">
            <v>10.8</v>
          </cell>
          <cell r="J254">
            <v>15.48</v>
          </cell>
          <cell r="K254">
            <v>8.2799999999999994</v>
          </cell>
          <cell r="L254">
            <v>12.6</v>
          </cell>
          <cell r="M254">
            <v>4.32</v>
          </cell>
          <cell r="N254">
            <v>19.079999999999998</v>
          </cell>
          <cell r="O254">
            <v>10.44</v>
          </cell>
          <cell r="P254">
            <v>6.12</v>
          </cell>
          <cell r="Q254">
            <v>4.6800000000000006</v>
          </cell>
        </row>
        <row r="255">
          <cell r="A255">
            <v>14.4</v>
          </cell>
          <cell r="B255">
            <v>9.3600000000000012</v>
          </cell>
          <cell r="C255">
            <v>4.6800000000000006</v>
          </cell>
          <cell r="D255">
            <v>11.520000000000001</v>
          </cell>
          <cell r="E255">
            <v>10.44</v>
          </cell>
          <cell r="F255">
            <v>7.9200000000000008</v>
          </cell>
          <cell r="G255">
            <v>11.879999999999999</v>
          </cell>
          <cell r="H255">
            <v>14.4</v>
          </cell>
          <cell r="I255">
            <v>10.44</v>
          </cell>
          <cell r="J255">
            <v>10.8</v>
          </cell>
          <cell r="K255">
            <v>10.8</v>
          </cell>
          <cell r="L255">
            <v>11.16</v>
          </cell>
          <cell r="M255">
            <v>5.7600000000000007</v>
          </cell>
          <cell r="N255">
            <v>25.2</v>
          </cell>
          <cell r="O255">
            <v>18</v>
          </cell>
          <cell r="P255">
            <v>15.48</v>
          </cell>
          <cell r="Q255">
            <v>7.2</v>
          </cell>
        </row>
        <row r="256">
          <cell r="A256">
            <v>22.68</v>
          </cell>
          <cell r="B256">
            <v>12.6</v>
          </cell>
          <cell r="C256">
            <v>5.7600000000000007</v>
          </cell>
          <cell r="D256">
            <v>5.4</v>
          </cell>
          <cell r="E256">
            <v>11.16</v>
          </cell>
          <cell r="F256">
            <v>7.5600000000000005</v>
          </cell>
          <cell r="G256">
            <v>6.84</v>
          </cell>
          <cell r="H256">
            <v>25.2</v>
          </cell>
          <cell r="I256">
            <v>9</v>
          </cell>
          <cell r="J256">
            <v>3.24</v>
          </cell>
          <cell r="K256">
            <v>12.24</v>
          </cell>
          <cell r="L256">
            <v>11.16</v>
          </cell>
          <cell r="M256">
            <v>5.04</v>
          </cell>
          <cell r="N256">
            <v>20.52</v>
          </cell>
          <cell r="O256">
            <v>10.44</v>
          </cell>
          <cell r="P256">
            <v>14.04</v>
          </cell>
          <cell r="Q256">
            <v>11.879999999999999</v>
          </cell>
        </row>
        <row r="257">
          <cell r="A257">
            <v>21.6</v>
          </cell>
          <cell r="B257">
            <v>2.16</v>
          </cell>
          <cell r="C257">
            <v>8.2799999999999994</v>
          </cell>
          <cell r="D257">
            <v>2.8800000000000003</v>
          </cell>
          <cell r="E257">
            <v>14.4</v>
          </cell>
          <cell r="F257">
            <v>12.24</v>
          </cell>
          <cell r="G257">
            <v>10.8</v>
          </cell>
          <cell r="H257">
            <v>20.88</v>
          </cell>
          <cell r="I257">
            <v>5.7600000000000007</v>
          </cell>
          <cell r="J257">
            <v>8.64</v>
          </cell>
          <cell r="K257">
            <v>11.16</v>
          </cell>
          <cell r="L257">
            <v>11.16</v>
          </cell>
          <cell r="M257">
            <v>6.48</v>
          </cell>
          <cell r="N257">
            <v>31.319999999999997</v>
          </cell>
          <cell r="O257">
            <v>5.4</v>
          </cell>
          <cell r="P257">
            <v>12.24</v>
          </cell>
          <cell r="Q257">
            <v>10.08</v>
          </cell>
        </row>
        <row r="258">
          <cell r="A258">
            <v>22.32</v>
          </cell>
          <cell r="B258">
            <v>14.4</v>
          </cell>
          <cell r="C258">
            <v>9.7200000000000006</v>
          </cell>
          <cell r="D258">
            <v>9.7200000000000006</v>
          </cell>
          <cell r="E258">
            <v>14.4</v>
          </cell>
          <cell r="F258">
            <v>15.840000000000002</v>
          </cell>
          <cell r="G258">
            <v>21.6</v>
          </cell>
          <cell r="H258">
            <v>17.64</v>
          </cell>
          <cell r="I258">
            <v>17.28</v>
          </cell>
          <cell r="J258">
            <v>14.04</v>
          </cell>
          <cell r="K258">
            <v>7.2</v>
          </cell>
          <cell r="L258">
            <v>12.96</v>
          </cell>
          <cell r="M258">
            <v>10.08</v>
          </cell>
          <cell r="N258">
            <v>21.240000000000002</v>
          </cell>
          <cell r="O258">
            <v>9</v>
          </cell>
          <cell r="P258">
            <v>4.32</v>
          </cell>
          <cell r="Q258">
            <v>4.6800000000000006</v>
          </cell>
        </row>
        <row r="259">
          <cell r="A259">
            <v>15.840000000000002</v>
          </cell>
          <cell r="B259">
            <v>9</v>
          </cell>
          <cell r="C259">
            <v>12.96</v>
          </cell>
          <cell r="D259">
            <v>6.84</v>
          </cell>
          <cell r="E259">
            <v>8.64</v>
          </cell>
          <cell r="F259">
            <v>12.96</v>
          </cell>
          <cell r="G259">
            <v>21.240000000000002</v>
          </cell>
          <cell r="H259">
            <v>9</v>
          </cell>
          <cell r="I259">
            <v>9.7200000000000006</v>
          </cell>
          <cell r="J259">
            <v>13.68</v>
          </cell>
          <cell r="K259">
            <v>7.2</v>
          </cell>
          <cell r="L259">
            <v>19.8</v>
          </cell>
          <cell r="M259">
            <v>14.4</v>
          </cell>
          <cell r="N259">
            <v>14.04</v>
          </cell>
          <cell r="O259">
            <v>10.8</v>
          </cell>
          <cell r="P259">
            <v>11.520000000000001</v>
          </cell>
          <cell r="Q259">
            <v>3.24</v>
          </cell>
        </row>
        <row r="260">
          <cell r="A260">
            <v>6.84</v>
          </cell>
          <cell r="B260">
            <v>15.120000000000001</v>
          </cell>
          <cell r="C260">
            <v>8.64</v>
          </cell>
          <cell r="D260">
            <v>16.2</v>
          </cell>
          <cell r="E260">
            <v>7.5600000000000005</v>
          </cell>
          <cell r="F260">
            <v>16.2</v>
          </cell>
          <cell r="G260">
            <v>15.120000000000001</v>
          </cell>
          <cell r="H260">
            <v>8.64</v>
          </cell>
          <cell r="I260">
            <v>10.8</v>
          </cell>
          <cell r="J260">
            <v>17.28</v>
          </cell>
          <cell r="K260">
            <v>7.5600000000000005</v>
          </cell>
          <cell r="L260">
            <v>18.36</v>
          </cell>
          <cell r="M260">
            <v>11.879999999999999</v>
          </cell>
          <cell r="N260">
            <v>8.2799999999999994</v>
          </cell>
          <cell r="O260">
            <v>9</v>
          </cell>
          <cell r="P260">
            <v>5.4</v>
          </cell>
          <cell r="Q260">
            <v>12.24</v>
          </cell>
        </row>
        <row r="261">
          <cell r="A261">
            <v>11.879999999999999</v>
          </cell>
          <cell r="B261">
            <v>5.4</v>
          </cell>
          <cell r="C261">
            <v>9</v>
          </cell>
          <cell r="D261">
            <v>10.8</v>
          </cell>
          <cell r="E261">
            <v>5.4</v>
          </cell>
          <cell r="F261">
            <v>9</v>
          </cell>
          <cell r="G261">
            <v>14.04</v>
          </cell>
          <cell r="H261">
            <v>15.120000000000001</v>
          </cell>
          <cell r="I261">
            <v>13.32</v>
          </cell>
          <cell r="J261">
            <v>16.2</v>
          </cell>
          <cell r="K261">
            <v>9.7200000000000006</v>
          </cell>
          <cell r="L261">
            <v>21.6</v>
          </cell>
          <cell r="M261">
            <v>6.48</v>
          </cell>
          <cell r="N261">
            <v>5.4</v>
          </cell>
          <cell r="O261">
            <v>7.2</v>
          </cell>
          <cell r="P261">
            <v>14.04</v>
          </cell>
          <cell r="Q261">
            <v>12.96</v>
          </cell>
        </row>
        <row r="262">
          <cell r="A262">
            <v>15.48</v>
          </cell>
          <cell r="B262">
            <v>1.8</v>
          </cell>
          <cell r="C262">
            <v>8.2799999999999994</v>
          </cell>
          <cell r="D262">
            <v>13.68</v>
          </cell>
          <cell r="E262">
            <v>8.64</v>
          </cell>
          <cell r="F262">
            <v>7.9200000000000008</v>
          </cell>
          <cell r="G262">
            <v>11.16</v>
          </cell>
          <cell r="H262">
            <v>11.520000000000001</v>
          </cell>
          <cell r="I262">
            <v>12.96</v>
          </cell>
          <cell r="J262">
            <v>9.7200000000000006</v>
          </cell>
          <cell r="K262">
            <v>6.48</v>
          </cell>
          <cell r="L262">
            <v>11.879999999999999</v>
          </cell>
          <cell r="M262">
            <v>11.879999999999999</v>
          </cell>
          <cell r="N262">
            <v>9</v>
          </cell>
          <cell r="O262">
            <v>17.28</v>
          </cell>
          <cell r="P262">
            <v>6.84</v>
          </cell>
          <cell r="Q262">
            <v>14.76</v>
          </cell>
        </row>
        <row r="263">
          <cell r="A263">
            <v>13.68</v>
          </cell>
          <cell r="B263">
            <v>3.24</v>
          </cell>
          <cell r="C263">
            <v>12.6</v>
          </cell>
          <cell r="D263">
            <v>17.28</v>
          </cell>
          <cell r="E263">
            <v>6.48</v>
          </cell>
          <cell r="F263">
            <v>4.32</v>
          </cell>
          <cell r="G263">
            <v>14.76</v>
          </cell>
          <cell r="H263">
            <v>8.64</v>
          </cell>
          <cell r="I263">
            <v>9.3600000000000012</v>
          </cell>
          <cell r="J263">
            <v>14.04</v>
          </cell>
          <cell r="K263">
            <v>3.9600000000000004</v>
          </cell>
          <cell r="L263">
            <v>7.9200000000000008</v>
          </cell>
          <cell r="M263">
            <v>7.2</v>
          </cell>
          <cell r="N263">
            <v>5.7600000000000007</v>
          </cell>
          <cell r="O263">
            <v>17.28</v>
          </cell>
          <cell r="P263">
            <v>4.32</v>
          </cell>
          <cell r="Q263">
            <v>11.879999999999999</v>
          </cell>
        </row>
        <row r="264">
          <cell r="A264">
            <v>23.400000000000002</v>
          </cell>
          <cell r="B264">
            <v>1.8</v>
          </cell>
          <cell r="C264">
            <v>11.16</v>
          </cell>
          <cell r="D264">
            <v>20.88</v>
          </cell>
          <cell r="E264">
            <v>5.04</v>
          </cell>
          <cell r="F264">
            <v>6.48</v>
          </cell>
          <cell r="G264">
            <v>16.2</v>
          </cell>
          <cell r="H264">
            <v>15.48</v>
          </cell>
          <cell r="I264">
            <v>10.8</v>
          </cell>
          <cell r="J264">
            <v>12.6</v>
          </cell>
          <cell r="K264">
            <v>5.04</v>
          </cell>
          <cell r="L264">
            <v>10.08</v>
          </cell>
          <cell r="M264">
            <v>5.04</v>
          </cell>
          <cell r="N264">
            <v>9.7200000000000006</v>
          </cell>
          <cell r="O264">
            <v>16.2</v>
          </cell>
          <cell r="P264">
            <v>3.6</v>
          </cell>
          <cell r="Q264">
            <v>12.24</v>
          </cell>
        </row>
        <row r="265">
          <cell r="A265">
            <v>26.64</v>
          </cell>
          <cell r="B265">
            <v>3.6</v>
          </cell>
          <cell r="C265">
            <v>10.08</v>
          </cell>
          <cell r="D265">
            <v>15.48</v>
          </cell>
          <cell r="E265">
            <v>3.6</v>
          </cell>
          <cell r="F265">
            <v>3.9600000000000004</v>
          </cell>
          <cell r="G265">
            <v>4.6800000000000006</v>
          </cell>
          <cell r="H265">
            <v>16.920000000000002</v>
          </cell>
          <cell r="I265">
            <v>6.84</v>
          </cell>
          <cell r="J265">
            <v>6.84</v>
          </cell>
          <cell r="K265">
            <v>12.24</v>
          </cell>
          <cell r="L265">
            <v>11.520000000000001</v>
          </cell>
          <cell r="M265">
            <v>5.4</v>
          </cell>
          <cell r="N265">
            <v>7.5600000000000005</v>
          </cell>
          <cell r="O265">
            <v>25.56</v>
          </cell>
          <cell r="P265">
            <v>10.08</v>
          </cell>
          <cell r="Q265">
            <v>5.04</v>
          </cell>
        </row>
        <row r="266">
          <cell r="A266">
            <v>18.36</v>
          </cell>
          <cell r="B266">
            <v>5.04</v>
          </cell>
          <cell r="C266">
            <v>8.2799999999999994</v>
          </cell>
          <cell r="D266">
            <v>5.7600000000000007</v>
          </cell>
          <cell r="E266">
            <v>9.3600000000000012</v>
          </cell>
          <cell r="F266">
            <v>13.32</v>
          </cell>
          <cell r="G266">
            <v>6.48</v>
          </cell>
          <cell r="H266">
            <v>14.4</v>
          </cell>
          <cell r="I266">
            <v>10.08</v>
          </cell>
          <cell r="J266">
            <v>10.44</v>
          </cell>
          <cell r="K266">
            <v>14.04</v>
          </cell>
          <cell r="L266">
            <v>10.08</v>
          </cell>
          <cell r="M266">
            <v>5.4</v>
          </cell>
          <cell r="N266">
            <v>3.6</v>
          </cell>
          <cell r="O266">
            <v>15.48</v>
          </cell>
          <cell r="P266">
            <v>10.8</v>
          </cell>
          <cell r="Q266">
            <v>2.8800000000000003</v>
          </cell>
        </row>
        <row r="267">
          <cell r="A267">
            <v>16.559999999999999</v>
          </cell>
          <cell r="B267">
            <v>7.2</v>
          </cell>
          <cell r="C267">
            <v>5.4</v>
          </cell>
          <cell r="D267">
            <v>5.7600000000000007</v>
          </cell>
          <cell r="E267">
            <v>9.7200000000000006</v>
          </cell>
          <cell r="F267">
            <v>11.16</v>
          </cell>
          <cell r="G267">
            <v>6.48</v>
          </cell>
          <cell r="H267">
            <v>6.12</v>
          </cell>
          <cell r="I267">
            <v>9.7200000000000006</v>
          </cell>
          <cell r="J267">
            <v>7.2</v>
          </cell>
          <cell r="K267">
            <v>8.2799999999999994</v>
          </cell>
          <cell r="L267">
            <v>7.5600000000000005</v>
          </cell>
          <cell r="M267">
            <v>8.64</v>
          </cell>
          <cell r="N267">
            <v>3.24</v>
          </cell>
          <cell r="O267">
            <v>9.7200000000000006</v>
          </cell>
          <cell r="P267">
            <v>9.3600000000000012</v>
          </cell>
          <cell r="Q267">
            <v>10.8</v>
          </cell>
        </row>
        <row r="268">
          <cell r="A268">
            <v>15.840000000000002</v>
          </cell>
          <cell r="B268">
            <v>5.7600000000000007</v>
          </cell>
          <cell r="C268">
            <v>4.6800000000000006</v>
          </cell>
          <cell r="D268">
            <v>17.28</v>
          </cell>
          <cell r="E268">
            <v>10.44</v>
          </cell>
          <cell r="F268">
            <v>6.84</v>
          </cell>
          <cell r="G268">
            <v>8.2799999999999994</v>
          </cell>
          <cell r="H268">
            <v>3.6</v>
          </cell>
          <cell r="I268">
            <v>18.720000000000002</v>
          </cell>
          <cell r="J268">
            <v>5.04</v>
          </cell>
          <cell r="K268">
            <v>14.76</v>
          </cell>
          <cell r="L268">
            <v>15.48</v>
          </cell>
          <cell r="M268">
            <v>10.08</v>
          </cell>
          <cell r="N268">
            <v>6.12</v>
          </cell>
          <cell r="O268">
            <v>12.6</v>
          </cell>
          <cell r="P268">
            <v>11.879999999999999</v>
          </cell>
          <cell r="Q268">
            <v>19.079999999999998</v>
          </cell>
        </row>
        <row r="269">
          <cell r="A269">
            <v>15.840000000000002</v>
          </cell>
          <cell r="B269">
            <v>7.2</v>
          </cell>
          <cell r="C269">
            <v>9</v>
          </cell>
          <cell r="D269">
            <v>15.120000000000001</v>
          </cell>
          <cell r="E269">
            <v>9</v>
          </cell>
          <cell r="F269">
            <v>3.6</v>
          </cell>
          <cell r="G269">
            <v>11.879999999999999</v>
          </cell>
          <cell r="H269">
            <v>3.6</v>
          </cell>
          <cell r="I269">
            <v>17.28</v>
          </cell>
          <cell r="J269">
            <v>5.7600000000000007</v>
          </cell>
          <cell r="K269">
            <v>14.4</v>
          </cell>
          <cell r="L269">
            <v>7.5600000000000005</v>
          </cell>
          <cell r="M269">
            <v>11.879999999999999</v>
          </cell>
          <cell r="N269">
            <v>8.2799999999999994</v>
          </cell>
          <cell r="O269">
            <v>4.6800000000000006</v>
          </cell>
          <cell r="P269">
            <v>12.24</v>
          </cell>
          <cell r="Q269">
            <v>18</v>
          </cell>
        </row>
        <row r="270">
          <cell r="A270">
            <v>10.44</v>
          </cell>
          <cell r="B270">
            <v>11.520000000000001</v>
          </cell>
          <cell r="C270">
            <v>11.879999999999999</v>
          </cell>
          <cell r="D270">
            <v>6.12</v>
          </cell>
          <cell r="E270">
            <v>6.48</v>
          </cell>
          <cell r="F270">
            <v>2.16</v>
          </cell>
          <cell r="G270">
            <v>4.32</v>
          </cell>
          <cell r="H270">
            <v>9</v>
          </cell>
          <cell r="I270">
            <v>11.520000000000001</v>
          </cell>
          <cell r="J270">
            <v>10.44</v>
          </cell>
          <cell r="K270">
            <v>12.96</v>
          </cell>
          <cell r="L270">
            <v>3.9600000000000004</v>
          </cell>
          <cell r="M270">
            <v>3.6</v>
          </cell>
          <cell r="N270">
            <v>8.2799999999999994</v>
          </cell>
          <cell r="O270">
            <v>14.4</v>
          </cell>
          <cell r="P270">
            <v>16.559999999999999</v>
          </cell>
          <cell r="Q270">
            <v>11.520000000000001</v>
          </cell>
        </row>
        <row r="271">
          <cell r="A271">
            <v>12.96</v>
          </cell>
          <cell r="B271">
            <v>15.48</v>
          </cell>
          <cell r="C271">
            <v>6.84</v>
          </cell>
          <cell r="D271">
            <v>19.440000000000001</v>
          </cell>
          <cell r="E271">
            <v>2.8800000000000003</v>
          </cell>
          <cell r="F271">
            <v>3.24</v>
          </cell>
          <cell r="G271">
            <v>6.48</v>
          </cell>
          <cell r="H271">
            <v>2.16</v>
          </cell>
          <cell r="I271">
            <v>11.16</v>
          </cell>
          <cell r="J271">
            <v>8.2799999999999994</v>
          </cell>
          <cell r="K271">
            <v>3.9600000000000004</v>
          </cell>
          <cell r="L271">
            <v>4.6800000000000006</v>
          </cell>
          <cell r="M271">
            <v>8.2799999999999994</v>
          </cell>
          <cell r="N271">
            <v>8.2799999999999994</v>
          </cell>
          <cell r="O271">
            <v>8.64</v>
          </cell>
          <cell r="P271">
            <v>17.64</v>
          </cell>
          <cell r="Q271">
            <v>9.7200000000000006</v>
          </cell>
        </row>
        <row r="272">
          <cell r="A272">
            <v>15.840000000000002</v>
          </cell>
          <cell r="B272">
            <v>14.76</v>
          </cell>
          <cell r="C272">
            <v>9.7200000000000006</v>
          </cell>
          <cell r="D272">
            <v>12.96</v>
          </cell>
          <cell r="E272">
            <v>6.12</v>
          </cell>
          <cell r="F272">
            <v>10.8</v>
          </cell>
          <cell r="G272">
            <v>5.4</v>
          </cell>
          <cell r="H272">
            <v>5.4</v>
          </cell>
          <cell r="I272">
            <v>14.4</v>
          </cell>
          <cell r="J272">
            <v>11.520000000000001</v>
          </cell>
          <cell r="K272">
            <v>4.32</v>
          </cell>
          <cell r="L272">
            <v>9</v>
          </cell>
          <cell r="M272">
            <v>19.8</v>
          </cell>
          <cell r="N272">
            <v>8.2799999999999994</v>
          </cell>
          <cell r="O272">
            <v>10.44</v>
          </cell>
          <cell r="P272">
            <v>23.040000000000003</v>
          </cell>
          <cell r="Q272">
            <v>8.2799999999999994</v>
          </cell>
        </row>
        <row r="273">
          <cell r="A273">
            <v>13.68</v>
          </cell>
          <cell r="B273">
            <v>17.28</v>
          </cell>
          <cell r="C273">
            <v>9.7200000000000006</v>
          </cell>
          <cell r="D273">
            <v>16.559999999999999</v>
          </cell>
          <cell r="E273">
            <v>10.8</v>
          </cell>
          <cell r="F273">
            <v>14.4</v>
          </cell>
          <cell r="G273">
            <v>7.2</v>
          </cell>
          <cell r="H273">
            <v>5.7600000000000007</v>
          </cell>
          <cell r="I273">
            <v>14.4</v>
          </cell>
          <cell r="J273">
            <v>16.920000000000002</v>
          </cell>
          <cell r="K273">
            <v>8.2799999999999994</v>
          </cell>
          <cell r="L273">
            <v>11.879999999999999</v>
          </cell>
          <cell r="M273">
            <v>22.68</v>
          </cell>
          <cell r="N273">
            <v>9.7200000000000006</v>
          </cell>
          <cell r="O273">
            <v>1.8</v>
          </cell>
          <cell r="P273">
            <v>21.240000000000002</v>
          </cell>
          <cell r="Q273">
            <v>7.2</v>
          </cell>
        </row>
        <row r="274">
          <cell r="A274">
            <v>5.7600000000000007</v>
          </cell>
          <cell r="B274">
            <v>14.04</v>
          </cell>
          <cell r="C274">
            <v>9.3600000000000012</v>
          </cell>
          <cell r="D274">
            <v>9.3600000000000012</v>
          </cell>
          <cell r="E274">
            <v>20.88</v>
          </cell>
          <cell r="F274">
            <v>9.3600000000000012</v>
          </cell>
          <cell r="G274">
            <v>9.3600000000000012</v>
          </cell>
          <cell r="H274">
            <v>5.04</v>
          </cell>
          <cell r="I274">
            <v>13.32</v>
          </cell>
          <cell r="J274">
            <v>14.04</v>
          </cell>
          <cell r="K274">
            <v>10.8</v>
          </cell>
          <cell r="L274">
            <v>13.32</v>
          </cell>
          <cell r="M274">
            <v>12.6</v>
          </cell>
          <cell r="N274">
            <v>7.5600000000000005</v>
          </cell>
          <cell r="O274">
            <v>6.12</v>
          </cell>
          <cell r="P274">
            <v>20.16</v>
          </cell>
          <cell r="Q274">
            <v>10.08</v>
          </cell>
        </row>
        <row r="275">
          <cell r="A275">
            <v>7.5600000000000005</v>
          </cell>
          <cell r="B275">
            <v>12.96</v>
          </cell>
          <cell r="C275">
            <v>15.840000000000002</v>
          </cell>
          <cell r="D275">
            <v>7.9200000000000008</v>
          </cell>
          <cell r="E275">
            <v>22.32</v>
          </cell>
          <cell r="F275">
            <v>12.6</v>
          </cell>
          <cell r="G275">
            <v>7.2</v>
          </cell>
          <cell r="H275">
            <v>1.4400000000000002</v>
          </cell>
          <cell r="I275">
            <v>15.48</v>
          </cell>
          <cell r="J275">
            <v>14.4</v>
          </cell>
          <cell r="K275">
            <v>6.48</v>
          </cell>
          <cell r="L275">
            <v>10.44</v>
          </cell>
          <cell r="M275">
            <v>9.7200000000000006</v>
          </cell>
          <cell r="N275">
            <v>16.559999999999999</v>
          </cell>
          <cell r="O275">
            <v>13.68</v>
          </cell>
          <cell r="P275">
            <v>19.079999999999998</v>
          </cell>
          <cell r="Q275">
            <v>13.32</v>
          </cell>
        </row>
        <row r="276">
          <cell r="A276">
            <v>14.76</v>
          </cell>
          <cell r="B276">
            <v>5.4</v>
          </cell>
          <cell r="C276">
            <v>20.52</v>
          </cell>
          <cell r="D276">
            <v>11.16</v>
          </cell>
          <cell r="E276">
            <v>21.240000000000002</v>
          </cell>
          <cell r="F276">
            <v>10.8</v>
          </cell>
          <cell r="G276">
            <v>11.16</v>
          </cell>
          <cell r="H276">
            <v>2.16</v>
          </cell>
          <cell r="I276">
            <v>14.4</v>
          </cell>
          <cell r="J276">
            <v>15.48</v>
          </cell>
          <cell r="K276">
            <v>3.6</v>
          </cell>
          <cell r="L276">
            <v>9.7200000000000006</v>
          </cell>
          <cell r="M276">
            <v>15.48</v>
          </cell>
          <cell r="N276">
            <v>23.040000000000003</v>
          </cell>
          <cell r="O276">
            <v>19.079999999999998</v>
          </cell>
          <cell r="P276">
            <v>13.68</v>
          </cell>
          <cell r="Q276">
            <v>15.120000000000001</v>
          </cell>
        </row>
        <row r="277">
          <cell r="A277">
            <v>13.32</v>
          </cell>
          <cell r="B277">
            <v>4.6800000000000006</v>
          </cell>
          <cell r="C277">
            <v>12.6</v>
          </cell>
          <cell r="D277">
            <v>7.5600000000000005</v>
          </cell>
          <cell r="E277">
            <v>11.520000000000001</v>
          </cell>
          <cell r="F277">
            <v>25.56</v>
          </cell>
          <cell r="G277">
            <v>10.8</v>
          </cell>
          <cell r="H277">
            <v>11.520000000000001</v>
          </cell>
          <cell r="I277">
            <v>18.720000000000002</v>
          </cell>
          <cell r="J277">
            <v>14.4</v>
          </cell>
          <cell r="K277">
            <v>4.6800000000000006</v>
          </cell>
          <cell r="L277">
            <v>5.4</v>
          </cell>
          <cell r="M277">
            <v>9.3600000000000012</v>
          </cell>
          <cell r="N277">
            <v>17.28</v>
          </cell>
          <cell r="O277">
            <v>12.96</v>
          </cell>
          <cell r="P277">
            <v>10.08</v>
          </cell>
          <cell r="Q277">
            <v>14.04</v>
          </cell>
        </row>
        <row r="278">
          <cell r="A278">
            <v>12.96</v>
          </cell>
          <cell r="B278">
            <v>13.68</v>
          </cell>
          <cell r="C278">
            <v>11.16</v>
          </cell>
          <cell r="D278">
            <v>9</v>
          </cell>
          <cell r="E278">
            <v>18</v>
          </cell>
          <cell r="F278">
            <v>17.28</v>
          </cell>
          <cell r="G278">
            <v>7.2</v>
          </cell>
          <cell r="H278">
            <v>14.76</v>
          </cell>
          <cell r="I278">
            <v>12.96</v>
          </cell>
          <cell r="J278">
            <v>9.7200000000000006</v>
          </cell>
          <cell r="K278">
            <v>7.9200000000000008</v>
          </cell>
          <cell r="L278">
            <v>5.04</v>
          </cell>
          <cell r="M278">
            <v>14.04</v>
          </cell>
          <cell r="N278">
            <v>21.6</v>
          </cell>
          <cell r="O278">
            <v>11.879999999999999</v>
          </cell>
          <cell r="P278">
            <v>12.24</v>
          </cell>
          <cell r="Q278">
            <v>21.6</v>
          </cell>
        </row>
        <row r="279">
          <cell r="A279">
            <v>11.879999999999999</v>
          </cell>
          <cell r="B279">
            <v>13.68</v>
          </cell>
          <cell r="C279">
            <v>16.920000000000002</v>
          </cell>
          <cell r="D279">
            <v>4.6800000000000006</v>
          </cell>
          <cell r="E279">
            <v>23.040000000000003</v>
          </cell>
          <cell r="F279">
            <v>6.12</v>
          </cell>
          <cell r="G279">
            <v>10.44</v>
          </cell>
          <cell r="H279">
            <v>18.720000000000002</v>
          </cell>
          <cell r="I279">
            <v>19.079999999999998</v>
          </cell>
          <cell r="J279">
            <v>5.7600000000000007</v>
          </cell>
          <cell r="K279">
            <v>9</v>
          </cell>
          <cell r="L279">
            <v>10.8</v>
          </cell>
          <cell r="M279">
            <v>14.04</v>
          </cell>
          <cell r="N279">
            <v>25.92</v>
          </cell>
          <cell r="O279">
            <v>6.84</v>
          </cell>
          <cell r="P279">
            <v>8.2799999999999994</v>
          </cell>
          <cell r="Q279">
            <v>17.28</v>
          </cell>
        </row>
        <row r="280">
          <cell r="A280">
            <v>18</v>
          </cell>
          <cell r="B280">
            <v>9</v>
          </cell>
          <cell r="C280">
            <v>23.400000000000002</v>
          </cell>
          <cell r="D280">
            <v>7.2</v>
          </cell>
          <cell r="E280">
            <v>3.9600000000000004</v>
          </cell>
          <cell r="F280">
            <v>10.44</v>
          </cell>
          <cell r="G280">
            <v>10.8</v>
          </cell>
          <cell r="H280">
            <v>23.400000000000002</v>
          </cell>
          <cell r="I280">
            <v>7.2</v>
          </cell>
          <cell r="J280">
            <v>3.6</v>
          </cell>
          <cell r="K280">
            <v>9</v>
          </cell>
          <cell r="L280">
            <v>11.520000000000001</v>
          </cell>
          <cell r="M280">
            <v>15.840000000000002</v>
          </cell>
          <cell r="N280">
            <v>16.920000000000002</v>
          </cell>
          <cell r="O280">
            <v>9</v>
          </cell>
          <cell r="P280">
            <v>15.120000000000001</v>
          </cell>
          <cell r="Q280">
            <v>19.079999999999998</v>
          </cell>
        </row>
        <row r="281">
          <cell r="A281">
            <v>15.48</v>
          </cell>
          <cell r="B281">
            <v>10.08</v>
          </cell>
          <cell r="C281">
            <v>19.079999999999998</v>
          </cell>
          <cell r="D281">
            <v>2.8800000000000003</v>
          </cell>
          <cell r="E281">
            <v>9</v>
          </cell>
          <cell r="F281">
            <v>16.2</v>
          </cell>
          <cell r="G281">
            <v>7.2</v>
          </cell>
          <cell r="H281">
            <v>15.48</v>
          </cell>
          <cell r="I281">
            <v>8.2799999999999994</v>
          </cell>
          <cell r="J281">
            <v>3.6</v>
          </cell>
          <cell r="K281">
            <v>16.920000000000002</v>
          </cell>
          <cell r="L281">
            <v>13.32</v>
          </cell>
          <cell r="M281">
            <v>14.4</v>
          </cell>
          <cell r="N281">
            <v>19.8</v>
          </cell>
          <cell r="O281">
            <v>9.3600000000000012</v>
          </cell>
          <cell r="P281">
            <v>13.32</v>
          </cell>
          <cell r="Q281">
            <v>18.36</v>
          </cell>
        </row>
        <row r="282">
          <cell r="A282">
            <v>3.6</v>
          </cell>
          <cell r="B282">
            <v>5.7600000000000007</v>
          </cell>
          <cell r="C282">
            <v>11.16</v>
          </cell>
          <cell r="D282">
            <v>3.24</v>
          </cell>
          <cell r="E282">
            <v>8.64</v>
          </cell>
          <cell r="F282">
            <v>8.2799999999999994</v>
          </cell>
          <cell r="G282">
            <v>9.7200000000000006</v>
          </cell>
          <cell r="H282">
            <v>10.08</v>
          </cell>
          <cell r="I282">
            <v>4.6800000000000006</v>
          </cell>
          <cell r="J282">
            <v>7.2</v>
          </cell>
          <cell r="K282">
            <v>13.68</v>
          </cell>
          <cell r="L282">
            <v>8.64</v>
          </cell>
          <cell r="M282">
            <v>7.9200000000000008</v>
          </cell>
          <cell r="N282">
            <v>10.44</v>
          </cell>
          <cell r="O282">
            <v>5.7600000000000007</v>
          </cell>
          <cell r="P282">
            <v>17.64</v>
          </cell>
          <cell r="Q282">
            <v>19.8</v>
          </cell>
        </row>
        <row r="283">
          <cell r="A283">
            <v>5.4</v>
          </cell>
          <cell r="B283">
            <v>6.48</v>
          </cell>
          <cell r="C283">
            <v>8.64</v>
          </cell>
          <cell r="D283">
            <v>6.12</v>
          </cell>
          <cell r="E283">
            <v>4.6800000000000006</v>
          </cell>
          <cell r="F283">
            <v>10.08</v>
          </cell>
          <cell r="G283">
            <v>9.7200000000000006</v>
          </cell>
          <cell r="H283">
            <v>13.68</v>
          </cell>
          <cell r="I283">
            <v>5.4</v>
          </cell>
          <cell r="J283">
            <v>12.24</v>
          </cell>
          <cell r="K283">
            <v>16.920000000000002</v>
          </cell>
          <cell r="L283">
            <v>5.4</v>
          </cell>
          <cell r="M283">
            <v>4.32</v>
          </cell>
          <cell r="N283">
            <v>9.7200000000000006</v>
          </cell>
          <cell r="O283">
            <v>5.04</v>
          </cell>
          <cell r="P283">
            <v>18</v>
          </cell>
          <cell r="Q283">
            <v>9.7200000000000006</v>
          </cell>
        </row>
        <row r="284">
          <cell r="A284">
            <v>13.32</v>
          </cell>
          <cell r="B284">
            <v>7.9200000000000008</v>
          </cell>
          <cell r="C284">
            <v>6.48</v>
          </cell>
          <cell r="D284">
            <v>7.2</v>
          </cell>
          <cell r="E284">
            <v>10.08</v>
          </cell>
          <cell r="F284">
            <v>9</v>
          </cell>
          <cell r="G284">
            <v>10.8</v>
          </cell>
          <cell r="H284">
            <v>24.12</v>
          </cell>
          <cell r="I284">
            <v>3.24</v>
          </cell>
          <cell r="J284">
            <v>7.2</v>
          </cell>
          <cell r="K284">
            <v>11.520000000000001</v>
          </cell>
          <cell r="L284">
            <v>13.68</v>
          </cell>
          <cell r="M284">
            <v>4.32</v>
          </cell>
          <cell r="N284">
            <v>16.559999999999999</v>
          </cell>
          <cell r="O284">
            <v>9</v>
          </cell>
          <cell r="P284">
            <v>20.88</v>
          </cell>
          <cell r="Q284">
            <v>15.48</v>
          </cell>
        </row>
        <row r="285">
          <cell r="A285">
            <v>17.28</v>
          </cell>
          <cell r="B285">
            <v>9.7200000000000006</v>
          </cell>
          <cell r="C285">
            <v>11.16</v>
          </cell>
          <cell r="D285">
            <v>7.2</v>
          </cell>
          <cell r="E285">
            <v>10.44</v>
          </cell>
          <cell r="F285">
            <v>12.6</v>
          </cell>
          <cell r="G285">
            <v>10.44</v>
          </cell>
          <cell r="H285">
            <v>20.52</v>
          </cell>
          <cell r="I285">
            <v>10.08</v>
          </cell>
          <cell r="J285">
            <v>5.04</v>
          </cell>
          <cell r="K285">
            <v>6.12</v>
          </cell>
          <cell r="L285">
            <v>15.840000000000002</v>
          </cell>
          <cell r="M285">
            <v>6.48</v>
          </cell>
          <cell r="N285">
            <v>21.6</v>
          </cell>
          <cell r="O285">
            <v>10.08</v>
          </cell>
          <cell r="P285">
            <v>26.28</v>
          </cell>
          <cell r="Q285">
            <v>10.8</v>
          </cell>
        </row>
        <row r="286">
          <cell r="A286">
            <v>18</v>
          </cell>
          <cell r="B286">
            <v>8.2799999999999994</v>
          </cell>
          <cell r="C286">
            <v>7.9200000000000008</v>
          </cell>
          <cell r="D286">
            <v>12.24</v>
          </cell>
          <cell r="E286">
            <v>7.2</v>
          </cell>
          <cell r="F286">
            <v>12.6</v>
          </cell>
          <cell r="G286">
            <v>6.48</v>
          </cell>
          <cell r="H286">
            <v>5.04</v>
          </cell>
          <cell r="I286">
            <v>15.48</v>
          </cell>
          <cell r="J286">
            <v>7.2</v>
          </cell>
          <cell r="K286">
            <v>9</v>
          </cell>
          <cell r="L286">
            <v>12.96</v>
          </cell>
          <cell r="M286">
            <v>12.96</v>
          </cell>
          <cell r="N286">
            <v>18.720000000000002</v>
          </cell>
          <cell r="O286">
            <v>15.120000000000001</v>
          </cell>
          <cell r="P286">
            <v>11.520000000000001</v>
          </cell>
          <cell r="Q286">
            <v>6.12</v>
          </cell>
        </row>
        <row r="287">
          <cell r="A287">
            <v>8.64</v>
          </cell>
          <cell r="B287">
            <v>4.32</v>
          </cell>
          <cell r="C287">
            <v>6.84</v>
          </cell>
          <cell r="D287">
            <v>4.6800000000000006</v>
          </cell>
          <cell r="E287">
            <v>12.24</v>
          </cell>
          <cell r="F287">
            <v>7.2</v>
          </cell>
          <cell r="G287">
            <v>3.6</v>
          </cell>
          <cell r="H287">
            <v>3.24</v>
          </cell>
          <cell r="I287">
            <v>13.68</v>
          </cell>
          <cell r="J287">
            <v>11.879999999999999</v>
          </cell>
          <cell r="K287">
            <v>7.9200000000000008</v>
          </cell>
          <cell r="L287">
            <v>14.04</v>
          </cell>
          <cell r="M287">
            <v>14.76</v>
          </cell>
          <cell r="N287">
            <v>12.6</v>
          </cell>
          <cell r="O287">
            <v>14.04</v>
          </cell>
          <cell r="P287">
            <v>16.559999999999999</v>
          </cell>
          <cell r="Q287">
            <v>10.08</v>
          </cell>
        </row>
        <row r="288">
          <cell r="A288">
            <v>11.16</v>
          </cell>
          <cell r="B288">
            <v>2.8800000000000003</v>
          </cell>
          <cell r="C288">
            <v>10.8</v>
          </cell>
          <cell r="D288">
            <v>7.2</v>
          </cell>
          <cell r="E288">
            <v>10.08</v>
          </cell>
          <cell r="F288">
            <v>5.7600000000000007</v>
          </cell>
          <cell r="G288">
            <v>5.04</v>
          </cell>
          <cell r="H288">
            <v>7.9200000000000008</v>
          </cell>
          <cell r="I288">
            <v>16.559999999999999</v>
          </cell>
          <cell r="J288">
            <v>8.2799999999999994</v>
          </cell>
          <cell r="K288">
            <v>15.48</v>
          </cell>
          <cell r="L288">
            <v>7.9200000000000008</v>
          </cell>
          <cell r="M288">
            <v>15.120000000000001</v>
          </cell>
          <cell r="N288">
            <v>12.6</v>
          </cell>
          <cell r="O288">
            <v>14.4</v>
          </cell>
          <cell r="P288">
            <v>9.3600000000000012</v>
          </cell>
          <cell r="Q288">
            <v>14.04</v>
          </cell>
        </row>
        <row r="289">
          <cell r="A289">
            <v>8.2799999999999994</v>
          </cell>
          <cell r="B289">
            <v>9.7200000000000006</v>
          </cell>
          <cell r="C289">
            <v>12.96</v>
          </cell>
          <cell r="D289">
            <v>11.520000000000001</v>
          </cell>
          <cell r="E289">
            <v>17.28</v>
          </cell>
          <cell r="F289">
            <v>7.9200000000000008</v>
          </cell>
          <cell r="G289">
            <v>9.7200000000000006</v>
          </cell>
          <cell r="H289">
            <v>8.64</v>
          </cell>
          <cell r="I289">
            <v>14.4</v>
          </cell>
          <cell r="J289">
            <v>9</v>
          </cell>
          <cell r="K289">
            <v>14.4</v>
          </cell>
          <cell r="L289">
            <v>8.64</v>
          </cell>
          <cell r="M289">
            <v>9</v>
          </cell>
          <cell r="N289">
            <v>11.520000000000001</v>
          </cell>
          <cell r="O289">
            <v>7.9200000000000008</v>
          </cell>
          <cell r="P289">
            <v>10.8</v>
          </cell>
          <cell r="Q289">
            <v>12.96</v>
          </cell>
        </row>
        <row r="290">
          <cell r="A290">
            <v>10.8</v>
          </cell>
          <cell r="B290">
            <v>15.48</v>
          </cell>
          <cell r="C290">
            <v>9</v>
          </cell>
          <cell r="D290">
            <v>13.68</v>
          </cell>
          <cell r="E290">
            <v>14.76</v>
          </cell>
          <cell r="F290">
            <v>19.440000000000001</v>
          </cell>
          <cell r="G290">
            <v>15.48</v>
          </cell>
          <cell r="H290">
            <v>6.48</v>
          </cell>
          <cell r="I290">
            <v>19.079999999999998</v>
          </cell>
          <cell r="J290">
            <v>8.2799999999999994</v>
          </cell>
          <cell r="K290">
            <v>10.8</v>
          </cell>
          <cell r="L290">
            <v>6.12</v>
          </cell>
          <cell r="M290">
            <v>9.7200000000000006</v>
          </cell>
          <cell r="N290">
            <v>14.4</v>
          </cell>
          <cell r="O290">
            <v>5.4</v>
          </cell>
          <cell r="P290">
            <v>16.2</v>
          </cell>
          <cell r="Q290">
            <v>8.2799999999999994</v>
          </cell>
        </row>
        <row r="291">
          <cell r="A291">
            <v>11.879999999999999</v>
          </cell>
          <cell r="B291">
            <v>15.840000000000002</v>
          </cell>
          <cell r="C291">
            <v>8.64</v>
          </cell>
          <cell r="D291">
            <v>14.76</v>
          </cell>
          <cell r="E291">
            <v>10.08</v>
          </cell>
          <cell r="F291">
            <v>11.16</v>
          </cell>
          <cell r="G291">
            <v>7.2</v>
          </cell>
          <cell r="H291">
            <v>11.879999999999999</v>
          </cell>
          <cell r="I291">
            <v>13.68</v>
          </cell>
          <cell r="J291">
            <v>20.52</v>
          </cell>
          <cell r="K291">
            <v>10.8</v>
          </cell>
          <cell r="L291">
            <v>5.7600000000000007</v>
          </cell>
          <cell r="M291">
            <v>8.2799999999999994</v>
          </cell>
          <cell r="N291">
            <v>10.8</v>
          </cell>
          <cell r="O291">
            <v>5.4</v>
          </cell>
          <cell r="P291">
            <v>11.879999999999999</v>
          </cell>
          <cell r="Q291">
            <v>2.52</v>
          </cell>
        </row>
        <row r="292">
          <cell r="A292">
            <v>14.76</v>
          </cell>
          <cell r="B292">
            <v>16.920000000000002</v>
          </cell>
          <cell r="C292">
            <v>8.2799999999999994</v>
          </cell>
          <cell r="D292">
            <v>11.520000000000001</v>
          </cell>
          <cell r="E292">
            <v>13.68</v>
          </cell>
          <cell r="F292">
            <v>3.6</v>
          </cell>
          <cell r="G292">
            <v>12.6</v>
          </cell>
          <cell r="H292">
            <v>21.240000000000002</v>
          </cell>
          <cell r="I292">
            <v>11.879999999999999</v>
          </cell>
          <cell r="J292">
            <v>6.48</v>
          </cell>
          <cell r="K292">
            <v>11.520000000000001</v>
          </cell>
          <cell r="L292">
            <v>5.4</v>
          </cell>
          <cell r="M292">
            <v>14.76</v>
          </cell>
          <cell r="N292">
            <v>6.12</v>
          </cell>
          <cell r="O292">
            <v>10.08</v>
          </cell>
          <cell r="P292">
            <v>19.440000000000001</v>
          </cell>
          <cell r="Q292">
            <v>7.2</v>
          </cell>
        </row>
        <row r="293">
          <cell r="A293">
            <v>8.64</v>
          </cell>
          <cell r="B293">
            <v>10.8</v>
          </cell>
          <cell r="C293">
            <v>9.7200000000000006</v>
          </cell>
          <cell r="D293">
            <v>8.2799999999999994</v>
          </cell>
          <cell r="E293">
            <v>15.120000000000001</v>
          </cell>
          <cell r="F293">
            <v>10.8</v>
          </cell>
          <cell r="G293">
            <v>15.120000000000001</v>
          </cell>
          <cell r="H293">
            <v>15.120000000000001</v>
          </cell>
          <cell r="I293">
            <v>9.7200000000000006</v>
          </cell>
          <cell r="J293">
            <v>11.879999999999999</v>
          </cell>
          <cell r="K293">
            <v>20.52</v>
          </cell>
          <cell r="L293">
            <v>2.52</v>
          </cell>
          <cell r="M293">
            <v>13.32</v>
          </cell>
          <cell r="N293">
            <v>9.3600000000000012</v>
          </cell>
          <cell r="O293">
            <v>7.9200000000000008</v>
          </cell>
          <cell r="P293">
            <v>15.120000000000001</v>
          </cell>
          <cell r="Q293">
            <v>7.5600000000000005</v>
          </cell>
        </row>
        <row r="294">
          <cell r="A294">
            <v>13.68</v>
          </cell>
          <cell r="B294">
            <v>15.48</v>
          </cell>
          <cell r="C294">
            <v>12.6</v>
          </cell>
          <cell r="D294">
            <v>2.16</v>
          </cell>
          <cell r="E294">
            <v>21.240000000000002</v>
          </cell>
          <cell r="F294">
            <v>14.4</v>
          </cell>
          <cell r="G294">
            <v>12.6</v>
          </cell>
          <cell r="H294">
            <v>10.44</v>
          </cell>
          <cell r="I294">
            <v>9</v>
          </cell>
          <cell r="J294">
            <v>14.76</v>
          </cell>
          <cell r="K294">
            <v>18.36</v>
          </cell>
          <cell r="L294">
            <v>5.4</v>
          </cell>
          <cell r="M294">
            <v>5.4</v>
          </cell>
          <cell r="N294">
            <v>20.88</v>
          </cell>
          <cell r="O294">
            <v>4.6800000000000006</v>
          </cell>
          <cell r="P294">
            <v>9</v>
          </cell>
          <cell r="Q294">
            <v>15.840000000000002</v>
          </cell>
        </row>
        <row r="295">
          <cell r="A295">
            <v>23.759999999999998</v>
          </cell>
          <cell r="B295">
            <v>12.96</v>
          </cell>
          <cell r="C295">
            <v>16.559999999999999</v>
          </cell>
          <cell r="D295">
            <v>7.5600000000000005</v>
          </cell>
          <cell r="E295">
            <v>13.32</v>
          </cell>
          <cell r="F295">
            <v>16.920000000000002</v>
          </cell>
          <cell r="G295">
            <v>19.440000000000001</v>
          </cell>
          <cell r="H295">
            <v>10.8</v>
          </cell>
          <cell r="I295">
            <v>8.64</v>
          </cell>
          <cell r="J295">
            <v>14.4</v>
          </cell>
          <cell r="K295">
            <v>21.96</v>
          </cell>
          <cell r="L295">
            <v>12.96</v>
          </cell>
          <cell r="M295">
            <v>8.64</v>
          </cell>
          <cell r="N295">
            <v>15.840000000000002</v>
          </cell>
          <cell r="O295">
            <v>5.7600000000000007</v>
          </cell>
          <cell r="P295">
            <v>12.24</v>
          </cell>
          <cell r="Q295">
            <v>23.400000000000002</v>
          </cell>
        </row>
        <row r="296">
          <cell r="A296">
            <v>21.6</v>
          </cell>
          <cell r="B296">
            <v>17.28</v>
          </cell>
          <cell r="C296">
            <v>17.64</v>
          </cell>
          <cell r="D296">
            <v>10.8</v>
          </cell>
          <cell r="E296">
            <v>9.3600000000000012</v>
          </cell>
          <cell r="F296">
            <v>8.2799999999999994</v>
          </cell>
          <cell r="G296">
            <v>18.720000000000002</v>
          </cell>
          <cell r="H296">
            <v>9</v>
          </cell>
          <cell r="I296">
            <v>5.04</v>
          </cell>
          <cell r="J296">
            <v>10.8</v>
          </cell>
          <cell r="K296">
            <v>18</v>
          </cell>
          <cell r="L296">
            <v>13.68</v>
          </cell>
          <cell r="M296">
            <v>6.48</v>
          </cell>
          <cell r="N296">
            <v>20.88</v>
          </cell>
          <cell r="O296">
            <v>10.08</v>
          </cell>
          <cell r="P296">
            <v>10.08</v>
          </cell>
          <cell r="Q296">
            <v>16.2</v>
          </cell>
        </row>
        <row r="297">
          <cell r="A297">
            <v>22.68</v>
          </cell>
          <cell r="B297">
            <v>10.08</v>
          </cell>
          <cell r="C297">
            <v>18.36</v>
          </cell>
          <cell r="D297">
            <v>11.879999999999999</v>
          </cell>
          <cell r="E297">
            <v>16.2</v>
          </cell>
          <cell r="F297">
            <v>5.04</v>
          </cell>
          <cell r="G297">
            <v>21.96</v>
          </cell>
          <cell r="H297">
            <v>9.3600000000000012</v>
          </cell>
          <cell r="I297">
            <v>8.2799999999999994</v>
          </cell>
          <cell r="J297">
            <v>20.52</v>
          </cell>
          <cell r="K297">
            <v>11.520000000000001</v>
          </cell>
          <cell r="L297">
            <v>6.48</v>
          </cell>
          <cell r="M297">
            <v>5.04</v>
          </cell>
          <cell r="N297">
            <v>16.2</v>
          </cell>
          <cell r="O297">
            <v>21.96</v>
          </cell>
          <cell r="P297">
            <v>8.2799999999999994</v>
          </cell>
          <cell r="Q297">
            <v>9.7200000000000006</v>
          </cell>
        </row>
        <row r="298">
          <cell r="A298">
            <v>16.920000000000002</v>
          </cell>
          <cell r="B298">
            <v>17.28</v>
          </cell>
          <cell r="C298">
            <v>19.079999999999998</v>
          </cell>
          <cell r="D298">
            <v>13.68</v>
          </cell>
          <cell r="E298">
            <v>14.76</v>
          </cell>
          <cell r="F298">
            <v>11.16</v>
          </cell>
          <cell r="G298">
            <v>16.2</v>
          </cell>
          <cell r="H298">
            <v>17.64</v>
          </cell>
          <cell r="I298">
            <v>6.48</v>
          </cell>
          <cell r="J298">
            <v>9.3600000000000012</v>
          </cell>
          <cell r="K298">
            <v>15.840000000000002</v>
          </cell>
          <cell r="L298">
            <v>10.08</v>
          </cell>
          <cell r="M298">
            <v>11.16</v>
          </cell>
          <cell r="N298">
            <v>17.28</v>
          </cell>
          <cell r="O298">
            <v>17.64</v>
          </cell>
          <cell r="P298">
            <v>12.6</v>
          </cell>
          <cell r="Q298">
            <v>20.52</v>
          </cell>
        </row>
        <row r="299">
          <cell r="A299">
            <v>23.759999999999998</v>
          </cell>
          <cell r="B299">
            <v>25.92</v>
          </cell>
          <cell r="C299">
            <v>10.8</v>
          </cell>
          <cell r="D299">
            <v>8.64</v>
          </cell>
          <cell r="E299">
            <v>12.24</v>
          </cell>
          <cell r="F299">
            <v>16.2</v>
          </cell>
          <cell r="G299">
            <v>8.2799999999999994</v>
          </cell>
          <cell r="H299">
            <v>16.559999999999999</v>
          </cell>
          <cell r="I299">
            <v>7.5600000000000005</v>
          </cell>
          <cell r="J299">
            <v>12.96</v>
          </cell>
          <cell r="K299">
            <v>12.96</v>
          </cell>
          <cell r="L299">
            <v>6.12</v>
          </cell>
          <cell r="M299">
            <v>5.04</v>
          </cell>
          <cell r="N299">
            <v>16.2</v>
          </cell>
          <cell r="O299">
            <v>14.76</v>
          </cell>
          <cell r="P299">
            <v>20.16</v>
          </cell>
          <cell r="Q299">
            <v>19.079999999999998</v>
          </cell>
        </row>
        <row r="300">
          <cell r="A300">
            <v>10.08</v>
          </cell>
          <cell r="B300">
            <v>15.120000000000001</v>
          </cell>
          <cell r="C300">
            <v>20.52</v>
          </cell>
          <cell r="D300">
            <v>6.84</v>
          </cell>
          <cell r="E300">
            <v>21.6</v>
          </cell>
          <cell r="F300">
            <v>18.720000000000002</v>
          </cell>
          <cell r="G300">
            <v>12.24</v>
          </cell>
          <cell r="H300">
            <v>11.879999999999999</v>
          </cell>
          <cell r="I300">
            <v>9.7200000000000006</v>
          </cell>
          <cell r="J300">
            <v>18</v>
          </cell>
          <cell r="K300">
            <v>12.24</v>
          </cell>
          <cell r="L300">
            <v>11.520000000000001</v>
          </cell>
          <cell r="M300">
            <v>7.2</v>
          </cell>
          <cell r="N300">
            <v>12.24</v>
          </cell>
          <cell r="O300">
            <v>18</v>
          </cell>
          <cell r="P300">
            <v>27.36</v>
          </cell>
          <cell r="Q300">
            <v>17.64</v>
          </cell>
        </row>
        <row r="301">
          <cell r="A301">
            <v>10.8</v>
          </cell>
          <cell r="B301">
            <v>9</v>
          </cell>
          <cell r="C301">
            <v>16.920000000000002</v>
          </cell>
          <cell r="D301">
            <v>7.2</v>
          </cell>
          <cell r="E301">
            <v>11.520000000000001</v>
          </cell>
          <cell r="F301">
            <v>7.2</v>
          </cell>
          <cell r="G301">
            <v>21.240000000000002</v>
          </cell>
          <cell r="H301">
            <v>10.44</v>
          </cell>
          <cell r="I301">
            <v>7.5600000000000005</v>
          </cell>
          <cell r="J301">
            <v>25.92</v>
          </cell>
          <cell r="K301">
            <v>10.08</v>
          </cell>
          <cell r="L301">
            <v>9.3600000000000012</v>
          </cell>
          <cell r="M301">
            <v>13.68</v>
          </cell>
          <cell r="N301">
            <v>14.4</v>
          </cell>
          <cell r="O301">
            <v>10.8</v>
          </cell>
          <cell r="P301">
            <v>14.4</v>
          </cell>
          <cell r="Q301">
            <v>22.32</v>
          </cell>
        </row>
        <row r="302">
          <cell r="A302">
            <v>9.3600000000000012</v>
          </cell>
          <cell r="B302">
            <v>9.3600000000000012</v>
          </cell>
          <cell r="C302">
            <v>13.68</v>
          </cell>
          <cell r="D302">
            <v>18</v>
          </cell>
          <cell r="E302">
            <v>9.7200000000000006</v>
          </cell>
          <cell r="F302">
            <v>7.2</v>
          </cell>
          <cell r="G302">
            <v>18.36</v>
          </cell>
          <cell r="H302">
            <v>5.04</v>
          </cell>
          <cell r="I302">
            <v>9</v>
          </cell>
          <cell r="J302">
            <v>31.319999999999997</v>
          </cell>
          <cell r="K302">
            <v>11.520000000000001</v>
          </cell>
          <cell r="L302">
            <v>5.4</v>
          </cell>
          <cell r="M302">
            <v>14.76</v>
          </cell>
          <cell r="N302">
            <v>24.48</v>
          </cell>
          <cell r="O302">
            <v>16.2</v>
          </cell>
          <cell r="P302">
            <v>5.7600000000000007</v>
          </cell>
          <cell r="Q302">
            <v>18</v>
          </cell>
        </row>
        <row r="303">
          <cell r="A303">
            <v>5.4</v>
          </cell>
          <cell r="B303">
            <v>9.3600000000000012</v>
          </cell>
          <cell r="C303">
            <v>17.28</v>
          </cell>
          <cell r="D303">
            <v>11.520000000000001</v>
          </cell>
          <cell r="E303">
            <v>3.9600000000000004</v>
          </cell>
          <cell r="F303">
            <v>2.8800000000000003</v>
          </cell>
          <cell r="G303">
            <v>12.24</v>
          </cell>
          <cell r="H303">
            <v>7.2</v>
          </cell>
          <cell r="I303">
            <v>20.16</v>
          </cell>
          <cell r="J303">
            <v>21.6</v>
          </cell>
          <cell r="K303">
            <v>9</v>
          </cell>
          <cell r="L303">
            <v>6.48</v>
          </cell>
          <cell r="M303">
            <v>5.4</v>
          </cell>
          <cell r="N303">
            <v>23.400000000000002</v>
          </cell>
          <cell r="O303">
            <v>19.079999999999998</v>
          </cell>
          <cell r="P303">
            <v>6.12</v>
          </cell>
          <cell r="Q303">
            <v>19.8</v>
          </cell>
        </row>
        <row r="304">
          <cell r="A304">
            <v>7.5600000000000005</v>
          </cell>
          <cell r="B304">
            <v>9</v>
          </cell>
          <cell r="C304">
            <v>11.879999999999999</v>
          </cell>
          <cell r="D304">
            <v>7.9200000000000008</v>
          </cell>
          <cell r="E304">
            <v>5.7600000000000007</v>
          </cell>
          <cell r="F304">
            <v>9</v>
          </cell>
          <cell r="G304">
            <v>10.8</v>
          </cell>
          <cell r="H304">
            <v>10.08</v>
          </cell>
          <cell r="I304">
            <v>8.2799999999999994</v>
          </cell>
          <cell r="J304">
            <v>15.120000000000001</v>
          </cell>
          <cell r="K304">
            <v>5.7600000000000007</v>
          </cell>
          <cell r="L304">
            <v>8.2799999999999994</v>
          </cell>
          <cell r="M304">
            <v>3.6</v>
          </cell>
          <cell r="N304">
            <v>9</v>
          </cell>
          <cell r="O304">
            <v>19.8</v>
          </cell>
          <cell r="P304">
            <v>9.7200000000000006</v>
          </cell>
          <cell r="Q304">
            <v>21.6</v>
          </cell>
        </row>
        <row r="305">
          <cell r="A305">
            <v>7.5600000000000005</v>
          </cell>
          <cell r="B305">
            <v>11.16</v>
          </cell>
          <cell r="C305">
            <v>22.32</v>
          </cell>
          <cell r="D305">
            <v>10.8</v>
          </cell>
          <cell r="E305">
            <v>8.2799999999999994</v>
          </cell>
          <cell r="F305">
            <v>7.5600000000000005</v>
          </cell>
          <cell r="G305">
            <v>6.48</v>
          </cell>
          <cell r="H305">
            <v>7.2</v>
          </cell>
          <cell r="I305">
            <v>11.879999999999999</v>
          </cell>
          <cell r="J305">
            <v>19.8</v>
          </cell>
          <cell r="K305">
            <v>8.2799999999999994</v>
          </cell>
          <cell r="L305">
            <v>8.2799999999999994</v>
          </cell>
          <cell r="M305">
            <v>3.24</v>
          </cell>
          <cell r="N305">
            <v>14.4</v>
          </cell>
          <cell r="O305">
            <v>15.48</v>
          </cell>
          <cell r="P305">
            <v>9.7200000000000006</v>
          </cell>
          <cell r="Q305">
            <v>15.48</v>
          </cell>
        </row>
        <row r="306">
          <cell r="A306">
            <v>10.08</v>
          </cell>
          <cell r="B306">
            <v>16.2</v>
          </cell>
          <cell r="C306">
            <v>20.52</v>
          </cell>
          <cell r="D306">
            <v>12.6</v>
          </cell>
          <cell r="E306">
            <v>11.879999999999999</v>
          </cell>
          <cell r="F306">
            <v>13.32</v>
          </cell>
          <cell r="G306">
            <v>6.48</v>
          </cell>
          <cell r="H306">
            <v>9</v>
          </cell>
          <cell r="I306">
            <v>15.120000000000001</v>
          </cell>
          <cell r="J306">
            <v>17.64</v>
          </cell>
          <cell r="K306">
            <v>9</v>
          </cell>
          <cell r="L306">
            <v>5.04</v>
          </cell>
          <cell r="M306">
            <v>7.5600000000000005</v>
          </cell>
          <cell r="N306">
            <v>15.48</v>
          </cell>
          <cell r="O306">
            <v>10.8</v>
          </cell>
          <cell r="P306">
            <v>12.6</v>
          </cell>
          <cell r="Q306">
            <v>19.079999999999998</v>
          </cell>
        </row>
        <row r="307">
          <cell r="A307">
            <v>11.520000000000001</v>
          </cell>
          <cell r="B307">
            <v>13.68</v>
          </cell>
          <cell r="C307">
            <v>10.8</v>
          </cell>
          <cell r="D307">
            <v>9</v>
          </cell>
          <cell r="E307">
            <v>6.12</v>
          </cell>
          <cell r="F307">
            <v>10.8</v>
          </cell>
          <cell r="G307">
            <v>17.64</v>
          </cell>
          <cell r="H307">
            <v>9.3600000000000012</v>
          </cell>
          <cell r="I307">
            <v>20.88</v>
          </cell>
          <cell r="J307">
            <v>12.24</v>
          </cell>
          <cell r="K307">
            <v>18.36</v>
          </cell>
          <cell r="L307">
            <v>3.6</v>
          </cell>
          <cell r="M307">
            <v>12.24</v>
          </cell>
          <cell r="N307">
            <v>10.44</v>
          </cell>
          <cell r="O307">
            <v>11.879999999999999</v>
          </cell>
          <cell r="P307">
            <v>20.88</v>
          </cell>
          <cell r="Q307">
            <v>26.28</v>
          </cell>
        </row>
        <row r="308">
          <cell r="A308">
            <v>4.6800000000000006</v>
          </cell>
          <cell r="B308">
            <v>22.68</v>
          </cell>
          <cell r="C308">
            <v>4.32</v>
          </cell>
          <cell r="D308">
            <v>10.08</v>
          </cell>
          <cell r="E308">
            <v>10.08</v>
          </cell>
          <cell r="F308">
            <v>13.68</v>
          </cell>
          <cell r="G308">
            <v>20.16</v>
          </cell>
          <cell r="H308">
            <v>10.8</v>
          </cell>
          <cell r="I308">
            <v>14.76</v>
          </cell>
          <cell r="J308">
            <v>21.6</v>
          </cell>
          <cell r="K308">
            <v>20.16</v>
          </cell>
          <cell r="L308">
            <v>3.9600000000000004</v>
          </cell>
          <cell r="M308">
            <v>9.3600000000000012</v>
          </cell>
          <cell r="N308">
            <v>6.48</v>
          </cell>
          <cell r="O308">
            <v>7.5600000000000005</v>
          </cell>
          <cell r="P308">
            <v>11.16</v>
          </cell>
          <cell r="Q308">
            <v>20.16</v>
          </cell>
        </row>
        <row r="309">
          <cell r="A309">
            <v>10.8</v>
          </cell>
          <cell r="B309">
            <v>15.120000000000001</v>
          </cell>
          <cell r="C309">
            <v>12.24</v>
          </cell>
          <cell r="D309">
            <v>6.48</v>
          </cell>
          <cell r="E309">
            <v>6.48</v>
          </cell>
          <cell r="F309">
            <v>13.32</v>
          </cell>
          <cell r="G309">
            <v>25.2</v>
          </cell>
          <cell r="H309">
            <v>10.44</v>
          </cell>
          <cell r="I309">
            <v>12.96</v>
          </cell>
          <cell r="J309">
            <v>17.64</v>
          </cell>
          <cell r="K309">
            <v>7.9200000000000008</v>
          </cell>
          <cell r="L309">
            <v>11.520000000000001</v>
          </cell>
          <cell r="M309">
            <v>15.48</v>
          </cell>
          <cell r="N309">
            <v>13.32</v>
          </cell>
          <cell r="O309">
            <v>6.84</v>
          </cell>
          <cell r="P309">
            <v>11.520000000000001</v>
          </cell>
          <cell r="Q309">
            <v>10.08</v>
          </cell>
        </row>
        <row r="310">
          <cell r="A310">
            <v>14.76</v>
          </cell>
          <cell r="B310">
            <v>16.2</v>
          </cell>
          <cell r="C310">
            <v>17.64</v>
          </cell>
          <cell r="D310">
            <v>11.879999999999999</v>
          </cell>
          <cell r="E310">
            <v>11.879999999999999</v>
          </cell>
          <cell r="F310">
            <v>16.920000000000002</v>
          </cell>
          <cell r="G310">
            <v>18.720000000000002</v>
          </cell>
          <cell r="H310">
            <v>6.48</v>
          </cell>
          <cell r="I310">
            <v>13.32</v>
          </cell>
          <cell r="J310">
            <v>16.920000000000002</v>
          </cell>
          <cell r="K310">
            <v>3.24</v>
          </cell>
          <cell r="L310">
            <v>12.6</v>
          </cell>
          <cell r="M310">
            <v>13.68</v>
          </cell>
          <cell r="N310">
            <v>10.8</v>
          </cell>
          <cell r="O310">
            <v>6.48</v>
          </cell>
          <cell r="P310">
            <v>9</v>
          </cell>
          <cell r="Q310">
            <v>6.84</v>
          </cell>
        </row>
        <row r="311">
          <cell r="A311">
            <v>10.8</v>
          </cell>
          <cell r="B311">
            <v>19.8</v>
          </cell>
          <cell r="C311">
            <v>13.68</v>
          </cell>
          <cell r="D311">
            <v>15.840000000000002</v>
          </cell>
          <cell r="E311">
            <v>5.7600000000000007</v>
          </cell>
          <cell r="F311">
            <v>16.2</v>
          </cell>
          <cell r="G311">
            <v>8.2799999999999994</v>
          </cell>
          <cell r="H311">
            <v>9.3600000000000012</v>
          </cell>
          <cell r="I311">
            <v>15.48</v>
          </cell>
          <cell r="J311">
            <v>15.48</v>
          </cell>
          <cell r="K311">
            <v>9</v>
          </cell>
          <cell r="L311">
            <v>17.28</v>
          </cell>
          <cell r="M311">
            <v>15.48</v>
          </cell>
          <cell r="N311">
            <v>4.6800000000000006</v>
          </cell>
          <cell r="O311">
            <v>8.64</v>
          </cell>
          <cell r="P311">
            <v>6.84</v>
          </cell>
          <cell r="Q311">
            <v>6.48</v>
          </cell>
        </row>
        <row r="312">
          <cell r="A312">
            <v>4.32</v>
          </cell>
          <cell r="B312">
            <v>15.840000000000002</v>
          </cell>
          <cell r="C312">
            <v>8.64</v>
          </cell>
          <cell r="D312">
            <v>21.240000000000002</v>
          </cell>
          <cell r="E312">
            <v>7.9200000000000008</v>
          </cell>
          <cell r="F312">
            <v>13.32</v>
          </cell>
          <cell r="G312">
            <v>8.2799999999999994</v>
          </cell>
          <cell r="H312">
            <v>14.4</v>
          </cell>
          <cell r="I312">
            <v>17.64</v>
          </cell>
          <cell r="J312">
            <v>12.96</v>
          </cell>
          <cell r="K312">
            <v>14.04</v>
          </cell>
          <cell r="L312">
            <v>19.079999999999998</v>
          </cell>
          <cell r="M312">
            <v>11.520000000000001</v>
          </cell>
          <cell r="N312">
            <v>5.7600000000000007</v>
          </cell>
          <cell r="O312">
            <v>15.48</v>
          </cell>
          <cell r="P312">
            <v>13.32</v>
          </cell>
          <cell r="Q312">
            <v>6.48</v>
          </cell>
        </row>
        <row r="313">
          <cell r="A313">
            <v>5.4</v>
          </cell>
          <cell r="B313">
            <v>10.8</v>
          </cell>
          <cell r="C313">
            <v>17.64</v>
          </cell>
          <cell r="D313">
            <v>16.559999999999999</v>
          </cell>
          <cell r="E313">
            <v>13.32</v>
          </cell>
          <cell r="F313">
            <v>7.5600000000000005</v>
          </cell>
          <cell r="G313">
            <v>13.68</v>
          </cell>
          <cell r="H313">
            <v>9</v>
          </cell>
          <cell r="I313">
            <v>18</v>
          </cell>
          <cell r="J313">
            <v>8.64</v>
          </cell>
          <cell r="K313">
            <v>15.120000000000001</v>
          </cell>
          <cell r="L313">
            <v>15.120000000000001</v>
          </cell>
          <cell r="M313">
            <v>6.12</v>
          </cell>
          <cell r="N313">
            <v>8.2799999999999994</v>
          </cell>
          <cell r="O313">
            <v>10.08</v>
          </cell>
          <cell r="P313">
            <v>7.5600000000000005</v>
          </cell>
          <cell r="Q313">
            <v>3.9600000000000004</v>
          </cell>
        </row>
        <row r="314">
          <cell r="A314">
            <v>10.8</v>
          </cell>
          <cell r="B314">
            <v>9.7200000000000006</v>
          </cell>
          <cell r="C314">
            <v>15.120000000000001</v>
          </cell>
          <cell r="D314">
            <v>21.240000000000002</v>
          </cell>
          <cell r="E314">
            <v>21.6</v>
          </cell>
          <cell r="F314">
            <v>13.68</v>
          </cell>
          <cell r="G314">
            <v>12.24</v>
          </cell>
          <cell r="H314">
            <v>5.4</v>
          </cell>
          <cell r="I314">
            <v>10.08</v>
          </cell>
          <cell r="J314">
            <v>19.8</v>
          </cell>
          <cell r="K314">
            <v>8.2799999999999994</v>
          </cell>
          <cell r="L314">
            <v>25.2</v>
          </cell>
          <cell r="M314">
            <v>9</v>
          </cell>
          <cell r="N314">
            <v>12.6</v>
          </cell>
          <cell r="O314">
            <v>10.8</v>
          </cell>
          <cell r="P314">
            <v>13.68</v>
          </cell>
          <cell r="Q314">
            <v>3.9600000000000004</v>
          </cell>
        </row>
        <row r="315">
          <cell r="A315">
            <v>7.5600000000000005</v>
          </cell>
          <cell r="B315">
            <v>15.48</v>
          </cell>
          <cell r="C315">
            <v>9.3600000000000012</v>
          </cell>
          <cell r="D315">
            <v>15.120000000000001</v>
          </cell>
          <cell r="E315">
            <v>29.52</v>
          </cell>
          <cell r="F315">
            <v>11.879999999999999</v>
          </cell>
          <cell r="G315">
            <v>11.16</v>
          </cell>
          <cell r="H315">
            <v>10.8</v>
          </cell>
          <cell r="I315">
            <v>10.08</v>
          </cell>
          <cell r="J315">
            <v>9.3600000000000012</v>
          </cell>
          <cell r="K315">
            <v>11.520000000000001</v>
          </cell>
          <cell r="L315">
            <v>25.56</v>
          </cell>
          <cell r="M315">
            <v>6.84</v>
          </cell>
          <cell r="N315">
            <v>19.079999999999998</v>
          </cell>
          <cell r="O315">
            <v>17.28</v>
          </cell>
          <cell r="P315">
            <v>5.4</v>
          </cell>
          <cell r="Q315">
            <v>5.04</v>
          </cell>
        </row>
        <row r="316">
          <cell r="A316">
            <v>5.04</v>
          </cell>
          <cell r="B316">
            <v>21.6</v>
          </cell>
          <cell r="C316">
            <v>22.68</v>
          </cell>
          <cell r="D316">
            <v>20.16</v>
          </cell>
          <cell r="E316">
            <v>25.92</v>
          </cell>
          <cell r="F316">
            <v>13.32</v>
          </cell>
          <cell r="G316">
            <v>23.400000000000002</v>
          </cell>
          <cell r="H316">
            <v>14.4</v>
          </cell>
          <cell r="I316">
            <v>12.96</v>
          </cell>
          <cell r="J316">
            <v>9.3600000000000012</v>
          </cell>
          <cell r="K316">
            <v>10.8</v>
          </cell>
          <cell r="L316">
            <v>19.8</v>
          </cell>
          <cell r="M316">
            <v>14.04</v>
          </cell>
          <cell r="N316">
            <v>15.120000000000001</v>
          </cell>
          <cell r="O316">
            <v>18</v>
          </cell>
          <cell r="P316">
            <v>19.440000000000001</v>
          </cell>
          <cell r="Q316">
            <v>7.5600000000000005</v>
          </cell>
        </row>
        <row r="317">
          <cell r="A317">
            <v>14.76</v>
          </cell>
          <cell r="B317">
            <v>13.68</v>
          </cell>
          <cell r="C317">
            <v>18.720000000000002</v>
          </cell>
          <cell r="D317">
            <v>16.920000000000002</v>
          </cell>
          <cell r="E317">
            <v>16.920000000000002</v>
          </cell>
          <cell r="F317">
            <v>12.6</v>
          </cell>
          <cell r="G317">
            <v>27.720000000000002</v>
          </cell>
          <cell r="H317">
            <v>6.12</v>
          </cell>
          <cell r="I317">
            <v>12.6</v>
          </cell>
          <cell r="J317">
            <v>13.32</v>
          </cell>
          <cell r="K317">
            <v>5.04</v>
          </cell>
          <cell r="L317">
            <v>14.4</v>
          </cell>
          <cell r="M317">
            <v>10.08</v>
          </cell>
          <cell r="N317">
            <v>10.08</v>
          </cell>
          <cell r="O317">
            <v>7.5600000000000005</v>
          </cell>
          <cell r="P317">
            <v>18.720000000000002</v>
          </cell>
          <cell r="Q317">
            <v>16.2</v>
          </cell>
        </row>
        <row r="318">
          <cell r="A318">
            <v>12.6</v>
          </cell>
          <cell r="B318">
            <v>3.6</v>
          </cell>
          <cell r="C318">
            <v>19.079999999999998</v>
          </cell>
          <cell r="D318">
            <v>12.6</v>
          </cell>
          <cell r="E318">
            <v>10.08</v>
          </cell>
          <cell r="F318">
            <v>20.16</v>
          </cell>
          <cell r="G318">
            <v>12.96</v>
          </cell>
          <cell r="H318">
            <v>6.12</v>
          </cell>
          <cell r="I318">
            <v>11.879999999999999</v>
          </cell>
          <cell r="J318">
            <v>6.48</v>
          </cell>
          <cell r="K318">
            <v>5.4</v>
          </cell>
          <cell r="L318">
            <v>22.68</v>
          </cell>
          <cell r="M318">
            <v>8.64</v>
          </cell>
          <cell r="N318">
            <v>10.8</v>
          </cell>
          <cell r="O318">
            <v>17.64</v>
          </cell>
          <cell r="P318">
            <v>17.28</v>
          </cell>
          <cell r="Q318">
            <v>14.04</v>
          </cell>
        </row>
        <row r="319">
          <cell r="A319">
            <v>5.7600000000000007</v>
          </cell>
          <cell r="B319">
            <v>8.64</v>
          </cell>
          <cell r="C319">
            <v>17.28</v>
          </cell>
          <cell r="D319">
            <v>11.16</v>
          </cell>
          <cell r="E319">
            <v>18.720000000000002</v>
          </cell>
          <cell r="F319">
            <v>22.32</v>
          </cell>
          <cell r="G319">
            <v>18</v>
          </cell>
          <cell r="H319">
            <v>6.48</v>
          </cell>
          <cell r="I319">
            <v>5.04</v>
          </cell>
          <cell r="J319">
            <v>11.16</v>
          </cell>
          <cell r="K319">
            <v>9.3600000000000012</v>
          </cell>
          <cell r="L319">
            <v>21.96</v>
          </cell>
          <cell r="M319">
            <v>13.68</v>
          </cell>
          <cell r="N319">
            <v>14.76</v>
          </cell>
          <cell r="O319">
            <v>10.44</v>
          </cell>
          <cell r="P319">
            <v>11.879999999999999</v>
          </cell>
          <cell r="Q319">
            <v>14.4</v>
          </cell>
        </row>
        <row r="320">
          <cell r="A320">
            <v>13.68</v>
          </cell>
          <cell r="B320">
            <v>15.840000000000002</v>
          </cell>
          <cell r="C320">
            <v>15.840000000000002</v>
          </cell>
          <cell r="D320">
            <v>5.04</v>
          </cell>
          <cell r="E320">
            <v>17.28</v>
          </cell>
          <cell r="F320">
            <v>15.48</v>
          </cell>
          <cell r="G320">
            <v>7.2</v>
          </cell>
          <cell r="H320">
            <v>10.08</v>
          </cell>
          <cell r="I320">
            <v>4.32</v>
          </cell>
          <cell r="J320">
            <v>4.6800000000000006</v>
          </cell>
          <cell r="K320">
            <v>8.64</v>
          </cell>
          <cell r="L320">
            <v>29.52</v>
          </cell>
          <cell r="M320">
            <v>15.120000000000001</v>
          </cell>
          <cell r="N320">
            <v>10.44</v>
          </cell>
          <cell r="O320">
            <v>7.2</v>
          </cell>
          <cell r="P320">
            <v>11.879999999999999</v>
          </cell>
          <cell r="Q320">
            <v>24.48</v>
          </cell>
        </row>
        <row r="321">
          <cell r="A321">
            <v>15.48</v>
          </cell>
          <cell r="B321">
            <v>12.6</v>
          </cell>
          <cell r="C321">
            <v>19.440000000000001</v>
          </cell>
          <cell r="D321">
            <v>8.64</v>
          </cell>
          <cell r="E321">
            <v>13.68</v>
          </cell>
          <cell r="F321">
            <v>13.32</v>
          </cell>
          <cell r="G321">
            <v>3.6</v>
          </cell>
          <cell r="H321">
            <v>9</v>
          </cell>
          <cell r="I321">
            <v>6.48</v>
          </cell>
          <cell r="J321">
            <v>7.5600000000000005</v>
          </cell>
          <cell r="K321">
            <v>7.5600000000000005</v>
          </cell>
          <cell r="L321">
            <v>22.32</v>
          </cell>
          <cell r="M321">
            <v>16.559999999999999</v>
          </cell>
          <cell r="N321">
            <v>12.24</v>
          </cell>
          <cell r="O321">
            <v>7.2</v>
          </cell>
          <cell r="P321">
            <v>9</v>
          </cell>
          <cell r="Q321">
            <v>20.16</v>
          </cell>
        </row>
        <row r="322">
          <cell r="A322">
            <v>24.48</v>
          </cell>
          <cell r="B322">
            <v>11.879999999999999</v>
          </cell>
          <cell r="C322">
            <v>12.6</v>
          </cell>
          <cell r="D322">
            <v>8.2799999999999994</v>
          </cell>
          <cell r="E322">
            <v>7.2</v>
          </cell>
          <cell r="F322">
            <v>17.64</v>
          </cell>
          <cell r="G322">
            <v>9</v>
          </cell>
          <cell r="H322">
            <v>6.84</v>
          </cell>
          <cell r="I322">
            <v>11.16</v>
          </cell>
          <cell r="J322">
            <v>4.6800000000000006</v>
          </cell>
          <cell r="K322">
            <v>10.08</v>
          </cell>
          <cell r="L322">
            <v>24.840000000000003</v>
          </cell>
          <cell r="M322">
            <v>20.52</v>
          </cell>
          <cell r="N322">
            <v>5.7600000000000007</v>
          </cell>
          <cell r="O322">
            <v>13.68</v>
          </cell>
          <cell r="P322">
            <v>10.08</v>
          </cell>
          <cell r="Q322">
            <v>18.720000000000002</v>
          </cell>
        </row>
        <row r="323">
          <cell r="A323">
            <v>18.720000000000002</v>
          </cell>
          <cell r="B323">
            <v>4.6800000000000006</v>
          </cell>
          <cell r="C323">
            <v>14.4</v>
          </cell>
          <cell r="D323">
            <v>10.8</v>
          </cell>
          <cell r="E323">
            <v>15.48</v>
          </cell>
          <cell r="F323">
            <v>29.16</v>
          </cell>
          <cell r="G323">
            <v>4.6800000000000006</v>
          </cell>
          <cell r="H323">
            <v>5.7600000000000007</v>
          </cell>
          <cell r="I323">
            <v>4.6800000000000006</v>
          </cell>
          <cell r="J323">
            <v>8.64</v>
          </cell>
          <cell r="K323">
            <v>13.32</v>
          </cell>
          <cell r="L323">
            <v>31.680000000000003</v>
          </cell>
          <cell r="M323">
            <v>19.8</v>
          </cell>
          <cell r="N323">
            <v>18</v>
          </cell>
          <cell r="O323">
            <v>14.4</v>
          </cell>
          <cell r="P323">
            <v>12.96</v>
          </cell>
          <cell r="Q323">
            <v>19.079999999999998</v>
          </cell>
        </row>
        <row r="324">
          <cell r="A324">
            <v>17.64</v>
          </cell>
          <cell r="B324">
            <v>6.12</v>
          </cell>
          <cell r="C324">
            <v>7.9200000000000008</v>
          </cell>
          <cell r="D324">
            <v>10.08</v>
          </cell>
          <cell r="E324">
            <v>18</v>
          </cell>
          <cell r="F324">
            <v>21.6</v>
          </cell>
          <cell r="G324">
            <v>6.48</v>
          </cell>
          <cell r="H324">
            <v>5.04</v>
          </cell>
          <cell r="I324">
            <v>6.84</v>
          </cell>
          <cell r="J324">
            <v>9.7200000000000006</v>
          </cell>
          <cell r="K324">
            <v>4.6800000000000006</v>
          </cell>
          <cell r="L324">
            <v>27</v>
          </cell>
          <cell r="M324">
            <v>17.28</v>
          </cell>
          <cell r="N324">
            <v>16.2</v>
          </cell>
          <cell r="O324">
            <v>20.52</v>
          </cell>
          <cell r="P324">
            <v>11.16</v>
          </cell>
          <cell r="Q324">
            <v>19.440000000000001</v>
          </cell>
        </row>
        <row r="325">
          <cell r="A325">
            <v>15.48</v>
          </cell>
          <cell r="B325">
            <v>11.16</v>
          </cell>
          <cell r="C325">
            <v>23.759999999999998</v>
          </cell>
          <cell r="D325">
            <v>12.24</v>
          </cell>
          <cell r="E325">
            <v>22.68</v>
          </cell>
          <cell r="F325">
            <v>19.079999999999998</v>
          </cell>
          <cell r="G325">
            <v>7.2</v>
          </cell>
          <cell r="H325">
            <v>2.16</v>
          </cell>
          <cell r="I325">
            <v>9</v>
          </cell>
          <cell r="J325">
            <v>7.5600000000000005</v>
          </cell>
          <cell r="K325">
            <v>7.2</v>
          </cell>
          <cell r="L325">
            <v>16.920000000000002</v>
          </cell>
          <cell r="M325">
            <v>25.92</v>
          </cell>
          <cell r="N325">
            <v>16.559999999999999</v>
          </cell>
          <cell r="O325">
            <v>20.52</v>
          </cell>
          <cell r="P325">
            <v>6.12</v>
          </cell>
          <cell r="Q325">
            <v>10.8</v>
          </cell>
        </row>
        <row r="326">
          <cell r="A326">
            <v>9.7200000000000006</v>
          </cell>
          <cell r="B326">
            <v>10.08</v>
          </cell>
          <cell r="C326">
            <v>14.4</v>
          </cell>
          <cell r="D326">
            <v>13.68</v>
          </cell>
          <cell r="E326">
            <v>19.079999999999998</v>
          </cell>
          <cell r="F326">
            <v>10.8</v>
          </cell>
          <cell r="G326">
            <v>12.6</v>
          </cell>
          <cell r="H326">
            <v>2.8800000000000003</v>
          </cell>
          <cell r="I326">
            <v>13.68</v>
          </cell>
          <cell r="J326">
            <v>11.879999999999999</v>
          </cell>
          <cell r="K326">
            <v>9.3600000000000012</v>
          </cell>
          <cell r="L326">
            <v>12.96</v>
          </cell>
          <cell r="M326">
            <v>16.559999999999999</v>
          </cell>
          <cell r="N326">
            <v>19.079999999999998</v>
          </cell>
          <cell r="O326">
            <v>12.24</v>
          </cell>
          <cell r="P326">
            <v>9.3600000000000012</v>
          </cell>
          <cell r="Q326">
            <v>22.32</v>
          </cell>
        </row>
        <row r="327">
          <cell r="A327">
            <v>24.48</v>
          </cell>
          <cell r="B327">
            <v>2.52</v>
          </cell>
          <cell r="C327">
            <v>18.720000000000002</v>
          </cell>
          <cell r="D327">
            <v>11.879999999999999</v>
          </cell>
          <cell r="E327">
            <v>15.48</v>
          </cell>
          <cell r="F327">
            <v>23.759999999999998</v>
          </cell>
          <cell r="G327">
            <v>13.68</v>
          </cell>
          <cell r="H327">
            <v>3.24</v>
          </cell>
          <cell r="I327">
            <v>15.48</v>
          </cell>
          <cell r="J327">
            <v>14.4</v>
          </cell>
          <cell r="K327">
            <v>7.2</v>
          </cell>
          <cell r="L327">
            <v>13.32</v>
          </cell>
          <cell r="M327">
            <v>16.2</v>
          </cell>
          <cell r="N327">
            <v>23.400000000000002</v>
          </cell>
          <cell r="O327">
            <v>10.8</v>
          </cell>
          <cell r="P327">
            <v>11.879999999999999</v>
          </cell>
          <cell r="Q327">
            <v>14.4</v>
          </cell>
        </row>
        <row r="328">
          <cell r="A328">
            <v>10.8</v>
          </cell>
          <cell r="B328">
            <v>2.52</v>
          </cell>
          <cell r="C328">
            <v>21.6</v>
          </cell>
          <cell r="D328">
            <v>10.08</v>
          </cell>
          <cell r="E328">
            <v>13.68</v>
          </cell>
          <cell r="F328">
            <v>28.8</v>
          </cell>
          <cell r="G328">
            <v>14.04</v>
          </cell>
          <cell r="H328">
            <v>6.12</v>
          </cell>
          <cell r="I328">
            <v>12.6</v>
          </cell>
          <cell r="J328">
            <v>7.5600000000000005</v>
          </cell>
          <cell r="K328">
            <v>8.64</v>
          </cell>
          <cell r="L328">
            <v>10.44</v>
          </cell>
          <cell r="M328">
            <v>9</v>
          </cell>
          <cell r="N328">
            <v>24.840000000000003</v>
          </cell>
          <cell r="O328">
            <v>7.9200000000000008</v>
          </cell>
          <cell r="P328">
            <v>14.4</v>
          </cell>
          <cell r="Q328">
            <v>10.44</v>
          </cell>
        </row>
        <row r="329">
          <cell r="A329">
            <v>3.9600000000000004</v>
          </cell>
          <cell r="B329">
            <v>18</v>
          </cell>
          <cell r="C329">
            <v>16.2</v>
          </cell>
          <cell r="D329">
            <v>13.32</v>
          </cell>
          <cell r="E329">
            <v>9</v>
          </cell>
          <cell r="F329">
            <v>22.32</v>
          </cell>
          <cell r="G329">
            <v>6.84</v>
          </cell>
          <cell r="H329">
            <v>13.68</v>
          </cell>
          <cell r="I329">
            <v>7.9200000000000008</v>
          </cell>
          <cell r="J329">
            <v>7.2</v>
          </cell>
          <cell r="K329">
            <v>8.64</v>
          </cell>
          <cell r="L329">
            <v>24.12</v>
          </cell>
          <cell r="M329">
            <v>19.440000000000001</v>
          </cell>
          <cell r="N329">
            <v>6.48</v>
          </cell>
          <cell r="O329">
            <v>10.8</v>
          </cell>
          <cell r="P329">
            <v>5.04</v>
          </cell>
          <cell r="Q329">
            <v>14.04</v>
          </cell>
        </row>
        <row r="330">
          <cell r="A330">
            <v>4.32</v>
          </cell>
          <cell r="B330">
            <v>21.6</v>
          </cell>
          <cell r="C330">
            <v>22.32</v>
          </cell>
          <cell r="D330">
            <v>18.36</v>
          </cell>
          <cell r="E330">
            <v>4.32</v>
          </cell>
          <cell r="F330">
            <v>26.28</v>
          </cell>
          <cell r="G330">
            <v>6.48</v>
          </cell>
          <cell r="H330">
            <v>19.079999999999998</v>
          </cell>
          <cell r="I330">
            <v>26.64</v>
          </cell>
          <cell r="J330">
            <v>6.12</v>
          </cell>
          <cell r="K330">
            <v>7.9200000000000008</v>
          </cell>
          <cell r="L330">
            <v>12.96</v>
          </cell>
          <cell r="M330">
            <v>14.04</v>
          </cell>
          <cell r="N330">
            <v>9.3600000000000012</v>
          </cell>
          <cell r="O330">
            <v>11.520000000000001</v>
          </cell>
          <cell r="P330">
            <v>5.4</v>
          </cell>
          <cell r="Q330">
            <v>12.6</v>
          </cell>
        </row>
        <row r="331">
          <cell r="A331">
            <v>16.559999999999999</v>
          </cell>
          <cell r="B331">
            <v>13.32</v>
          </cell>
          <cell r="C331">
            <v>13.32</v>
          </cell>
          <cell r="D331">
            <v>15.120000000000001</v>
          </cell>
          <cell r="E331">
            <v>11.879999999999999</v>
          </cell>
          <cell r="F331">
            <v>24.840000000000003</v>
          </cell>
          <cell r="G331">
            <v>3.24</v>
          </cell>
          <cell r="H331">
            <v>20.52</v>
          </cell>
          <cell r="I331">
            <v>10.8</v>
          </cell>
          <cell r="J331">
            <v>3.24</v>
          </cell>
          <cell r="K331">
            <v>13.68</v>
          </cell>
          <cell r="L331">
            <v>5.4</v>
          </cell>
          <cell r="M331">
            <v>5.7600000000000007</v>
          </cell>
          <cell r="N331">
            <v>17.64</v>
          </cell>
          <cell r="O331">
            <v>12.6</v>
          </cell>
          <cell r="P331">
            <v>13.68</v>
          </cell>
          <cell r="Q331">
            <v>7.2</v>
          </cell>
        </row>
        <row r="332">
          <cell r="A332">
            <v>11.16</v>
          </cell>
          <cell r="B332">
            <v>6.84</v>
          </cell>
          <cell r="C332">
            <v>10.08</v>
          </cell>
          <cell r="D332">
            <v>8.2799999999999994</v>
          </cell>
          <cell r="E332">
            <v>21.240000000000002</v>
          </cell>
          <cell r="F332">
            <v>21.240000000000002</v>
          </cell>
          <cell r="G332">
            <v>6.48</v>
          </cell>
          <cell r="H332">
            <v>24.48</v>
          </cell>
          <cell r="I332">
            <v>6.84</v>
          </cell>
          <cell r="J332">
            <v>10.08</v>
          </cell>
          <cell r="K332">
            <v>11.520000000000001</v>
          </cell>
          <cell r="L332">
            <v>19.079999999999998</v>
          </cell>
          <cell r="M332">
            <v>6.48</v>
          </cell>
          <cell r="N332">
            <v>22.32</v>
          </cell>
          <cell r="O332">
            <v>8.64</v>
          </cell>
          <cell r="P332">
            <v>18.36</v>
          </cell>
          <cell r="Q332">
            <v>7.2</v>
          </cell>
        </row>
        <row r="333">
          <cell r="A333">
            <v>11.16</v>
          </cell>
          <cell r="B333">
            <v>7.9200000000000008</v>
          </cell>
          <cell r="C333">
            <v>11.879999999999999</v>
          </cell>
          <cell r="D333">
            <v>15.840000000000002</v>
          </cell>
          <cell r="E333">
            <v>11.520000000000001</v>
          </cell>
          <cell r="F333">
            <v>19.8</v>
          </cell>
          <cell r="G333">
            <v>10.08</v>
          </cell>
          <cell r="H333">
            <v>9.3600000000000012</v>
          </cell>
          <cell r="I333">
            <v>5.4</v>
          </cell>
          <cell r="J333">
            <v>10.8</v>
          </cell>
          <cell r="K333">
            <v>13.68</v>
          </cell>
          <cell r="L333">
            <v>24.48</v>
          </cell>
          <cell r="M333">
            <v>7.2</v>
          </cell>
          <cell r="N333">
            <v>19.079999999999998</v>
          </cell>
          <cell r="O333">
            <v>17.64</v>
          </cell>
          <cell r="P333">
            <v>23.400000000000002</v>
          </cell>
          <cell r="Q333">
            <v>9.7200000000000006</v>
          </cell>
        </row>
        <row r="334">
          <cell r="A334">
            <v>3.6</v>
          </cell>
          <cell r="B334">
            <v>12.6</v>
          </cell>
          <cell r="C334">
            <v>11.879999999999999</v>
          </cell>
          <cell r="D334">
            <v>20.16</v>
          </cell>
          <cell r="E334">
            <v>6.12</v>
          </cell>
          <cell r="F334">
            <v>17.28</v>
          </cell>
          <cell r="G334">
            <v>11.520000000000001</v>
          </cell>
          <cell r="H334">
            <v>19.079999999999998</v>
          </cell>
          <cell r="I334">
            <v>10.08</v>
          </cell>
          <cell r="J334">
            <v>17.28</v>
          </cell>
          <cell r="K334">
            <v>11.879999999999999</v>
          </cell>
          <cell r="L334">
            <v>28.08</v>
          </cell>
          <cell r="M334">
            <v>3.24</v>
          </cell>
          <cell r="N334">
            <v>9.7200000000000006</v>
          </cell>
          <cell r="O334">
            <v>21.6</v>
          </cell>
          <cell r="P334">
            <v>12.24</v>
          </cell>
          <cell r="Q334">
            <v>7.2</v>
          </cell>
        </row>
        <row r="335">
          <cell r="A335">
            <v>8.2799999999999994</v>
          </cell>
          <cell r="B335">
            <v>14.4</v>
          </cell>
          <cell r="C335">
            <v>9</v>
          </cell>
          <cell r="D335">
            <v>19.079999999999998</v>
          </cell>
          <cell r="E335">
            <v>7.9200000000000008</v>
          </cell>
          <cell r="F335">
            <v>7.2</v>
          </cell>
          <cell r="G335">
            <v>16.559999999999999</v>
          </cell>
          <cell r="H335">
            <v>15.120000000000001</v>
          </cell>
          <cell r="I335">
            <v>7.2</v>
          </cell>
          <cell r="J335">
            <v>9</v>
          </cell>
          <cell r="K335">
            <v>9</v>
          </cell>
          <cell r="L335">
            <v>25.92</v>
          </cell>
          <cell r="M335">
            <v>13.32</v>
          </cell>
          <cell r="N335">
            <v>6.84</v>
          </cell>
          <cell r="O335">
            <v>17.28</v>
          </cell>
          <cell r="P335">
            <v>3.6</v>
          </cell>
          <cell r="Q335">
            <v>13.68</v>
          </cell>
        </row>
        <row r="336">
          <cell r="A336">
            <v>6.84</v>
          </cell>
          <cell r="B336">
            <v>12.24</v>
          </cell>
          <cell r="C336">
            <v>18</v>
          </cell>
          <cell r="D336">
            <v>27.720000000000002</v>
          </cell>
          <cell r="E336">
            <v>5.4</v>
          </cell>
          <cell r="F336">
            <v>4.6800000000000006</v>
          </cell>
          <cell r="G336">
            <v>22.32</v>
          </cell>
          <cell r="H336">
            <v>19.8</v>
          </cell>
          <cell r="I336">
            <v>16.920000000000002</v>
          </cell>
          <cell r="J336">
            <v>7.9200000000000008</v>
          </cell>
          <cell r="K336">
            <v>16.920000000000002</v>
          </cell>
          <cell r="L336">
            <v>14.04</v>
          </cell>
          <cell r="M336">
            <v>18.36</v>
          </cell>
          <cell r="N336">
            <v>5.7600000000000007</v>
          </cell>
          <cell r="O336">
            <v>19.440000000000001</v>
          </cell>
          <cell r="P336">
            <v>3.6</v>
          </cell>
          <cell r="Q336">
            <v>12.6</v>
          </cell>
        </row>
        <row r="337">
          <cell r="A337">
            <v>6.48</v>
          </cell>
          <cell r="B337">
            <v>14.4</v>
          </cell>
          <cell r="C337">
            <v>19.079999999999998</v>
          </cell>
          <cell r="D337">
            <v>28.8</v>
          </cell>
          <cell r="E337">
            <v>13.68</v>
          </cell>
          <cell r="F337">
            <v>9</v>
          </cell>
          <cell r="G337">
            <v>8.2799999999999994</v>
          </cell>
          <cell r="H337">
            <v>16.920000000000002</v>
          </cell>
          <cell r="I337">
            <v>9.3600000000000012</v>
          </cell>
          <cell r="J337">
            <v>2.8800000000000003</v>
          </cell>
          <cell r="K337">
            <v>13.32</v>
          </cell>
          <cell r="L337">
            <v>19.440000000000001</v>
          </cell>
          <cell r="M337">
            <v>9</v>
          </cell>
          <cell r="N337">
            <v>9</v>
          </cell>
          <cell r="O337">
            <v>20.52</v>
          </cell>
          <cell r="P337">
            <v>8.64</v>
          </cell>
          <cell r="Q337">
            <v>7.5600000000000005</v>
          </cell>
        </row>
        <row r="338">
          <cell r="A338">
            <v>6.84</v>
          </cell>
          <cell r="B338">
            <v>12.96</v>
          </cell>
          <cell r="C338">
            <v>23.400000000000002</v>
          </cell>
          <cell r="D338">
            <v>23.040000000000003</v>
          </cell>
          <cell r="E338">
            <v>13.68</v>
          </cell>
          <cell r="F338">
            <v>15.48</v>
          </cell>
          <cell r="G338">
            <v>9.7200000000000006</v>
          </cell>
          <cell r="H338">
            <v>23.400000000000002</v>
          </cell>
          <cell r="I338">
            <v>15.48</v>
          </cell>
          <cell r="J338">
            <v>3.9600000000000004</v>
          </cell>
          <cell r="K338">
            <v>14.4</v>
          </cell>
          <cell r="L338">
            <v>18</v>
          </cell>
          <cell r="M338">
            <v>2.52</v>
          </cell>
          <cell r="N338">
            <v>14.04</v>
          </cell>
          <cell r="O338">
            <v>19.079999999999998</v>
          </cell>
          <cell r="P338">
            <v>10.8</v>
          </cell>
          <cell r="Q338">
            <v>18</v>
          </cell>
        </row>
        <row r="339">
          <cell r="A339">
            <v>11.520000000000001</v>
          </cell>
          <cell r="B339">
            <v>11.520000000000001</v>
          </cell>
          <cell r="C339">
            <v>23.759999999999998</v>
          </cell>
          <cell r="D339">
            <v>16.2</v>
          </cell>
          <cell r="E339">
            <v>15.48</v>
          </cell>
          <cell r="F339">
            <v>17.28</v>
          </cell>
          <cell r="G339">
            <v>20.88</v>
          </cell>
          <cell r="H339">
            <v>18</v>
          </cell>
          <cell r="I339">
            <v>16.920000000000002</v>
          </cell>
          <cell r="J339">
            <v>12.6</v>
          </cell>
          <cell r="K339">
            <v>7.9200000000000008</v>
          </cell>
          <cell r="L339">
            <v>23.040000000000003</v>
          </cell>
          <cell r="M339">
            <v>5.4</v>
          </cell>
          <cell r="N339">
            <v>12.6</v>
          </cell>
          <cell r="O339">
            <v>8.2799999999999994</v>
          </cell>
          <cell r="P339">
            <v>6.12</v>
          </cell>
          <cell r="Q339">
            <v>16.2</v>
          </cell>
        </row>
        <row r="340">
          <cell r="A340">
            <v>11.879999999999999</v>
          </cell>
          <cell r="B340">
            <v>14.76</v>
          </cell>
          <cell r="C340">
            <v>27.720000000000002</v>
          </cell>
          <cell r="D340">
            <v>25.2</v>
          </cell>
          <cell r="E340">
            <v>9.7200000000000006</v>
          </cell>
          <cell r="F340">
            <v>18.36</v>
          </cell>
          <cell r="G340">
            <v>17.28</v>
          </cell>
          <cell r="H340">
            <v>18.720000000000002</v>
          </cell>
          <cell r="I340">
            <v>10.44</v>
          </cell>
          <cell r="J340">
            <v>26.28</v>
          </cell>
          <cell r="K340">
            <v>9.3600000000000012</v>
          </cell>
          <cell r="L340">
            <v>29.16</v>
          </cell>
          <cell r="M340">
            <v>1.8</v>
          </cell>
          <cell r="N340">
            <v>17.28</v>
          </cell>
          <cell r="O340">
            <v>11.16</v>
          </cell>
          <cell r="P340">
            <v>14.76</v>
          </cell>
          <cell r="Q340">
            <v>6.12</v>
          </cell>
        </row>
        <row r="341">
          <cell r="A341">
            <v>11.879999999999999</v>
          </cell>
          <cell r="B341">
            <v>13.32</v>
          </cell>
          <cell r="C341">
            <v>23.759999999999998</v>
          </cell>
          <cell r="D341">
            <v>22.68</v>
          </cell>
          <cell r="E341">
            <v>7.5600000000000005</v>
          </cell>
          <cell r="F341">
            <v>17.28</v>
          </cell>
          <cell r="G341">
            <v>4.6800000000000006</v>
          </cell>
          <cell r="H341">
            <v>19.440000000000001</v>
          </cell>
          <cell r="I341">
            <v>12.24</v>
          </cell>
          <cell r="J341">
            <v>22.68</v>
          </cell>
          <cell r="K341">
            <v>6.48</v>
          </cell>
          <cell r="L341">
            <v>25.2</v>
          </cell>
          <cell r="M341">
            <v>4.6800000000000006</v>
          </cell>
          <cell r="N341">
            <v>20.88</v>
          </cell>
          <cell r="O341">
            <v>18.36</v>
          </cell>
          <cell r="P341">
            <v>27.720000000000002</v>
          </cell>
          <cell r="Q341">
            <v>7.5600000000000005</v>
          </cell>
        </row>
        <row r="342">
          <cell r="A342">
            <v>9</v>
          </cell>
          <cell r="B342">
            <v>14.76</v>
          </cell>
          <cell r="C342">
            <v>28.8</v>
          </cell>
          <cell r="D342">
            <v>28.08</v>
          </cell>
          <cell r="E342">
            <v>9.3600000000000012</v>
          </cell>
          <cell r="F342">
            <v>13.32</v>
          </cell>
          <cell r="G342">
            <v>10.08</v>
          </cell>
          <cell r="H342">
            <v>28.44</v>
          </cell>
          <cell r="I342">
            <v>14.04</v>
          </cell>
          <cell r="J342">
            <v>11.879999999999999</v>
          </cell>
          <cell r="K342">
            <v>18</v>
          </cell>
          <cell r="L342">
            <v>11.16</v>
          </cell>
          <cell r="M342">
            <v>17.28</v>
          </cell>
          <cell r="N342">
            <v>26.28</v>
          </cell>
          <cell r="O342">
            <v>23.759999999999998</v>
          </cell>
          <cell r="P342">
            <v>20.88</v>
          </cell>
          <cell r="Q342">
            <v>12.6</v>
          </cell>
        </row>
        <row r="343">
          <cell r="A343">
            <v>5.4</v>
          </cell>
          <cell r="B343">
            <v>8.2799999999999994</v>
          </cell>
          <cell r="C343">
            <v>23.759999999999998</v>
          </cell>
          <cell r="D343">
            <v>21.240000000000002</v>
          </cell>
          <cell r="E343">
            <v>13.32</v>
          </cell>
          <cell r="F343">
            <v>10.08</v>
          </cell>
          <cell r="G343">
            <v>11.16</v>
          </cell>
          <cell r="H343">
            <v>27.36</v>
          </cell>
          <cell r="I343">
            <v>7.2</v>
          </cell>
          <cell r="J343">
            <v>19.440000000000001</v>
          </cell>
          <cell r="K343">
            <v>15.48</v>
          </cell>
          <cell r="L343">
            <v>16.2</v>
          </cell>
          <cell r="M343">
            <v>19.440000000000001</v>
          </cell>
          <cell r="N343">
            <v>19.079999999999998</v>
          </cell>
          <cell r="O343">
            <v>28.8</v>
          </cell>
          <cell r="P343">
            <v>28.8</v>
          </cell>
          <cell r="Q343">
            <v>6.48</v>
          </cell>
        </row>
        <row r="344">
          <cell r="A344">
            <v>8.2799999999999994</v>
          </cell>
          <cell r="B344">
            <v>4.6800000000000006</v>
          </cell>
          <cell r="C344">
            <v>12.6</v>
          </cell>
          <cell r="D344">
            <v>16.2</v>
          </cell>
          <cell r="E344">
            <v>9.3600000000000012</v>
          </cell>
          <cell r="F344">
            <v>11.879999999999999</v>
          </cell>
          <cell r="G344">
            <v>12.6</v>
          </cell>
          <cell r="H344">
            <v>23.759999999999998</v>
          </cell>
          <cell r="I344">
            <v>21.240000000000002</v>
          </cell>
          <cell r="J344">
            <v>17.28</v>
          </cell>
          <cell r="K344">
            <v>13.68</v>
          </cell>
          <cell r="L344">
            <v>16.559999999999999</v>
          </cell>
          <cell r="M344">
            <v>16.559999999999999</v>
          </cell>
          <cell r="N344">
            <v>20.52</v>
          </cell>
          <cell r="O344">
            <v>23.400000000000002</v>
          </cell>
          <cell r="P344">
            <v>18</v>
          </cell>
          <cell r="Q344">
            <v>6.12</v>
          </cell>
        </row>
        <row r="345">
          <cell r="A345">
            <v>6.48</v>
          </cell>
          <cell r="B345">
            <v>3.9600000000000004</v>
          </cell>
          <cell r="C345">
            <v>13.68</v>
          </cell>
          <cell r="D345">
            <v>11.520000000000001</v>
          </cell>
          <cell r="E345">
            <v>7.9200000000000008</v>
          </cell>
          <cell r="F345">
            <v>14.76</v>
          </cell>
          <cell r="G345">
            <v>10.8</v>
          </cell>
          <cell r="H345">
            <v>15.120000000000001</v>
          </cell>
          <cell r="I345">
            <v>17.64</v>
          </cell>
          <cell r="J345">
            <v>8.2799999999999994</v>
          </cell>
          <cell r="K345">
            <v>24.48</v>
          </cell>
          <cell r="L345">
            <v>22.68</v>
          </cell>
          <cell r="M345">
            <v>16.559999999999999</v>
          </cell>
          <cell r="N345">
            <v>18.720000000000002</v>
          </cell>
          <cell r="O345">
            <v>17.64</v>
          </cell>
          <cell r="P345">
            <v>19.440000000000001</v>
          </cell>
          <cell r="Q345">
            <v>6.84</v>
          </cell>
        </row>
        <row r="346">
          <cell r="A346">
            <v>5.04</v>
          </cell>
          <cell r="B346">
            <v>10.08</v>
          </cell>
          <cell r="C346">
            <v>27</v>
          </cell>
          <cell r="D346">
            <v>11.520000000000001</v>
          </cell>
          <cell r="E346">
            <v>7.5600000000000005</v>
          </cell>
          <cell r="F346">
            <v>12.6</v>
          </cell>
          <cell r="G346">
            <v>21.6</v>
          </cell>
          <cell r="H346">
            <v>14.04</v>
          </cell>
          <cell r="I346">
            <v>12.24</v>
          </cell>
          <cell r="J346">
            <v>5.4</v>
          </cell>
          <cell r="K346">
            <v>25.56</v>
          </cell>
          <cell r="L346">
            <v>21.6</v>
          </cell>
          <cell r="M346">
            <v>19.440000000000001</v>
          </cell>
          <cell r="N346">
            <v>14.4</v>
          </cell>
          <cell r="O346">
            <v>9.7200000000000006</v>
          </cell>
          <cell r="P346">
            <v>16.559999999999999</v>
          </cell>
          <cell r="Q346">
            <v>12.24</v>
          </cell>
        </row>
        <row r="347">
          <cell r="A347">
            <v>6.48</v>
          </cell>
          <cell r="B347">
            <v>6.84</v>
          </cell>
          <cell r="C347">
            <v>19.079999999999998</v>
          </cell>
          <cell r="D347">
            <v>4.32</v>
          </cell>
          <cell r="E347">
            <v>12.24</v>
          </cell>
          <cell r="F347">
            <v>14.4</v>
          </cell>
          <cell r="G347">
            <v>16.2</v>
          </cell>
          <cell r="H347">
            <v>18.36</v>
          </cell>
          <cell r="I347">
            <v>12.6</v>
          </cell>
          <cell r="J347">
            <v>9.7200000000000006</v>
          </cell>
          <cell r="K347">
            <v>26.28</v>
          </cell>
          <cell r="L347">
            <v>19.440000000000001</v>
          </cell>
          <cell r="M347">
            <v>9.7200000000000006</v>
          </cell>
          <cell r="N347">
            <v>17.28</v>
          </cell>
          <cell r="O347">
            <v>5.4</v>
          </cell>
          <cell r="P347">
            <v>18</v>
          </cell>
          <cell r="Q347">
            <v>9</v>
          </cell>
        </row>
        <row r="348">
          <cell r="A348">
            <v>7.2</v>
          </cell>
          <cell r="B348">
            <v>8.2799999999999994</v>
          </cell>
          <cell r="C348">
            <v>22.32</v>
          </cell>
          <cell r="D348">
            <v>4.6800000000000006</v>
          </cell>
          <cell r="E348">
            <v>11.520000000000001</v>
          </cell>
          <cell r="F348">
            <v>10.8</v>
          </cell>
          <cell r="G348">
            <v>7.9200000000000008</v>
          </cell>
          <cell r="H348">
            <v>28.08</v>
          </cell>
          <cell r="I348">
            <v>8.2799999999999994</v>
          </cell>
          <cell r="J348">
            <v>11.16</v>
          </cell>
          <cell r="K348">
            <v>13.68</v>
          </cell>
          <cell r="L348">
            <v>10.08</v>
          </cell>
          <cell r="M348">
            <v>9.7200000000000006</v>
          </cell>
          <cell r="N348">
            <v>23.759999999999998</v>
          </cell>
          <cell r="O348">
            <v>12.24</v>
          </cell>
          <cell r="P348">
            <v>14.4</v>
          </cell>
          <cell r="Q348">
            <v>11.16</v>
          </cell>
        </row>
        <row r="349">
          <cell r="A349">
            <v>10.8</v>
          </cell>
          <cell r="B349">
            <v>11.520000000000001</v>
          </cell>
          <cell r="C349">
            <v>25.92</v>
          </cell>
          <cell r="D349">
            <v>5.04</v>
          </cell>
          <cell r="E349">
            <v>13.32</v>
          </cell>
          <cell r="F349">
            <v>7.2</v>
          </cell>
          <cell r="G349">
            <v>7.2</v>
          </cell>
          <cell r="H349">
            <v>19.8</v>
          </cell>
          <cell r="I349">
            <v>13.68</v>
          </cell>
          <cell r="J349">
            <v>14.4</v>
          </cell>
          <cell r="K349">
            <v>15.48</v>
          </cell>
          <cell r="L349">
            <v>9</v>
          </cell>
          <cell r="M349">
            <v>7.2</v>
          </cell>
          <cell r="N349">
            <v>18</v>
          </cell>
          <cell r="O349">
            <v>11.520000000000001</v>
          </cell>
          <cell r="P349">
            <v>21.6</v>
          </cell>
          <cell r="Q349">
            <v>16.920000000000002</v>
          </cell>
        </row>
        <row r="350">
          <cell r="A350">
            <v>18</v>
          </cell>
          <cell r="B350">
            <v>21.96</v>
          </cell>
          <cell r="C350">
            <v>18</v>
          </cell>
          <cell r="D350">
            <v>10.08</v>
          </cell>
          <cell r="E350">
            <v>10.08</v>
          </cell>
          <cell r="F350">
            <v>5.4</v>
          </cell>
          <cell r="G350">
            <v>7.2</v>
          </cell>
          <cell r="H350">
            <v>22.68</v>
          </cell>
          <cell r="I350">
            <v>18</v>
          </cell>
          <cell r="J350">
            <v>21.6</v>
          </cell>
          <cell r="K350">
            <v>20.16</v>
          </cell>
          <cell r="L350">
            <v>7.2</v>
          </cell>
          <cell r="M350">
            <v>10.44</v>
          </cell>
          <cell r="N350">
            <v>7.9200000000000008</v>
          </cell>
          <cell r="O350">
            <v>12.6</v>
          </cell>
          <cell r="P350">
            <v>25.56</v>
          </cell>
          <cell r="Q350">
            <v>11.520000000000001</v>
          </cell>
        </row>
        <row r="351">
          <cell r="A351">
            <v>21.6</v>
          </cell>
          <cell r="B351">
            <v>25.56</v>
          </cell>
          <cell r="C351">
            <v>16.559999999999999</v>
          </cell>
          <cell r="D351">
            <v>10.8</v>
          </cell>
          <cell r="E351">
            <v>4.6800000000000006</v>
          </cell>
          <cell r="F351">
            <v>9.3600000000000012</v>
          </cell>
          <cell r="G351">
            <v>15.48</v>
          </cell>
          <cell r="H351">
            <v>17.28</v>
          </cell>
          <cell r="I351">
            <v>14.04</v>
          </cell>
          <cell r="J351">
            <v>23.040000000000003</v>
          </cell>
          <cell r="K351">
            <v>15.120000000000001</v>
          </cell>
          <cell r="L351">
            <v>14.4</v>
          </cell>
          <cell r="M351">
            <v>7.9200000000000008</v>
          </cell>
          <cell r="N351">
            <v>11.520000000000001</v>
          </cell>
          <cell r="O351">
            <v>11.879999999999999</v>
          </cell>
          <cell r="P351">
            <v>12.6</v>
          </cell>
          <cell r="Q351">
            <v>10.44</v>
          </cell>
        </row>
        <row r="352">
          <cell r="A352">
            <v>16.920000000000002</v>
          </cell>
          <cell r="B352">
            <v>16.559999999999999</v>
          </cell>
          <cell r="C352">
            <v>14.4</v>
          </cell>
          <cell r="D352">
            <v>13.68</v>
          </cell>
          <cell r="E352">
            <v>9</v>
          </cell>
          <cell r="F352">
            <v>11.520000000000001</v>
          </cell>
          <cell r="G352">
            <v>10.08</v>
          </cell>
          <cell r="H352">
            <v>14.04</v>
          </cell>
          <cell r="I352">
            <v>9.3600000000000012</v>
          </cell>
          <cell r="J352">
            <v>10.8</v>
          </cell>
          <cell r="K352">
            <v>17.64</v>
          </cell>
          <cell r="L352">
            <v>18</v>
          </cell>
          <cell r="M352">
            <v>7.9200000000000008</v>
          </cell>
          <cell r="N352">
            <v>11.16</v>
          </cell>
          <cell r="O352">
            <v>13.68</v>
          </cell>
          <cell r="P352">
            <v>18</v>
          </cell>
          <cell r="Q352">
            <v>16.559999999999999</v>
          </cell>
        </row>
        <row r="353">
          <cell r="A353">
            <v>17.64</v>
          </cell>
          <cell r="B353">
            <v>13.32</v>
          </cell>
          <cell r="C353">
            <v>4.32</v>
          </cell>
          <cell r="D353">
            <v>10.08</v>
          </cell>
          <cell r="E353">
            <v>13.68</v>
          </cell>
          <cell r="F353">
            <v>13.32</v>
          </cell>
          <cell r="G353">
            <v>8.64</v>
          </cell>
          <cell r="H353">
            <v>13.68</v>
          </cell>
          <cell r="I353">
            <v>6.48</v>
          </cell>
          <cell r="J353">
            <v>14.76</v>
          </cell>
          <cell r="K353">
            <v>24.12</v>
          </cell>
          <cell r="L353">
            <v>17.28</v>
          </cell>
          <cell r="M353">
            <v>8.64</v>
          </cell>
          <cell r="N353">
            <v>7.5600000000000005</v>
          </cell>
          <cell r="O353">
            <v>15.120000000000001</v>
          </cell>
          <cell r="P353">
            <v>11.16</v>
          </cell>
          <cell r="Q353">
            <v>18</v>
          </cell>
        </row>
        <row r="354">
          <cell r="A354">
            <v>5.04</v>
          </cell>
          <cell r="B354">
            <v>15.48</v>
          </cell>
          <cell r="C354">
            <v>3.6</v>
          </cell>
          <cell r="D354">
            <v>9.7200000000000006</v>
          </cell>
          <cell r="E354">
            <v>15.48</v>
          </cell>
          <cell r="F354">
            <v>7.2</v>
          </cell>
          <cell r="G354">
            <v>10.44</v>
          </cell>
          <cell r="H354">
            <v>16.2</v>
          </cell>
          <cell r="I354">
            <v>5.7600000000000007</v>
          </cell>
          <cell r="J354">
            <v>16.2</v>
          </cell>
          <cell r="K354">
            <v>24.48</v>
          </cell>
          <cell r="L354">
            <v>18</v>
          </cell>
          <cell r="M354">
            <v>6.84</v>
          </cell>
          <cell r="N354">
            <v>8.2799999999999994</v>
          </cell>
          <cell r="O354">
            <v>16.2</v>
          </cell>
          <cell r="P354">
            <v>13.68</v>
          </cell>
          <cell r="Q354">
            <v>16.920000000000002</v>
          </cell>
        </row>
        <row r="355">
          <cell r="A355">
            <v>7.2</v>
          </cell>
          <cell r="B355">
            <v>14.04</v>
          </cell>
          <cell r="C355">
            <v>5.7600000000000007</v>
          </cell>
          <cell r="D355">
            <v>7.2</v>
          </cell>
          <cell r="E355">
            <v>19.079999999999998</v>
          </cell>
          <cell r="F355">
            <v>19.8</v>
          </cell>
          <cell r="G355">
            <v>8.64</v>
          </cell>
          <cell r="H355">
            <v>18.720000000000002</v>
          </cell>
          <cell r="I355">
            <v>18.720000000000002</v>
          </cell>
          <cell r="J355">
            <v>17.64</v>
          </cell>
          <cell r="K355">
            <v>25.2</v>
          </cell>
          <cell r="L355">
            <v>19.8</v>
          </cell>
          <cell r="M355">
            <v>9</v>
          </cell>
          <cell r="N355">
            <v>7.9200000000000008</v>
          </cell>
          <cell r="O355">
            <v>17.64</v>
          </cell>
          <cell r="P355">
            <v>19.8</v>
          </cell>
          <cell r="Q355">
            <v>14.4</v>
          </cell>
        </row>
        <row r="356">
          <cell r="A356">
            <v>9.3600000000000012</v>
          </cell>
          <cell r="B356">
            <v>15.120000000000001</v>
          </cell>
          <cell r="C356">
            <v>2.8800000000000003</v>
          </cell>
          <cell r="D356">
            <v>3.24</v>
          </cell>
          <cell r="E356">
            <v>18</v>
          </cell>
          <cell r="F356">
            <v>14.4</v>
          </cell>
          <cell r="G356">
            <v>6.12</v>
          </cell>
          <cell r="H356">
            <v>9</v>
          </cell>
          <cell r="I356">
            <v>10.8</v>
          </cell>
          <cell r="J356">
            <v>28.8</v>
          </cell>
          <cell r="K356">
            <v>22.68</v>
          </cell>
          <cell r="L356">
            <v>26.28</v>
          </cell>
          <cell r="M356">
            <v>19.440000000000001</v>
          </cell>
          <cell r="N356">
            <v>10.8</v>
          </cell>
          <cell r="O356">
            <v>25.2</v>
          </cell>
          <cell r="P356">
            <v>17.28</v>
          </cell>
          <cell r="Q356">
            <v>19.079999999999998</v>
          </cell>
        </row>
        <row r="357">
          <cell r="A357">
            <v>24.48</v>
          </cell>
          <cell r="B357">
            <v>10.8</v>
          </cell>
          <cell r="C357">
            <v>3.9600000000000004</v>
          </cell>
          <cell r="D357">
            <v>5.04</v>
          </cell>
          <cell r="E357">
            <v>16.2</v>
          </cell>
          <cell r="F357">
            <v>12.96</v>
          </cell>
          <cell r="G357">
            <v>12.6</v>
          </cell>
          <cell r="H357">
            <v>14.04</v>
          </cell>
          <cell r="I357">
            <v>10.8</v>
          </cell>
          <cell r="J357">
            <v>24.48</v>
          </cell>
          <cell r="K357">
            <v>33.840000000000003</v>
          </cell>
          <cell r="L357">
            <v>27</v>
          </cell>
          <cell r="M357">
            <v>14.4</v>
          </cell>
          <cell r="N357">
            <v>5.4</v>
          </cell>
          <cell r="O357">
            <v>15.48</v>
          </cell>
          <cell r="P357">
            <v>15.840000000000002</v>
          </cell>
          <cell r="Q357">
            <v>16.920000000000002</v>
          </cell>
        </row>
        <row r="358">
          <cell r="A358">
            <v>25.2</v>
          </cell>
          <cell r="B358">
            <v>15.48</v>
          </cell>
          <cell r="C358">
            <v>9</v>
          </cell>
          <cell r="D358">
            <v>7.9200000000000008</v>
          </cell>
          <cell r="E358">
            <v>7.9200000000000008</v>
          </cell>
          <cell r="F358">
            <v>10.8</v>
          </cell>
          <cell r="G358">
            <v>20.88</v>
          </cell>
          <cell r="H358">
            <v>18</v>
          </cell>
          <cell r="I358">
            <v>17.64</v>
          </cell>
          <cell r="J358">
            <v>24.840000000000003</v>
          </cell>
          <cell r="K358">
            <v>30.6</v>
          </cell>
          <cell r="L358">
            <v>24.12</v>
          </cell>
          <cell r="M358">
            <v>19.440000000000001</v>
          </cell>
          <cell r="N358">
            <v>22.68</v>
          </cell>
          <cell r="O358">
            <v>11.879999999999999</v>
          </cell>
          <cell r="P358">
            <v>17.28</v>
          </cell>
          <cell r="Q358">
            <v>12.96</v>
          </cell>
        </row>
        <row r="359">
          <cell r="A359">
            <v>25.2</v>
          </cell>
          <cell r="B359">
            <v>13.68</v>
          </cell>
          <cell r="C359">
            <v>8.2799999999999994</v>
          </cell>
          <cell r="D359">
            <v>11.520000000000001</v>
          </cell>
          <cell r="E359">
            <v>10.08</v>
          </cell>
          <cell r="F359">
            <v>9</v>
          </cell>
          <cell r="G359">
            <v>24.48</v>
          </cell>
          <cell r="H359">
            <v>20.16</v>
          </cell>
          <cell r="I359">
            <v>17.64</v>
          </cell>
          <cell r="J359">
            <v>29.16</v>
          </cell>
          <cell r="K359">
            <v>22.32</v>
          </cell>
          <cell r="L359">
            <v>22.32</v>
          </cell>
          <cell r="M359">
            <v>24.48</v>
          </cell>
          <cell r="N359">
            <v>27</v>
          </cell>
          <cell r="O359">
            <v>9</v>
          </cell>
          <cell r="P359">
            <v>16.920000000000002</v>
          </cell>
          <cell r="Q359">
            <v>12.6</v>
          </cell>
        </row>
        <row r="360">
          <cell r="A360">
            <v>15.840000000000002</v>
          </cell>
          <cell r="B360">
            <v>7.9200000000000008</v>
          </cell>
          <cell r="C360">
            <v>4.6800000000000006</v>
          </cell>
          <cell r="D360">
            <v>18</v>
          </cell>
          <cell r="E360">
            <v>11.16</v>
          </cell>
          <cell r="F360">
            <v>21.240000000000002</v>
          </cell>
          <cell r="G360">
            <v>8.2799999999999994</v>
          </cell>
          <cell r="H360">
            <v>19.8</v>
          </cell>
          <cell r="I360">
            <v>18.720000000000002</v>
          </cell>
          <cell r="J360">
            <v>12.6</v>
          </cell>
          <cell r="K360">
            <v>16.920000000000002</v>
          </cell>
          <cell r="L360">
            <v>20.52</v>
          </cell>
          <cell r="M360">
            <v>24.840000000000003</v>
          </cell>
          <cell r="N360">
            <v>23.400000000000002</v>
          </cell>
          <cell r="O360">
            <v>14.76</v>
          </cell>
          <cell r="P360">
            <v>10.08</v>
          </cell>
          <cell r="Q360">
            <v>7.5600000000000005</v>
          </cell>
        </row>
        <row r="361">
          <cell r="A361">
            <v>4.6800000000000006</v>
          </cell>
          <cell r="B361">
            <v>6.12</v>
          </cell>
          <cell r="C361">
            <v>5.7600000000000007</v>
          </cell>
          <cell r="D361">
            <v>14.4</v>
          </cell>
          <cell r="E361">
            <v>13.32</v>
          </cell>
          <cell r="F361">
            <v>20.88</v>
          </cell>
          <cell r="G361">
            <v>9</v>
          </cell>
          <cell r="H361">
            <v>17.28</v>
          </cell>
          <cell r="I361">
            <v>19.8</v>
          </cell>
          <cell r="J361">
            <v>7.2</v>
          </cell>
          <cell r="K361">
            <v>7.2</v>
          </cell>
          <cell r="L361">
            <v>25.2</v>
          </cell>
          <cell r="M361">
            <v>25.56</v>
          </cell>
          <cell r="N361">
            <v>24.840000000000003</v>
          </cell>
          <cell r="O361">
            <v>12.96</v>
          </cell>
          <cell r="P361">
            <v>6.84</v>
          </cell>
          <cell r="Q361">
            <v>22.68</v>
          </cell>
        </row>
        <row r="362">
          <cell r="A362">
            <v>7.2</v>
          </cell>
          <cell r="B362">
            <v>15.48</v>
          </cell>
          <cell r="C362">
            <v>10.8</v>
          </cell>
          <cell r="D362">
            <v>21.96</v>
          </cell>
          <cell r="E362">
            <v>11.16</v>
          </cell>
          <cell r="F362">
            <v>21.6</v>
          </cell>
          <cell r="G362">
            <v>10.8</v>
          </cell>
          <cell r="H362">
            <v>15.48</v>
          </cell>
          <cell r="I362">
            <v>14.76</v>
          </cell>
          <cell r="J362">
            <v>24.12</v>
          </cell>
          <cell r="K362">
            <v>23.040000000000003</v>
          </cell>
          <cell r="L362">
            <v>21.6</v>
          </cell>
          <cell r="M362">
            <v>14.76</v>
          </cell>
          <cell r="N362">
            <v>17.64</v>
          </cell>
          <cell r="O362">
            <v>6.12</v>
          </cell>
          <cell r="P362">
            <v>10.44</v>
          </cell>
          <cell r="Q362">
            <v>32.4</v>
          </cell>
        </row>
        <row r="363">
          <cell r="A363">
            <v>18</v>
          </cell>
          <cell r="B363">
            <v>12.6</v>
          </cell>
          <cell r="C363">
            <v>16.2</v>
          </cell>
          <cell r="D363">
            <v>23.400000000000002</v>
          </cell>
          <cell r="E363">
            <v>12.6</v>
          </cell>
          <cell r="F363">
            <v>9</v>
          </cell>
          <cell r="G363">
            <v>9.3600000000000012</v>
          </cell>
          <cell r="H363">
            <v>20.88</v>
          </cell>
          <cell r="I363">
            <v>12.24</v>
          </cell>
          <cell r="J363">
            <v>11.879999999999999</v>
          </cell>
          <cell r="K363">
            <v>12.96</v>
          </cell>
          <cell r="L363">
            <v>12.6</v>
          </cell>
          <cell r="M363">
            <v>5.4</v>
          </cell>
          <cell r="N363">
            <v>19.440000000000001</v>
          </cell>
          <cell r="O363">
            <v>7.2</v>
          </cell>
          <cell r="P363">
            <v>7.9200000000000008</v>
          </cell>
          <cell r="Q363">
            <v>10.08</v>
          </cell>
        </row>
        <row r="364">
          <cell r="A364">
            <v>10.08</v>
          </cell>
          <cell r="B364">
            <v>13.32</v>
          </cell>
          <cell r="C364">
            <v>14.4</v>
          </cell>
          <cell r="D364">
            <v>24.48</v>
          </cell>
          <cell r="E364">
            <v>9.3600000000000012</v>
          </cell>
          <cell r="F364">
            <v>12.96</v>
          </cell>
          <cell r="G364">
            <v>6.48</v>
          </cell>
          <cell r="H364">
            <v>24.48</v>
          </cell>
          <cell r="I364">
            <v>21.96</v>
          </cell>
          <cell r="J364">
            <v>15.48</v>
          </cell>
          <cell r="K364">
            <v>11.520000000000001</v>
          </cell>
          <cell r="L364">
            <v>11.16</v>
          </cell>
          <cell r="M364">
            <v>5.04</v>
          </cell>
          <cell r="N364">
            <v>21.96</v>
          </cell>
          <cell r="O364">
            <v>20.16</v>
          </cell>
          <cell r="P364">
            <v>9.3600000000000012</v>
          </cell>
          <cell r="Q364">
            <v>12.6</v>
          </cell>
        </row>
        <row r="365">
          <cell r="A365">
            <v>21.240000000000002</v>
          </cell>
          <cell r="B365">
            <v>17.28</v>
          </cell>
          <cell r="C365">
            <v>30.240000000000002</v>
          </cell>
          <cell r="D365">
            <v>13.68</v>
          </cell>
          <cell r="E365">
            <v>4.6800000000000006</v>
          </cell>
          <cell r="F365">
            <v>14.04</v>
          </cell>
          <cell r="G365">
            <v>3.9600000000000004</v>
          </cell>
          <cell r="H365">
            <v>17.28</v>
          </cell>
          <cell r="I365">
            <v>24.48</v>
          </cell>
          <cell r="J365">
            <v>20.16</v>
          </cell>
          <cell r="K365">
            <v>10.08</v>
          </cell>
          <cell r="L365">
            <v>16.920000000000002</v>
          </cell>
          <cell r="M365">
            <v>10.08</v>
          </cell>
          <cell r="N365">
            <v>24.12</v>
          </cell>
          <cell r="O365">
            <v>13.68</v>
          </cell>
          <cell r="P365">
            <v>16.920000000000002</v>
          </cell>
          <cell r="Q365">
            <v>15.48</v>
          </cell>
        </row>
        <row r="366">
          <cell r="A366">
            <v>16.2</v>
          </cell>
          <cell r="B366">
            <v>19.079999999999998</v>
          </cell>
          <cell r="C366">
            <v>28.44</v>
          </cell>
          <cell r="D366">
            <v>3.24</v>
          </cell>
          <cell r="E366">
            <v>3.24</v>
          </cell>
          <cell r="F366">
            <v>16.2</v>
          </cell>
          <cell r="G366">
            <v>9</v>
          </cell>
          <cell r="H366">
            <v>11.879999999999999</v>
          </cell>
          <cell r="I366">
            <v>28.8</v>
          </cell>
          <cell r="J366">
            <v>12.6</v>
          </cell>
          <cell r="K366">
            <v>11.16</v>
          </cell>
          <cell r="L366">
            <v>18.36</v>
          </cell>
          <cell r="M366">
            <v>14.4</v>
          </cell>
          <cell r="N366">
            <v>22.68</v>
          </cell>
          <cell r="O366">
            <v>12.96</v>
          </cell>
          <cell r="P366">
            <v>6.12</v>
          </cell>
          <cell r="Q366">
            <v>6.48</v>
          </cell>
        </row>
      </sheetData>
      <sheetData sheetId="2">
        <row r="2">
          <cell r="A2">
            <v>-0.7</v>
          </cell>
          <cell r="B2">
            <v>6.7</v>
          </cell>
          <cell r="C2">
            <v>3</v>
          </cell>
          <cell r="D2">
            <v>7.4</v>
          </cell>
          <cell r="E2">
            <v>-1.2</v>
          </cell>
          <cell r="F2">
            <v>-1.8</v>
          </cell>
          <cell r="G2">
            <v>-2.9</v>
          </cell>
          <cell r="H2">
            <v>1.7</v>
          </cell>
          <cell r="I2">
            <v>11.4</v>
          </cell>
          <cell r="J2">
            <v>6</v>
          </cell>
          <cell r="K2">
            <v>7.1</v>
          </cell>
          <cell r="L2">
            <v>2.7</v>
          </cell>
          <cell r="M2">
            <v>4.8</v>
          </cell>
          <cell r="N2">
            <v>-0.1</v>
          </cell>
          <cell r="O2">
            <v>6.6</v>
          </cell>
          <cell r="P2">
            <v>6.7</v>
          </cell>
          <cell r="Q2">
            <v>-1.6</v>
          </cell>
        </row>
        <row r="3">
          <cell r="A3">
            <v>-2.2999999999999998</v>
          </cell>
          <cell r="B3">
            <v>5.6</v>
          </cell>
          <cell r="C3">
            <v>0.1</v>
          </cell>
          <cell r="D3">
            <v>4.9000000000000004</v>
          </cell>
          <cell r="E3">
            <v>-1.5</v>
          </cell>
          <cell r="F3">
            <v>-2</v>
          </cell>
          <cell r="G3">
            <v>-2.9</v>
          </cell>
          <cell r="H3">
            <v>0.5</v>
          </cell>
          <cell r="I3">
            <v>7.1</v>
          </cell>
          <cell r="J3">
            <v>5.7</v>
          </cell>
          <cell r="K3">
            <v>8.6</v>
          </cell>
          <cell r="L3">
            <v>5.9</v>
          </cell>
          <cell r="M3">
            <v>3.3</v>
          </cell>
          <cell r="N3">
            <v>0.5</v>
          </cell>
          <cell r="O3">
            <v>5.7</v>
          </cell>
          <cell r="P3">
            <v>3.5</v>
          </cell>
          <cell r="Q3">
            <v>1.6</v>
          </cell>
        </row>
        <row r="4">
          <cell r="A4">
            <v>-2.9</v>
          </cell>
          <cell r="B4">
            <v>6.7</v>
          </cell>
          <cell r="C4">
            <v>0.5</v>
          </cell>
          <cell r="D4">
            <v>5.7</v>
          </cell>
          <cell r="E4">
            <v>0.1</v>
          </cell>
          <cell r="F4">
            <v>-3.5</v>
          </cell>
          <cell r="G4">
            <v>-7</v>
          </cell>
          <cell r="H4">
            <v>-0.8</v>
          </cell>
          <cell r="I4">
            <v>6.7</v>
          </cell>
          <cell r="J4">
            <v>9.5</v>
          </cell>
          <cell r="K4">
            <v>8.3000000000000007</v>
          </cell>
          <cell r="L4">
            <v>3.4</v>
          </cell>
          <cell r="M4">
            <v>3.5</v>
          </cell>
          <cell r="N4">
            <v>3.4</v>
          </cell>
          <cell r="O4">
            <v>7.5</v>
          </cell>
          <cell r="P4">
            <v>3</v>
          </cell>
          <cell r="Q4">
            <v>6.9</v>
          </cell>
        </row>
        <row r="5">
          <cell r="A5">
            <v>0.7</v>
          </cell>
          <cell r="B5">
            <v>7.4</v>
          </cell>
          <cell r="C5">
            <v>0.6</v>
          </cell>
          <cell r="D5">
            <v>8.3000000000000007</v>
          </cell>
          <cell r="E5">
            <v>2</v>
          </cell>
          <cell r="F5">
            <v>1</v>
          </cell>
          <cell r="G5">
            <v>-4.5</v>
          </cell>
          <cell r="H5">
            <v>-0.3</v>
          </cell>
          <cell r="I5">
            <v>5.9</v>
          </cell>
          <cell r="J5">
            <v>9</v>
          </cell>
          <cell r="K5">
            <v>7.5</v>
          </cell>
          <cell r="L5">
            <v>2.9</v>
          </cell>
          <cell r="M5">
            <v>0.3</v>
          </cell>
          <cell r="N5">
            <v>3.9</v>
          </cell>
          <cell r="O5">
            <v>7.4</v>
          </cell>
          <cell r="P5">
            <v>3.8</v>
          </cell>
          <cell r="Q5">
            <v>5</v>
          </cell>
        </row>
        <row r="6">
          <cell r="A6">
            <v>3</v>
          </cell>
          <cell r="B6">
            <v>5.7</v>
          </cell>
          <cell r="C6">
            <v>0.7</v>
          </cell>
          <cell r="D6">
            <v>8.1</v>
          </cell>
          <cell r="E6">
            <v>6</v>
          </cell>
          <cell r="F6">
            <v>-2.6</v>
          </cell>
          <cell r="G6">
            <v>-1.5</v>
          </cell>
          <cell r="H6">
            <v>-1.3</v>
          </cell>
          <cell r="I6">
            <v>6.1</v>
          </cell>
          <cell r="J6">
            <v>7.8</v>
          </cell>
          <cell r="K6">
            <v>5.9</v>
          </cell>
          <cell r="L6">
            <v>2.1</v>
          </cell>
          <cell r="M6">
            <v>0.3</v>
          </cell>
          <cell r="N6">
            <v>-2.5</v>
          </cell>
          <cell r="O6">
            <v>6.4</v>
          </cell>
          <cell r="P6">
            <v>6.9</v>
          </cell>
          <cell r="Q6">
            <v>5.5</v>
          </cell>
        </row>
        <row r="7">
          <cell r="A7">
            <v>5.5</v>
          </cell>
          <cell r="B7">
            <v>7</v>
          </cell>
          <cell r="C7">
            <v>1</v>
          </cell>
          <cell r="D7">
            <v>7.6</v>
          </cell>
          <cell r="E7">
            <v>4.0999999999999996</v>
          </cell>
          <cell r="F7">
            <v>-9.1999999999999993</v>
          </cell>
          <cell r="G7">
            <v>-4.0999999999999996</v>
          </cell>
          <cell r="H7">
            <v>3.7</v>
          </cell>
          <cell r="I7">
            <v>5.8</v>
          </cell>
          <cell r="J7">
            <v>7.7</v>
          </cell>
          <cell r="K7">
            <v>10.199999999999999</v>
          </cell>
          <cell r="L7">
            <v>3.4</v>
          </cell>
          <cell r="M7">
            <v>-2.6</v>
          </cell>
          <cell r="N7">
            <v>-4.9000000000000004</v>
          </cell>
          <cell r="O7">
            <v>4.2</v>
          </cell>
          <cell r="P7">
            <v>5.9</v>
          </cell>
          <cell r="Q7">
            <v>5.2</v>
          </cell>
        </row>
        <row r="8">
          <cell r="A8">
            <v>5.8</v>
          </cell>
          <cell r="B8">
            <v>10.6</v>
          </cell>
          <cell r="C8">
            <v>1.1000000000000001</v>
          </cell>
          <cell r="D8">
            <v>7.4</v>
          </cell>
          <cell r="E8">
            <v>6.2</v>
          </cell>
          <cell r="F8">
            <v>-5.0999999999999996</v>
          </cell>
          <cell r="G8">
            <v>-4.2</v>
          </cell>
          <cell r="H8">
            <v>4</v>
          </cell>
          <cell r="I8">
            <v>6.4</v>
          </cell>
          <cell r="J8">
            <v>7.2</v>
          </cell>
          <cell r="K8">
            <v>10.7</v>
          </cell>
          <cell r="L8">
            <v>3.8</v>
          </cell>
          <cell r="M8">
            <v>3</v>
          </cell>
          <cell r="N8">
            <v>-1.6</v>
          </cell>
          <cell r="O8">
            <v>0.4</v>
          </cell>
          <cell r="P8">
            <v>5.9</v>
          </cell>
          <cell r="Q8">
            <v>6.8</v>
          </cell>
        </row>
        <row r="9">
          <cell r="A9">
            <v>5</v>
          </cell>
          <cell r="B9">
            <v>8.6999999999999993</v>
          </cell>
          <cell r="C9">
            <v>1.1000000000000001</v>
          </cell>
          <cell r="D9">
            <v>8.6999999999999993</v>
          </cell>
          <cell r="E9">
            <v>5.7</v>
          </cell>
          <cell r="F9">
            <v>-5.2</v>
          </cell>
          <cell r="G9">
            <v>-4.5</v>
          </cell>
          <cell r="H9">
            <v>9.6</v>
          </cell>
          <cell r="I9">
            <v>6.5</v>
          </cell>
          <cell r="J9">
            <v>6.8</v>
          </cell>
          <cell r="K9">
            <v>8.5</v>
          </cell>
          <cell r="L9">
            <v>5.6</v>
          </cell>
          <cell r="M9">
            <v>4.8</v>
          </cell>
          <cell r="N9">
            <v>1.6</v>
          </cell>
          <cell r="O9">
            <v>0.2</v>
          </cell>
          <cell r="P9">
            <v>6.2</v>
          </cell>
          <cell r="Q9">
            <v>9.6999999999999993</v>
          </cell>
        </row>
        <row r="10">
          <cell r="A10">
            <v>5.9</v>
          </cell>
          <cell r="B10">
            <v>7.1</v>
          </cell>
          <cell r="C10">
            <v>-2.7</v>
          </cell>
          <cell r="D10">
            <v>13</v>
          </cell>
          <cell r="E10">
            <v>6</v>
          </cell>
          <cell r="F10">
            <v>-9.3000000000000007</v>
          </cell>
          <cell r="G10">
            <v>-2.1</v>
          </cell>
          <cell r="H10">
            <v>3.6</v>
          </cell>
          <cell r="I10">
            <v>7.3</v>
          </cell>
          <cell r="J10">
            <v>5.8</v>
          </cell>
          <cell r="K10">
            <v>9</v>
          </cell>
          <cell r="L10">
            <v>8.5</v>
          </cell>
          <cell r="M10">
            <v>4.5999999999999996</v>
          </cell>
          <cell r="N10">
            <v>3.4</v>
          </cell>
          <cell r="O10">
            <v>1.7</v>
          </cell>
          <cell r="P10">
            <v>2.7</v>
          </cell>
          <cell r="Q10">
            <v>11.3</v>
          </cell>
        </row>
        <row r="11">
          <cell r="A11">
            <v>4.7</v>
          </cell>
          <cell r="B11">
            <v>11.5</v>
          </cell>
          <cell r="C11">
            <v>0.9</v>
          </cell>
          <cell r="D11">
            <v>10.6</v>
          </cell>
          <cell r="E11">
            <v>7.4</v>
          </cell>
          <cell r="F11">
            <v>-7.7</v>
          </cell>
          <cell r="G11">
            <v>-0.9</v>
          </cell>
          <cell r="H11">
            <v>0.6</v>
          </cell>
          <cell r="I11">
            <v>6.3</v>
          </cell>
          <cell r="J11">
            <v>3.5</v>
          </cell>
          <cell r="K11">
            <v>5.8</v>
          </cell>
          <cell r="L11">
            <v>9.3000000000000007</v>
          </cell>
          <cell r="M11">
            <v>6.9</v>
          </cell>
          <cell r="N11">
            <v>4.3</v>
          </cell>
          <cell r="O11">
            <v>6.8</v>
          </cell>
          <cell r="P11">
            <v>0.5</v>
          </cell>
          <cell r="Q11">
            <v>6.3</v>
          </cell>
        </row>
        <row r="12">
          <cell r="A12">
            <v>8.3000000000000007</v>
          </cell>
          <cell r="B12">
            <v>9.6</v>
          </cell>
          <cell r="C12">
            <v>2.7</v>
          </cell>
          <cell r="D12">
            <v>7.3</v>
          </cell>
          <cell r="E12">
            <v>10.3</v>
          </cell>
          <cell r="F12">
            <v>-1.2</v>
          </cell>
          <cell r="G12">
            <v>-0.5</v>
          </cell>
          <cell r="H12">
            <v>2.2000000000000002</v>
          </cell>
          <cell r="I12">
            <v>8</v>
          </cell>
          <cell r="J12">
            <v>0.1</v>
          </cell>
          <cell r="K12">
            <v>3.8</v>
          </cell>
          <cell r="L12">
            <v>4.7</v>
          </cell>
          <cell r="M12">
            <v>4.9000000000000004</v>
          </cell>
          <cell r="N12">
            <v>5.8</v>
          </cell>
          <cell r="O12">
            <v>3.9</v>
          </cell>
          <cell r="P12">
            <v>5.6</v>
          </cell>
          <cell r="Q12">
            <v>4.2</v>
          </cell>
        </row>
        <row r="13">
          <cell r="A13">
            <v>4.8</v>
          </cell>
          <cell r="B13">
            <v>8</v>
          </cell>
          <cell r="C13">
            <v>2.7</v>
          </cell>
          <cell r="D13">
            <v>9.5</v>
          </cell>
          <cell r="E13">
            <v>5.9</v>
          </cell>
          <cell r="F13">
            <v>4</v>
          </cell>
          <cell r="G13">
            <v>-3.3</v>
          </cell>
          <cell r="H13">
            <v>4.9000000000000004</v>
          </cell>
          <cell r="I13">
            <v>7.2</v>
          </cell>
          <cell r="J13">
            <v>-1.2</v>
          </cell>
          <cell r="K13">
            <v>1.3</v>
          </cell>
          <cell r="L13">
            <v>7.6</v>
          </cell>
          <cell r="M13">
            <v>5.5</v>
          </cell>
          <cell r="N13">
            <v>4.5</v>
          </cell>
          <cell r="O13">
            <v>3.3</v>
          </cell>
          <cell r="P13">
            <v>6.5</v>
          </cell>
          <cell r="Q13">
            <v>6.1</v>
          </cell>
        </row>
        <row r="14">
          <cell r="A14">
            <v>6.7</v>
          </cell>
          <cell r="B14">
            <v>4.0999999999999996</v>
          </cell>
          <cell r="C14">
            <v>0.6</v>
          </cell>
          <cell r="D14">
            <v>11</v>
          </cell>
          <cell r="E14">
            <v>5</v>
          </cell>
          <cell r="F14">
            <v>3.9</v>
          </cell>
          <cell r="G14">
            <v>-4.2</v>
          </cell>
          <cell r="H14">
            <v>9.4</v>
          </cell>
          <cell r="I14">
            <v>4.4000000000000004</v>
          </cell>
          <cell r="J14">
            <v>-3</v>
          </cell>
          <cell r="K14">
            <v>5.6</v>
          </cell>
          <cell r="L14">
            <v>8.1999999999999993</v>
          </cell>
          <cell r="M14">
            <v>4.3</v>
          </cell>
          <cell r="N14">
            <v>1.6</v>
          </cell>
          <cell r="O14">
            <v>4.4000000000000004</v>
          </cell>
          <cell r="P14">
            <v>8</v>
          </cell>
          <cell r="Q14">
            <v>7.4</v>
          </cell>
        </row>
        <row r="15">
          <cell r="A15">
            <v>4.4000000000000004</v>
          </cell>
          <cell r="B15">
            <v>1.1000000000000001</v>
          </cell>
          <cell r="C15">
            <v>0.5</v>
          </cell>
          <cell r="D15">
            <v>6.7</v>
          </cell>
          <cell r="E15">
            <v>6</v>
          </cell>
          <cell r="F15">
            <v>3.6</v>
          </cell>
          <cell r="G15">
            <v>0.1</v>
          </cell>
          <cell r="H15">
            <v>10</v>
          </cell>
          <cell r="I15">
            <v>3</v>
          </cell>
          <cell r="J15">
            <v>-4.4000000000000004</v>
          </cell>
          <cell r="K15">
            <v>5.2</v>
          </cell>
          <cell r="L15">
            <v>3.8</v>
          </cell>
          <cell r="M15">
            <v>2.7</v>
          </cell>
          <cell r="N15">
            <v>1.2</v>
          </cell>
          <cell r="O15">
            <v>1.5</v>
          </cell>
          <cell r="P15">
            <v>4.0999999999999996</v>
          </cell>
          <cell r="Q15">
            <v>10.199999999999999</v>
          </cell>
        </row>
        <row r="16">
          <cell r="A16">
            <v>3.6</v>
          </cell>
          <cell r="B16">
            <v>-0.1</v>
          </cell>
          <cell r="C16">
            <v>-3.4</v>
          </cell>
          <cell r="D16">
            <v>4.8</v>
          </cell>
          <cell r="E16">
            <v>8.4</v>
          </cell>
          <cell r="F16">
            <v>2</v>
          </cell>
          <cell r="G16">
            <v>0.8</v>
          </cell>
          <cell r="H16">
            <v>8.8000000000000007</v>
          </cell>
          <cell r="I16">
            <v>0.4</v>
          </cell>
          <cell r="J16">
            <v>-4.5</v>
          </cell>
          <cell r="K16">
            <v>4.4000000000000004</v>
          </cell>
          <cell r="L16">
            <v>7.7</v>
          </cell>
          <cell r="M16">
            <v>1.7</v>
          </cell>
          <cell r="N16">
            <v>-1.8</v>
          </cell>
          <cell r="O16">
            <v>4.3</v>
          </cell>
          <cell r="P16">
            <v>5.5</v>
          </cell>
          <cell r="Q16">
            <v>10.199999999999999</v>
          </cell>
        </row>
        <row r="17">
          <cell r="A17">
            <v>5.4</v>
          </cell>
          <cell r="B17">
            <v>1.1000000000000001</v>
          </cell>
          <cell r="C17">
            <v>0</v>
          </cell>
          <cell r="D17">
            <v>7</v>
          </cell>
          <cell r="E17">
            <v>7.4</v>
          </cell>
          <cell r="F17">
            <v>1.1000000000000001</v>
          </cell>
          <cell r="G17">
            <v>0.2</v>
          </cell>
          <cell r="H17">
            <v>9.1999999999999993</v>
          </cell>
          <cell r="I17">
            <v>-2.7</v>
          </cell>
          <cell r="J17">
            <v>-4.8</v>
          </cell>
          <cell r="K17">
            <v>7.4</v>
          </cell>
          <cell r="L17">
            <v>5.2</v>
          </cell>
          <cell r="M17">
            <v>0.8</v>
          </cell>
          <cell r="N17">
            <v>-3.1</v>
          </cell>
          <cell r="O17">
            <v>3.9</v>
          </cell>
          <cell r="P17">
            <v>5.9</v>
          </cell>
          <cell r="Q17">
            <v>7</v>
          </cell>
        </row>
        <row r="18">
          <cell r="A18">
            <v>4.3</v>
          </cell>
          <cell r="B18">
            <v>5.5</v>
          </cell>
          <cell r="C18">
            <v>3.8</v>
          </cell>
          <cell r="D18">
            <v>9.3000000000000007</v>
          </cell>
          <cell r="E18">
            <v>6.3</v>
          </cell>
          <cell r="F18">
            <v>4.7</v>
          </cell>
          <cell r="G18">
            <v>2.2999999999999998</v>
          </cell>
          <cell r="H18">
            <v>8</v>
          </cell>
          <cell r="I18">
            <v>-1.7</v>
          </cell>
          <cell r="J18">
            <v>-3.2</v>
          </cell>
          <cell r="K18">
            <v>8.1</v>
          </cell>
          <cell r="L18">
            <v>2.2000000000000002</v>
          </cell>
          <cell r="M18">
            <v>-2.6</v>
          </cell>
          <cell r="N18">
            <v>-4.2</v>
          </cell>
          <cell r="O18">
            <v>2</v>
          </cell>
          <cell r="P18">
            <v>2.5</v>
          </cell>
          <cell r="Q18">
            <v>8.1</v>
          </cell>
        </row>
        <row r="19">
          <cell r="A19">
            <v>0.4</v>
          </cell>
          <cell r="B19">
            <v>4</v>
          </cell>
          <cell r="C19">
            <v>2.6</v>
          </cell>
          <cell r="D19">
            <v>9.8000000000000007</v>
          </cell>
          <cell r="E19">
            <v>8.6999999999999993</v>
          </cell>
          <cell r="F19">
            <v>5.0999999999999996</v>
          </cell>
          <cell r="G19">
            <v>4</v>
          </cell>
          <cell r="H19">
            <v>4.2</v>
          </cell>
          <cell r="I19">
            <v>1.7</v>
          </cell>
          <cell r="J19">
            <v>-2.1</v>
          </cell>
          <cell r="K19">
            <v>7.2</v>
          </cell>
          <cell r="L19">
            <v>1.9</v>
          </cell>
          <cell r="M19">
            <v>-4</v>
          </cell>
          <cell r="N19">
            <v>-3.5</v>
          </cell>
          <cell r="O19">
            <v>3.7</v>
          </cell>
          <cell r="P19">
            <v>-1</v>
          </cell>
          <cell r="Q19">
            <v>3.6</v>
          </cell>
        </row>
        <row r="20">
          <cell r="A20">
            <v>4.9000000000000004</v>
          </cell>
          <cell r="B20">
            <v>4</v>
          </cell>
          <cell r="C20">
            <v>3.7</v>
          </cell>
          <cell r="D20">
            <v>9.1</v>
          </cell>
          <cell r="E20">
            <v>10.4</v>
          </cell>
          <cell r="F20">
            <v>4.9000000000000004</v>
          </cell>
          <cell r="G20">
            <v>3.8</v>
          </cell>
          <cell r="H20">
            <v>2.6</v>
          </cell>
          <cell r="I20">
            <v>5.0999999999999996</v>
          </cell>
          <cell r="J20">
            <v>-4.9000000000000004</v>
          </cell>
          <cell r="K20">
            <v>5.0999999999999996</v>
          </cell>
          <cell r="L20">
            <v>0.9</v>
          </cell>
          <cell r="M20">
            <v>-3.9</v>
          </cell>
          <cell r="N20">
            <v>-2.2999999999999998</v>
          </cell>
          <cell r="O20">
            <v>2.6</v>
          </cell>
          <cell r="P20">
            <v>-1.3</v>
          </cell>
          <cell r="Q20">
            <v>2.5</v>
          </cell>
        </row>
        <row r="21">
          <cell r="A21">
            <v>2.5</v>
          </cell>
          <cell r="B21">
            <v>8.8000000000000007</v>
          </cell>
          <cell r="C21">
            <v>6.9</v>
          </cell>
          <cell r="D21">
            <v>10.1</v>
          </cell>
          <cell r="E21">
            <v>11.2</v>
          </cell>
          <cell r="F21">
            <v>3.5</v>
          </cell>
          <cell r="G21">
            <v>2.1</v>
          </cell>
          <cell r="H21">
            <v>0.1</v>
          </cell>
          <cell r="I21">
            <v>2.9</v>
          </cell>
          <cell r="J21">
            <v>-5.3</v>
          </cell>
          <cell r="K21">
            <v>1.2</v>
          </cell>
          <cell r="L21">
            <v>0.6</v>
          </cell>
          <cell r="M21">
            <v>0.1</v>
          </cell>
          <cell r="N21">
            <v>-2.9</v>
          </cell>
          <cell r="O21">
            <v>2.1</v>
          </cell>
          <cell r="P21">
            <v>-3.9</v>
          </cell>
          <cell r="Q21">
            <v>2.9</v>
          </cell>
        </row>
        <row r="22">
          <cell r="A22">
            <v>-0.6</v>
          </cell>
          <cell r="B22">
            <v>3.8</v>
          </cell>
          <cell r="C22">
            <v>4.7</v>
          </cell>
          <cell r="D22">
            <v>5.7</v>
          </cell>
          <cell r="E22">
            <v>9.6</v>
          </cell>
          <cell r="F22">
            <v>2.6</v>
          </cell>
          <cell r="G22">
            <v>0.2</v>
          </cell>
          <cell r="H22">
            <v>-0.3</v>
          </cell>
          <cell r="I22">
            <v>5.9</v>
          </cell>
          <cell r="J22">
            <v>-3.4</v>
          </cell>
          <cell r="K22">
            <v>1.3</v>
          </cell>
          <cell r="L22">
            <v>-1</v>
          </cell>
          <cell r="M22">
            <v>-1.1000000000000001</v>
          </cell>
          <cell r="N22">
            <v>-0.6</v>
          </cell>
          <cell r="O22">
            <v>2.1</v>
          </cell>
          <cell r="P22">
            <v>-3.5</v>
          </cell>
          <cell r="Q22">
            <v>1.5</v>
          </cell>
        </row>
        <row r="23">
          <cell r="A23">
            <v>0.5</v>
          </cell>
          <cell r="B23">
            <v>3.7</v>
          </cell>
          <cell r="C23">
            <v>-2.2000000000000002</v>
          </cell>
          <cell r="D23">
            <v>0.6</v>
          </cell>
          <cell r="E23">
            <v>3.3</v>
          </cell>
          <cell r="F23">
            <v>3.7</v>
          </cell>
          <cell r="G23">
            <v>-1.6</v>
          </cell>
          <cell r="H23">
            <v>3.7</v>
          </cell>
          <cell r="I23">
            <v>6.1</v>
          </cell>
          <cell r="J23">
            <v>-4.7</v>
          </cell>
          <cell r="K23">
            <v>3</v>
          </cell>
          <cell r="L23">
            <v>-1.1000000000000001</v>
          </cell>
          <cell r="M23">
            <v>-0.4</v>
          </cell>
          <cell r="N23">
            <v>-4.9000000000000004</v>
          </cell>
          <cell r="O23">
            <v>5.0999999999999996</v>
          </cell>
          <cell r="P23">
            <v>-1.9</v>
          </cell>
          <cell r="Q23">
            <v>2.5</v>
          </cell>
        </row>
        <row r="24">
          <cell r="A24">
            <v>2.1</v>
          </cell>
          <cell r="B24">
            <v>0.9</v>
          </cell>
          <cell r="C24">
            <v>-4.7</v>
          </cell>
          <cell r="D24">
            <v>-5.5</v>
          </cell>
          <cell r="E24">
            <v>5.2</v>
          </cell>
          <cell r="F24">
            <v>4.5</v>
          </cell>
          <cell r="G24">
            <v>-2.1</v>
          </cell>
          <cell r="H24">
            <v>3.5</v>
          </cell>
          <cell r="I24">
            <v>3.7</v>
          </cell>
          <cell r="J24">
            <v>-5.2</v>
          </cell>
          <cell r="K24">
            <v>1.9</v>
          </cell>
          <cell r="L24">
            <v>-1.4</v>
          </cell>
          <cell r="M24">
            <v>5.6</v>
          </cell>
          <cell r="N24">
            <v>-2.7</v>
          </cell>
          <cell r="O24">
            <v>7.6</v>
          </cell>
          <cell r="P24">
            <v>-2.7</v>
          </cell>
          <cell r="Q24">
            <v>2.1</v>
          </cell>
        </row>
        <row r="25">
          <cell r="A25">
            <v>1.3</v>
          </cell>
          <cell r="B25">
            <v>-1.9</v>
          </cell>
          <cell r="C25">
            <v>-3.6</v>
          </cell>
          <cell r="D25">
            <v>-4.5999999999999996</v>
          </cell>
          <cell r="E25">
            <v>7.4</v>
          </cell>
          <cell r="F25">
            <v>3.5</v>
          </cell>
          <cell r="G25">
            <v>-2.2000000000000002</v>
          </cell>
          <cell r="H25">
            <v>4.0999999999999996</v>
          </cell>
          <cell r="I25">
            <v>1.2</v>
          </cell>
          <cell r="J25">
            <v>-3.5</v>
          </cell>
          <cell r="K25">
            <v>0.8</v>
          </cell>
          <cell r="L25">
            <v>0.5</v>
          </cell>
          <cell r="M25">
            <v>6.7</v>
          </cell>
          <cell r="N25">
            <v>0.1</v>
          </cell>
          <cell r="O25">
            <v>11.7</v>
          </cell>
          <cell r="P25">
            <v>-5.2</v>
          </cell>
          <cell r="Q25">
            <v>1.3</v>
          </cell>
        </row>
        <row r="26">
          <cell r="A26">
            <v>3.1</v>
          </cell>
          <cell r="B26">
            <v>-1.5</v>
          </cell>
          <cell r="C26">
            <v>-0.4</v>
          </cell>
          <cell r="D26">
            <v>-2.7</v>
          </cell>
          <cell r="E26">
            <v>5.6</v>
          </cell>
          <cell r="F26">
            <v>2.7</v>
          </cell>
          <cell r="G26">
            <v>-5.9</v>
          </cell>
          <cell r="H26">
            <v>3.9</v>
          </cell>
          <cell r="I26">
            <v>1.4</v>
          </cell>
          <cell r="J26">
            <v>-4</v>
          </cell>
          <cell r="K26">
            <v>0.8</v>
          </cell>
          <cell r="L26">
            <v>1.7</v>
          </cell>
          <cell r="M26">
            <v>10.8</v>
          </cell>
          <cell r="N26">
            <v>-3.6</v>
          </cell>
          <cell r="O26">
            <v>7.6</v>
          </cell>
          <cell r="P26">
            <v>-2.2999999999999998</v>
          </cell>
          <cell r="Q26">
            <v>0.9</v>
          </cell>
        </row>
        <row r="27">
          <cell r="A27">
            <v>0.3</v>
          </cell>
          <cell r="B27">
            <v>-2.6</v>
          </cell>
          <cell r="C27">
            <v>-0.4</v>
          </cell>
          <cell r="D27">
            <v>0.4</v>
          </cell>
          <cell r="E27">
            <v>8.1</v>
          </cell>
          <cell r="F27">
            <v>0.9</v>
          </cell>
          <cell r="G27">
            <v>-9.8000000000000007</v>
          </cell>
          <cell r="H27">
            <v>0.9</v>
          </cell>
          <cell r="I27">
            <v>2.5</v>
          </cell>
          <cell r="J27">
            <v>-2.1</v>
          </cell>
          <cell r="K27">
            <v>2.2000000000000002</v>
          </cell>
          <cell r="L27">
            <v>4</v>
          </cell>
          <cell r="M27">
            <v>9.5</v>
          </cell>
          <cell r="N27">
            <v>-3.6</v>
          </cell>
          <cell r="O27">
            <v>5.0999999999999996</v>
          </cell>
          <cell r="P27">
            <v>6.4</v>
          </cell>
          <cell r="Q27">
            <v>4.7</v>
          </cell>
        </row>
        <row r="28">
          <cell r="A28">
            <v>-0.1</v>
          </cell>
          <cell r="B28">
            <v>-1</v>
          </cell>
          <cell r="C28">
            <v>-4.4000000000000004</v>
          </cell>
          <cell r="D28">
            <v>2.8</v>
          </cell>
          <cell r="E28">
            <v>8.1999999999999993</v>
          </cell>
          <cell r="F28">
            <v>0.6</v>
          </cell>
          <cell r="G28">
            <v>-4.0999999999999996</v>
          </cell>
          <cell r="H28">
            <v>-1.1000000000000001</v>
          </cell>
          <cell r="I28">
            <v>3.9</v>
          </cell>
          <cell r="J28">
            <v>3</v>
          </cell>
          <cell r="K28">
            <v>3.9</v>
          </cell>
          <cell r="L28">
            <v>4.0999999999999996</v>
          </cell>
          <cell r="M28">
            <v>10.3</v>
          </cell>
          <cell r="N28">
            <v>1.2</v>
          </cell>
          <cell r="O28">
            <v>5.4</v>
          </cell>
          <cell r="P28">
            <v>5.3</v>
          </cell>
          <cell r="Q28">
            <v>7.5</v>
          </cell>
        </row>
        <row r="29">
          <cell r="A29">
            <v>0</v>
          </cell>
          <cell r="B29">
            <v>-0.7</v>
          </cell>
          <cell r="C29">
            <v>-4.9000000000000004</v>
          </cell>
          <cell r="D29">
            <v>6</v>
          </cell>
          <cell r="E29">
            <v>7.6</v>
          </cell>
          <cell r="F29">
            <v>-1.2</v>
          </cell>
          <cell r="G29">
            <v>1.8</v>
          </cell>
          <cell r="H29">
            <v>-2.8</v>
          </cell>
          <cell r="I29">
            <v>1</v>
          </cell>
          <cell r="J29">
            <v>3.8</v>
          </cell>
          <cell r="K29">
            <v>4.2</v>
          </cell>
          <cell r="L29">
            <v>4</v>
          </cell>
          <cell r="M29">
            <v>5.9</v>
          </cell>
          <cell r="N29">
            <v>5.9</v>
          </cell>
          <cell r="O29">
            <v>9.1</v>
          </cell>
          <cell r="P29">
            <v>2.8</v>
          </cell>
          <cell r="Q29">
            <v>4.8</v>
          </cell>
        </row>
        <row r="30">
          <cell r="A30">
            <v>0.2</v>
          </cell>
          <cell r="B30">
            <v>-1.8</v>
          </cell>
          <cell r="C30">
            <v>-2</v>
          </cell>
          <cell r="D30">
            <v>7.3</v>
          </cell>
          <cell r="E30">
            <v>5.8</v>
          </cell>
          <cell r="F30">
            <v>-1.1000000000000001</v>
          </cell>
          <cell r="G30">
            <v>0.5</v>
          </cell>
          <cell r="H30">
            <v>-4.3</v>
          </cell>
          <cell r="I30">
            <v>-1.7</v>
          </cell>
          <cell r="J30">
            <v>10.199999999999999</v>
          </cell>
          <cell r="K30">
            <v>-0.9</v>
          </cell>
          <cell r="L30">
            <v>1.2</v>
          </cell>
          <cell r="M30">
            <v>7.3</v>
          </cell>
          <cell r="N30">
            <v>4.5999999999999996</v>
          </cell>
          <cell r="O30">
            <v>8.6</v>
          </cell>
          <cell r="P30">
            <v>0.8</v>
          </cell>
          <cell r="Q30">
            <v>4.5</v>
          </cell>
        </row>
        <row r="31">
          <cell r="A31">
            <v>2</v>
          </cell>
          <cell r="B31">
            <v>4.2</v>
          </cell>
          <cell r="C31">
            <v>2.2000000000000002</v>
          </cell>
          <cell r="D31">
            <v>7.5</v>
          </cell>
          <cell r="E31">
            <v>3.5</v>
          </cell>
          <cell r="F31">
            <v>-0.9</v>
          </cell>
          <cell r="G31">
            <v>-1.4</v>
          </cell>
          <cell r="H31">
            <v>-2.5</v>
          </cell>
          <cell r="I31">
            <v>-3.2</v>
          </cell>
          <cell r="J31">
            <v>9.9</v>
          </cell>
          <cell r="K31">
            <v>-0.9</v>
          </cell>
          <cell r="L31">
            <v>0.6</v>
          </cell>
          <cell r="M31">
            <v>6.6</v>
          </cell>
          <cell r="N31">
            <v>4.2</v>
          </cell>
          <cell r="O31">
            <v>3.7</v>
          </cell>
          <cell r="P31">
            <v>-0.1</v>
          </cell>
          <cell r="Q31">
            <v>8</v>
          </cell>
        </row>
        <row r="32">
          <cell r="A32">
            <v>6.4</v>
          </cell>
          <cell r="B32">
            <v>5.6</v>
          </cell>
          <cell r="C32">
            <v>0.3</v>
          </cell>
          <cell r="D32">
            <v>6.6</v>
          </cell>
          <cell r="E32">
            <v>3.4</v>
          </cell>
          <cell r="F32">
            <v>0.2</v>
          </cell>
          <cell r="G32">
            <v>0.3</v>
          </cell>
          <cell r="H32">
            <v>-2.9</v>
          </cell>
          <cell r="I32">
            <v>-5.8</v>
          </cell>
          <cell r="J32">
            <v>6.7</v>
          </cell>
          <cell r="K32">
            <v>1.5</v>
          </cell>
          <cell r="L32">
            <v>1.1000000000000001</v>
          </cell>
          <cell r="M32">
            <v>5.0999999999999996</v>
          </cell>
          <cell r="N32">
            <v>2.4</v>
          </cell>
          <cell r="O32">
            <v>5.8</v>
          </cell>
          <cell r="P32">
            <v>-0.2</v>
          </cell>
          <cell r="Q32">
            <v>11.1</v>
          </cell>
        </row>
        <row r="33">
          <cell r="A33">
            <v>9.8000000000000007</v>
          </cell>
          <cell r="B33">
            <v>3.8</v>
          </cell>
          <cell r="C33">
            <v>-4</v>
          </cell>
          <cell r="D33">
            <v>7.4</v>
          </cell>
          <cell r="E33">
            <v>5.5</v>
          </cell>
          <cell r="F33">
            <v>-1.9</v>
          </cell>
          <cell r="G33">
            <v>-0.4</v>
          </cell>
          <cell r="H33">
            <v>-2.7</v>
          </cell>
          <cell r="I33">
            <v>-6.1</v>
          </cell>
          <cell r="J33">
            <v>4.9000000000000004</v>
          </cell>
          <cell r="K33">
            <v>5.9</v>
          </cell>
          <cell r="L33">
            <v>0.9</v>
          </cell>
          <cell r="M33">
            <v>10.9</v>
          </cell>
          <cell r="N33">
            <v>3.1</v>
          </cell>
          <cell r="O33">
            <v>2</v>
          </cell>
          <cell r="P33">
            <v>1.1000000000000001</v>
          </cell>
          <cell r="Q33">
            <v>10.4</v>
          </cell>
        </row>
        <row r="34">
          <cell r="A34">
            <v>10.4</v>
          </cell>
          <cell r="B34">
            <v>5.6</v>
          </cell>
          <cell r="C34">
            <v>-4</v>
          </cell>
          <cell r="D34">
            <v>6.9</v>
          </cell>
          <cell r="E34">
            <v>2.7</v>
          </cell>
          <cell r="F34">
            <v>1.2</v>
          </cell>
          <cell r="G34">
            <v>0.7</v>
          </cell>
          <cell r="H34">
            <v>1.9</v>
          </cell>
          <cell r="I34">
            <v>-8.1</v>
          </cell>
          <cell r="J34">
            <v>3.3</v>
          </cell>
          <cell r="K34">
            <v>5.2</v>
          </cell>
          <cell r="L34">
            <v>1.2</v>
          </cell>
          <cell r="M34">
            <v>8.1999999999999993</v>
          </cell>
          <cell r="N34">
            <v>8.1999999999999993</v>
          </cell>
          <cell r="O34">
            <v>3.3</v>
          </cell>
          <cell r="P34">
            <v>0.4</v>
          </cell>
          <cell r="Q34">
            <v>8.1999999999999993</v>
          </cell>
        </row>
        <row r="35">
          <cell r="A35">
            <v>12.7</v>
          </cell>
          <cell r="B35">
            <v>5.6</v>
          </cell>
          <cell r="C35">
            <v>-1.3</v>
          </cell>
          <cell r="D35">
            <v>5.4</v>
          </cell>
          <cell r="E35">
            <v>3.2</v>
          </cell>
          <cell r="F35">
            <v>2.2000000000000002</v>
          </cell>
          <cell r="G35">
            <v>0.6</v>
          </cell>
          <cell r="H35">
            <v>4.5999999999999996</v>
          </cell>
          <cell r="I35">
            <v>-10</v>
          </cell>
          <cell r="J35">
            <v>3.7</v>
          </cell>
          <cell r="K35">
            <v>4</v>
          </cell>
          <cell r="L35">
            <v>0.6</v>
          </cell>
          <cell r="M35">
            <v>4</v>
          </cell>
          <cell r="N35">
            <v>8.1999999999999993</v>
          </cell>
          <cell r="O35">
            <v>1.4</v>
          </cell>
          <cell r="P35">
            <v>0.6</v>
          </cell>
          <cell r="Q35">
            <v>8.8000000000000007</v>
          </cell>
        </row>
        <row r="36">
          <cell r="A36">
            <v>13.5</v>
          </cell>
          <cell r="B36">
            <v>4.5</v>
          </cell>
          <cell r="C36">
            <v>1.2</v>
          </cell>
          <cell r="D36">
            <v>3.5</v>
          </cell>
          <cell r="E36">
            <v>5</v>
          </cell>
          <cell r="F36">
            <v>0.8</v>
          </cell>
          <cell r="G36">
            <v>4.2</v>
          </cell>
          <cell r="H36">
            <v>8.1999999999999993</v>
          </cell>
          <cell r="I36">
            <v>-10.3</v>
          </cell>
          <cell r="J36">
            <v>7.2</v>
          </cell>
          <cell r="K36">
            <v>5.3</v>
          </cell>
          <cell r="L36">
            <v>-1.5</v>
          </cell>
          <cell r="M36">
            <v>3.4</v>
          </cell>
          <cell r="N36">
            <v>6.7</v>
          </cell>
          <cell r="O36">
            <v>0.3</v>
          </cell>
          <cell r="P36">
            <v>1.7</v>
          </cell>
          <cell r="Q36">
            <v>4.0999999999999996</v>
          </cell>
        </row>
        <row r="37">
          <cell r="A37">
            <v>12.4</v>
          </cell>
          <cell r="B37">
            <v>1.3</v>
          </cell>
          <cell r="C37">
            <v>-0.1</v>
          </cell>
          <cell r="D37">
            <v>0.7</v>
          </cell>
          <cell r="E37">
            <v>6.7</v>
          </cell>
          <cell r="F37">
            <v>3.9</v>
          </cell>
          <cell r="G37">
            <v>3.5</v>
          </cell>
          <cell r="H37">
            <v>11</v>
          </cell>
          <cell r="I37">
            <v>-7.8</v>
          </cell>
          <cell r="J37">
            <v>2.2999999999999998</v>
          </cell>
          <cell r="K37">
            <v>6.4</v>
          </cell>
          <cell r="L37">
            <v>-1.5</v>
          </cell>
          <cell r="M37">
            <v>7.4</v>
          </cell>
          <cell r="N37">
            <v>4.8</v>
          </cell>
          <cell r="O37">
            <v>0.3</v>
          </cell>
          <cell r="P37">
            <v>3.4</v>
          </cell>
          <cell r="Q37">
            <v>2.7</v>
          </cell>
        </row>
        <row r="38">
          <cell r="A38">
            <v>11.1</v>
          </cell>
          <cell r="B38">
            <v>0.3</v>
          </cell>
          <cell r="C38">
            <v>2</v>
          </cell>
          <cell r="D38">
            <v>0.6</v>
          </cell>
          <cell r="E38">
            <v>7.1</v>
          </cell>
          <cell r="F38">
            <v>4.8</v>
          </cell>
          <cell r="G38">
            <v>2</v>
          </cell>
          <cell r="H38">
            <v>10.199999999999999</v>
          </cell>
          <cell r="I38">
            <v>-8.5</v>
          </cell>
          <cell r="J38">
            <v>1.9</v>
          </cell>
          <cell r="K38">
            <v>7.9</v>
          </cell>
          <cell r="L38">
            <v>-1.4</v>
          </cell>
          <cell r="M38">
            <v>9.3000000000000007</v>
          </cell>
          <cell r="N38">
            <v>3</v>
          </cell>
          <cell r="O38">
            <v>-2.9</v>
          </cell>
          <cell r="P38">
            <v>4.8</v>
          </cell>
          <cell r="Q38">
            <v>4.0999999999999996</v>
          </cell>
        </row>
        <row r="39">
          <cell r="A39">
            <v>6.4</v>
          </cell>
          <cell r="B39">
            <v>-1.2</v>
          </cell>
          <cell r="C39">
            <v>5.7</v>
          </cell>
          <cell r="D39">
            <v>-1.1000000000000001</v>
          </cell>
          <cell r="E39">
            <v>4.4000000000000004</v>
          </cell>
          <cell r="F39">
            <v>0.9</v>
          </cell>
          <cell r="G39">
            <v>-0.4</v>
          </cell>
          <cell r="H39">
            <v>8.9</v>
          </cell>
          <cell r="I39">
            <v>-8.5</v>
          </cell>
          <cell r="J39">
            <v>1.2</v>
          </cell>
          <cell r="K39">
            <v>7.6</v>
          </cell>
          <cell r="L39">
            <v>0.2</v>
          </cell>
          <cell r="M39">
            <v>8.8000000000000007</v>
          </cell>
          <cell r="N39">
            <v>0.5</v>
          </cell>
          <cell r="O39">
            <v>-4.2</v>
          </cell>
          <cell r="P39">
            <v>7.6</v>
          </cell>
          <cell r="Q39">
            <v>4.8</v>
          </cell>
        </row>
        <row r="40">
          <cell r="A40">
            <v>2.9</v>
          </cell>
          <cell r="B40">
            <v>-1.5</v>
          </cell>
          <cell r="C40">
            <v>4.4000000000000004</v>
          </cell>
          <cell r="D40">
            <v>-0.7</v>
          </cell>
          <cell r="E40">
            <v>7.3</v>
          </cell>
          <cell r="F40">
            <v>0.9</v>
          </cell>
          <cell r="G40">
            <v>-4.7</v>
          </cell>
          <cell r="H40">
            <v>3.5</v>
          </cell>
          <cell r="I40">
            <v>-3.7</v>
          </cell>
          <cell r="J40">
            <v>0.1</v>
          </cell>
          <cell r="K40">
            <v>6.5</v>
          </cell>
          <cell r="L40">
            <v>3.7</v>
          </cell>
          <cell r="M40">
            <v>7.9</v>
          </cell>
          <cell r="N40">
            <v>-1</v>
          </cell>
          <cell r="O40">
            <v>-3.5</v>
          </cell>
          <cell r="P40">
            <v>7.7</v>
          </cell>
          <cell r="Q40">
            <v>6.9</v>
          </cell>
        </row>
        <row r="41">
          <cell r="A41">
            <v>2.2999999999999998</v>
          </cell>
          <cell r="B41">
            <v>4.5999999999999996</v>
          </cell>
          <cell r="C41">
            <v>2.2000000000000002</v>
          </cell>
          <cell r="D41">
            <v>1.4</v>
          </cell>
          <cell r="E41">
            <v>5.2</v>
          </cell>
          <cell r="F41">
            <v>1.7</v>
          </cell>
          <cell r="G41">
            <v>-4.9000000000000004</v>
          </cell>
          <cell r="H41">
            <v>2.2000000000000002</v>
          </cell>
          <cell r="I41">
            <v>-3.7</v>
          </cell>
          <cell r="J41">
            <v>-1.3</v>
          </cell>
          <cell r="K41">
            <v>6</v>
          </cell>
          <cell r="L41">
            <v>5.6</v>
          </cell>
          <cell r="M41">
            <v>4.7</v>
          </cell>
          <cell r="N41">
            <v>-2.5</v>
          </cell>
          <cell r="O41">
            <v>-0.3</v>
          </cell>
          <cell r="P41">
            <v>8.3000000000000007</v>
          </cell>
          <cell r="Q41">
            <v>10</v>
          </cell>
        </row>
        <row r="42">
          <cell r="A42">
            <v>2.7</v>
          </cell>
          <cell r="B42">
            <v>6.8</v>
          </cell>
          <cell r="C42">
            <v>2.2000000000000002</v>
          </cell>
          <cell r="D42">
            <v>1.3</v>
          </cell>
          <cell r="E42">
            <v>3.8</v>
          </cell>
          <cell r="F42">
            <v>3.5</v>
          </cell>
          <cell r="G42">
            <v>-4.0999999999999996</v>
          </cell>
          <cell r="H42">
            <v>6.9</v>
          </cell>
          <cell r="I42">
            <v>-6.1</v>
          </cell>
          <cell r="J42">
            <v>-0.6</v>
          </cell>
          <cell r="K42">
            <v>4.5</v>
          </cell>
          <cell r="L42">
            <v>5.3</v>
          </cell>
          <cell r="M42">
            <v>3.9</v>
          </cell>
          <cell r="N42">
            <v>-2.2999999999999998</v>
          </cell>
          <cell r="O42">
            <v>1.6</v>
          </cell>
          <cell r="P42">
            <v>6.6</v>
          </cell>
          <cell r="Q42">
            <v>7.2</v>
          </cell>
        </row>
        <row r="43">
          <cell r="A43">
            <v>4.4000000000000004</v>
          </cell>
          <cell r="B43">
            <v>5.3</v>
          </cell>
          <cell r="C43">
            <v>1.1000000000000001</v>
          </cell>
          <cell r="D43">
            <v>6.9</v>
          </cell>
          <cell r="E43">
            <v>5.2</v>
          </cell>
          <cell r="F43">
            <v>1.4</v>
          </cell>
          <cell r="G43">
            <v>-3.2</v>
          </cell>
          <cell r="H43">
            <v>6.1</v>
          </cell>
          <cell r="I43">
            <v>-7.3</v>
          </cell>
          <cell r="J43">
            <v>-1.3</v>
          </cell>
          <cell r="K43">
            <v>5.6</v>
          </cell>
          <cell r="L43">
            <v>3.1</v>
          </cell>
          <cell r="M43">
            <v>3</v>
          </cell>
          <cell r="N43">
            <v>-0.3</v>
          </cell>
          <cell r="O43">
            <v>3</v>
          </cell>
          <cell r="P43">
            <v>4.8</v>
          </cell>
          <cell r="Q43">
            <v>5.3</v>
          </cell>
        </row>
        <row r="44">
          <cell r="A44">
            <v>2.8</v>
          </cell>
          <cell r="B44">
            <v>7</v>
          </cell>
          <cell r="C44">
            <v>1.4</v>
          </cell>
          <cell r="D44">
            <v>7.6</v>
          </cell>
          <cell r="E44">
            <v>3</v>
          </cell>
          <cell r="F44">
            <v>0.6</v>
          </cell>
          <cell r="G44">
            <v>-3.7</v>
          </cell>
          <cell r="H44">
            <v>2.8</v>
          </cell>
          <cell r="I44">
            <v>-4.3</v>
          </cell>
          <cell r="J44">
            <v>-0.4</v>
          </cell>
          <cell r="K44">
            <v>5.7</v>
          </cell>
          <cell r="L44">
            <v>1.2</v>
          </cell>
          <cell r="M44">
            <v>2.7</v>
          </cell>
          <cell r="N44">
            <v>0.1</v>
          </cell>
          <cell r="O44">
            <v>1.5</v>
          </cell>
          <cell r="P44">
            <v>4.4000000000000004</v>
          </cell>
          <cell r="Q44">
            <v>4.5999999999999996</v>
          </cell>
        </row>
        <row r="45">
          <cell r="A45">
            <v>7.1</v>
          </cell>
          <cell r="B45">
            <v>2.7</v>
          </cell>
          <cell r="C45">
            <v>1</v>
          </cell>
          <cell r="D45">
            <v>7.1</v>
          </cell>
          <cell r="E45">
            <v>1.2</v>
          </cell>
          <cell r="F45">
            <v>0.8</v>
          </cell>
          <cell r="G45">
            <v>-2.6</v>
          </cell>
          <cell r="H45">
            <v>6.6</v>
          </cell>
          <cell r="I45">
            <v>1.4</v>
          </cell>
          <cell r="J45">
            <v>-0.7</v>
          </cell>
          <cell r="K45">
            <v>5</v>
          </cell>
          <cell r="L45">
            <v>3.6</v>
          </cell>
          <cell r="M45">
            <v>1.9</v>
          </cell>
          <cell r="N45">
            <v>1.5</v>
          </cell>
          <cell r="O45">
            <v>1.3</v>
          </cell>
          <cell r="P45">
            <v>4.8</v>
          </cell>
          <cell r="Q45">
            <v>4.7</v>
          </cell>
        </row>
        <row r="46">
          <cell r="A46">
            <v>6.7</v>
          </cell>
          <cell r="B46">
            <v>1.7</v>
          </cell>
          <cell r="C46">
            <v>4.0999999999999996</v>
          </cell>
          <cell r="D46">
            <v>5.6</v>
          </cell>
          <cell r="E46">
            <v>3.2</v>
          </cell>
          <cell r="F46">
            <v>-1.8</v>
          </cell>
          <cell r="G46">
            <v>-4.4000000000000004</v>
          </cell>
          <cell r="H46">
            <v>5.8</v>
          </cell>
          <cell r="I46">
            <v>3.4</v>
          </cell>
          <cell r="J46">
            <v>-0.9</v>
          </cell>
          <cell r="K46">
            <v>5</v>
          </cell>
          <cell r="L46">
            <v>6.1</v>
          </cell>
          <cell r="M46">
            <v>1.2</v>
          </cell>
          <cell r="N46">
            <v>1.5</v>
          </cell>
          <cell r="O46">
            <v>1.3</v>
          </cell>
          <cell r="P46">
            <v>4</v>
          </cell>
          <cell r="Q46">
            <v>6.5</v>
          </cell>
        </row>
        <row r="47">
          <cell r="A47">
            <v>4.3</v>
          </cell>
          <cell r="B47">
            <v>0.1</v>
          </cell>
          <cell r="C47">
            <v>6.1</v>
          </cell>
          <cell r="D47">
            <v>6.1</v>
          </cell>
          <cell r="E47">
            <v>0.6</v>
          </cell>
          <cell r="F47">
            <v>-0.7</v>
          </cell>
          <cell r="G47">
            <v>-5.3</v>
          </cell>
          <cell r="H47">
            <v>5.0999999999999996</v>
          </cell>
          <cell r="I47">
            <v>3.7</v>
          </cell>
          <cell r="J47">
            <v>2.1</v>
          </cell>
          <cell r="K47">
            <v>10.1</v>
          </cell>
          <cell r="L47">
            <v>1.3</v>
          </cell>
          <cell r="M47">
            <v>0.2</v>
          </cell>
          <cell r="N47">
            <v>5.7</v>
          </cell>
          <cell r="O47">
            <v>2.6</v>
          </cell>
          <cell r="P47">
            <v>5.5</v>
          </cell>
          <cell r="Q47">
            <v>10.1</v>
          </cell>
        </row>
        <row r="48">
          <cell r="A48">
            <v>2.5</v>
          </cell>
          <cell r="B48">
            <v>-0.7</v>
          </cell>
          <cell r="C48">
            <v>6.4</v>
          </cell>
          <cell r="D48">
            <v>6.2</v>
          </cell>
          <cell r="E48">
            <v>-2.9</v>
          </cell>
          <cell r="F48">
            <v>5</v>
          </cell>
          <cell r="G48">
            <v>-1.4</v>
          </cell>
          <cell r="H48">
            <v>6.1</v>
          </cell>
          <cell r="I48">
            <v>3.5</v>
          </cell>
          <cell r="J48">
            <v>3.3</v>
          </cell>
          <cell r="K48">
            <v>6.1</v>
          </cell>
          <cell r="L48">
            <v>1.7</v>
          </cell>
          <cell r="M48">
            <v>-1</v>
          </cell>
          <cell r="N48">
            <v>6.7</v>
          </cell>
          <cell r="O48">
            <v>1.7</v>
          </cell>
          <cell r="P48">
            <v>7.1</v>
          </cell>
          <cell r="Q48">
            <v>12.2</v>
          </cell>
        </row>
        <row r="49">
          <cell r="A49">
            <v>3.4</v>
          </cell>
          <cell r="B49">
            <v>-0.7</v>
          </cell>
          <cell r="C49">
            <v>4.9000000000000004</v>
          </cell>
          <cell r="D49">
            <v>7.1</v>
          </cell>
          <cell r="E49">
            <v>-1.5</v>
          </cell>
          <cell r="F49">
            <v>2.1</v>
          </cell>
          <cell r="G49">
            <v>-1.4</v>
          </cell>
          <cell r="H49">
            <v>1.7</v>
          </cell>
          <cell r="I49">
            <v>5.6</v>
          </cell>
          <cell r="J49">
            <v>0</v>
          </cell>
          <cell r="K49">
            <v>5.5</v>
          </cell>
          <cell r="L49">
            <v>1.4</v>
          </cell>
          <cell r="M49">
            <v>-1.7</v>
          </cell>
          <cell r="N49">
            <v>6.1</v>
          </cell>
          <cell r="O49">
            <v>0</v>
          </cell>
          <cell r="P49">
            <v>7.1</v>
          </cell>
          <cell r="Q49">
            <v>7.7</v>
          </cell>
        </row>
        <row r="50">
          <cell r="A50">
            <v>4.4000000000000004</v>
          </cell>
          <cell r="B50">
            <v>0</v>
          </cell>
          <cell r="C50">
            <v>4.9000000000000004</v>
          </cell>
          <cell r="D50">
            <v>3.7</v>
          </cell>
          <cell r="E50">
            <v>2.6</v>
          </cell>
          <cell r="F50">
            <v>-1.3</v>
          </cell>
          <cell r="G50">
            <v>2.7</v>
          </cell>
          <cell r="H50">
            <v>0.1</v>
          </cell>
          <cell r="I50">
            <v>6.6</v>
          </cell>
          <cell r="J50">
            <v>0.4</v>
          </cell>
          <cell r="K50">
            <v>6.3</v>
          </cell>
          <cell r="L50">
            <v>0.7</v>
          </cell>
          <cell r="M50">
            <v>1.7</v>
          </cell>
          <cell r="N50">
            <v>5.3</v>
          </cell>
          <cell r="O50">
            <v>0.6</v>
          </cell>
          <cell r="P50">
            <v>7.7</v>
          </cell>
          <cell r="Q50">
            <v>6.8</v>
          </cell>
        </row>
        <row r="51">
          <cell r="A51">
            <v>0.7</v>
          </cell>
          <cell r="B51">
            <v>2.4</v>
          </cell>
          <cell r="C51">
            <v>3.6</v>
          </cell>
          <cell r="D51">
            <v>3.9</v>
          </cell>
          <cell r="E51">
            <v>2.2999999999999998</v>
          </cell>
          <cell r="F51">
            <v>-0.1</v>
          </cell>
          <cell r="G51">
            <v>4.0999999999999996</v>
          </cell>
          <cell r="H51">
            <v>0.3</v>
          </cell>
          <cell r="I51">
            <v>1.8</v>
          </cell>
          <cell r="J51">
            <v>2</v>
          </cell>
          <cell r="K51">
            <v>7.3</v>
          </cell>
          <cell r="L51">
            <v>2.7</v>
          </cell>
          <cell r="M51">
            <v>2.6</v>
          </cell>
          <cell r="N51">
            <v>4.7</v>
          </cell>
          <cell r="O51">
            <v>0.4</v>
          </cell>
          <cell r="P51">
            <v>7</v>
          </cell>
          <cell r="Q51">
            <v>5.2</v>
          </cell>
        </row>
        <row r="52">
          <cell r="A52">
            <v>-0.2</v>
          </cell>
          <cell r="B52">
            <v>1.5</v>
          </cell>
          <cell r="C52">
            <v>3</v>
          </cell>
          <cell r="D52">
            <v>7.1</v>
          </cell>
          <cell r="E52">
            <v>2.7</v>
          </cell>
          <cell r="F52">
            <v>4.4000000000000004</v>
          </cell>
          <cell r="G52">
            <v>0.6</v>
          </cell>
          <cell r="H52">
            <v>-1.3</v>
          </cell>
          <cell r="I52">
            <v>1.1000000000000001</v>
          </cell>
          <cell r="J52">
            <v>-1.4</v>
          </cell>
          <cell r="K52">
            <v>8.4</v>
          </cell>
          <cell r="L52">
            <v>4.8</v>
          </cell>
          <cell r="M52">
            <v>7.1</v>
          </cell>
          <cell r="N52">
            <v>8.8000000000000007</v>
          </cell>
          <cell r="O52">
            <v>-0.8</v>
          </cell>
          <cell r="P52">
            <v>7.1</v>
          </cell>
          <cell r="Q52">
            <v>7.4</v>
          </cell>
        </row>
        <row r="53">
          <cell r="A53">
            <v>-0.3</v>
          </cell>
          <cell r="B53">
            <v>1.4</v>
          </cell>
          <cell r="C53">
            <v>2.2999999999999998</v>
          </cell>
          <cell r="D53">
            <v>7.9</v>
          </cell>
          <cell r="E53">
            <v>6.5</v>
          </cell>
          <cell r="F53">
            <v>4.5999999999999996</v>
          </cell>
          <cell r="G53">
            <v>0.8</v>
          </cell>
          <cell r="H53">
            <v>-3.2</v>
          </cell>
          <cell r="I53">
            <v>4.4000000000000004</v>
          </cell>
          <cell r="J53">
            <v>-1.1000000000000001</v>
          </cell>
          <cell r="K53">
            <v>6.6</v>
          </cell>
          <cell r="L53">
            <v>3</v>
          </cell>
          <cell r="M53">
            <v>9.8000000000000007</v>
          </cell>
          <cell r="N53">
            <v>8.5</v>
          </cell>
          <cell r="O53">
            <v>-1</v>
          </cell>
          <cell r="P53">
            <v>8.5</v>
          </cell>
          <cell r="Q53">
            <v>6.4</v>
          </cell>
        </row>
        <row r="54">
          <cell r="A54">
            <v>0.9</v>
          </cell>
          <cell r="B54">
            <v>-0.9</v>
          </cell>
          <cell r="C54">
            <v>0.8</v>
          </cell>
          <cell r="D54">
            <v>7.6</v>
          </cell>
          <cell r="E54">
            <v>9.9</v>
          </cell>
          <cell r="F54">
            <v>5.9</v>
          </cell>
          <cell r="G54">
            <v>5.0999999999999996</v>
          </cell>
          <cell r="H54">
            <v>-3.1</v>
          </cell>
          <cell r="I54">
            <v>5.9</v>
          </cell>
          <cell r="J54">
            <v>-2.9</v>
          </cell>
          <cell r="K54">
            <v>5.5</v>
          </cell>
          <cell r="L54">
            <v>1.8</v>
          </cell>
          <cell r="M54">
            <v>6.3</v>
          </cell>
          <cell r="N54">
            <v>8.9</v>
          </cell>
          <cell r="O54">
            <v>-0.9</v>
          </cell>
          <cell r="P54">
            <v>8.5</v>
          </cell>
          <cell r="Q54">
            <v>8.4</v>
          </cell>
        </row>
        <row r="55">
          <cell r="A55">
            <v>-0.3</v>
          </cell>
          <cell r="B55">
            <v>-0.7</v>
          </cell>
          <cell r="C55">
            <v>-0.3</v>
          </cell>
          <cell r="D55">
            <v>9.6</v>
          </cell>
          <cell r="E55">
            <v>8.6999999999999993</v>
          </cell>
          <cell r="F55">
            <v>5.2</v>
          </cell>
          <cell r="G55">
            <v>1.3</v>
          </cell>
          <cell r="H55">
            <v>-0.1</v>
          </cell>
          <cell r="I55">
            <v>9</v>
          </cell>
          <cell r="J55">
            <v>-1.8</v>
          </cell>
          <cell r="K55">
            <v>6.9</v>
          </cell>
          <cell r="L55">
            <v>4.0999999999999996</v>
          </cell>
          <cell r="M55">
            <v>3.6</v>
          </cell>
          <cell r="N55">
            <v>7.4</v>
          </cell>
          <cell r="O55">
            <v>-0.7</v>
          </cell>
          <cell r="P55">
            <v>5.2</v>
          </cell>
          <cell r="Q55">
            <v>7.7</v>
          </cell>
        </row>
        <row r="56">
          <cell r="A56">
            <v>0.7</v>
          </cell>
          <cell r="B56">
            <v>-0.6</v>
          </cell>
          <cell r="C56">
            <v>0.4</v>
          </cell>
          <cell r="D56">
            <v>9.1</v>
          </cell>
          <cell r="E56">
            <v>8.8000000000000007</v>
          </cell>
          <cell r="F56">
            <v>3.9</v>
          </cell>
          <cell r="G56">
            <v>6.4</v>
          </cell>
          <cell r="H56">
            <v>1.8</v>
          </cell>
          <cell r="I56">
            <v>8.3000000000000007</v>
          </cell>
          <cell r="J56">
            <v>-0.3</v>
          </cell>
          <cell r="K56">
            <v>8.6999999999999993</v>
          </cell>
          <cell r="L56">
            <v>4.5</v>
          </cell>
          <cell r="M56">
            <v>1.8</v>
          </cell>
          <cell r="N56">
            <v>3.6</v>
          </cell>
          <cell r="O56">
            <v>-1.3</v>
          </cell>
          <cell r="P56">
            <v>5.2</v>
          </cell>
          <cell r="Q56">
            <v>6.7</v>
          </cell>
        </row>
        <row r="57">
          <cell r="A57">
            <v>-0.2</v>
          </cell>
          <cell r="B57">
            <v>-0.7</v>
          </cell>
          <cell r="C57">
            <v>-0.8</v>
          </cell>
          <cell r="D57">
            <v>7.5</v>
          </cell>
          <cell r="E57">
            <v>7.2</v>
          </cell>
          <cell r="F57">
            <v>4.8</v>
          </cell>
          <cell r="G57">
            <v>8.1999999999999993</v>
          </cell>
          <cell r="H57">
            <v>5</v>
          </cell>
          <cell r="I57">
            <v>4.8</v>
          </cell>
          <cell r="J57">
            <v>1.1000000000000001</v>
          </cell>
          <cell r="K57">
            <v>9.9</v>
          </cell>
          <cell r="L57">
            <v>4.4000000000000004</v>
          </cell>
          <cell r="M57">
            <v>0.3</v>
          </cell>
          <cell r="N57">
            <v>4.4000000000000004</v>
          </cell>
          <cell r="O57">
            <v>-3.2</v>
          </cell>
          <cell r="P57">
            <v>6.3</v>
          </cell>
          <cell r="Q57">
            <v>6.1</v>
          </cell>
        </row>
        <row r="58">
          <cell r="A58">
            <v>-1.1000000000000001</v>
          </cell>
          <cell r="B58">
            <v>0.1</v>
          </cell>
          <cell r="C58">
            <v>0.2</v>
          </cell>
          <cell r="D58">
            <v>6.6</v>
          </cell>
          <cell r="E58">
            <v>9.6</v>
          </cell>
          <cell r="F58">
            <v>6.4</v>
          </cell>
          <cell r="G58">
            <v>7.8</v>
          </cell>
          <cell r="H58">
            <v>7.1</v>
          </cell>
          <cell r="I58">
            <v>5.4</v>
          </cell>
          <cell r="J58">
            <v>2</v>
          </cell>
          <cell r="K58">
            <v>6.9</v>
          </cell>
          <cell r="L58">
            <v>6.5</v>
          </cell>
          <cell r="M58">
            <v>1.1000000000000001</v>
          </cell>
          <cell r="N58">
            <v>8.1</v>
          </cell>
          <cell r="O58">
            <v>-3.7</v>
          </cell>
          <cell r="P58">
            <v>7.1</v>
          </cell>
          <cell r="Q58">
            <v>2.9</v>
          </cell>
        </row>
        <row r="59">
          <cell r="A59">
            <v>-1.2</v>
          </cell>
          <cell r="B59">
            <v>-4.4000000000000004</v>
          </cell>
          <cell r="C59">
            <v>1.3</v>
          </cell>
          <cell r="D59">
            <v>6</v>
          </cell>
          <cell r="E59">
            <v>6.3</v>
          </cell>
          <cell r="F59">
            <v>6.9</v>
          </cell>
          <cell r="G59">
            <v>6.8</v>
          </cell>
          <cell r="H59">
            <v>3.6</v>
          </cell>
          <cell r="I59">
            <v>5.7</v>
          </cell>
          <cell r="J59">
            <v>0.8</v>
          </cell>
          <cell r="K59">
            <v>5.7</v>
          </cell>
          <cell r="L59">
            <v>4.7</v>
          </cell>
          <cell r="M59">
            <v>1.3</v>
          </cell>
          <cell r="N59">
            <v>9.6999999999999993</v>
          </cell>
          <cell r="O59">
            <v>-5.4</v>
          </cell>
          <cell r="P59">
            <v>8.6</v>
          </cell>
          <cell r="Q59">
            <v>2.1</v>
          </cell>
        </row>
        <row r="60">
          <cell r="A60">
            <v>-0.9</v>
          </cell>
          <cell r="B60">
            <v>-4.5999999999999996</v>
          </cell>
          <cell r="C60">
            <v>0.9</v>
          </cell>
          <cell r="D60">
            <v>9.5</v>
          </cell>
          <cell r="E60">
            <v>5.9</v>
          </cell>
          <cell r="F60">
            <v>7.4</v>
          </cell>
          <cell r="G60">
            <v>6.3</v>
          </cell>
          <cell r="H60">
            <v>2.9</v>
          </cell>
          <cell r="I60">
            <v>8.3000000000000007</v>
          </cell>
          <cell r="J60">
            <v>1.1000000000000001</v>
          </cell>
          <cell r="K60">
            <v>5.5</v>
          </cell>
          <cell r="L60">
            <v>4.2</v>
          </cell>
          <cell r="M60">
            <v>1.1000000000000001</v>
          </cell>
          <cell r="N60">
            <v>4.5999999999999996</v>
          </cell>
          <cell r="O60">
            <v>-8.1</v>
          </cell>
          <cell r="P60">
            <v>8.1</v>
          </cell>
          <cell r="Q60">
            <v>3.6</v>
          </cell>
        </row>
        <row r="61">
          <cell r="A61">
            <v>0.4</v>
          </cell>
          <cell r="B61">
            <v>-2.5</v>
          </cell>
          <cell r="C61">
            <v>0</v>
          </cell>
          <cell r="D61">
            <v>7.6</v>
          </cell>
          <cell r="E61">
            <v>8.3000000000000007</v>
          </cell>
          <cell r="F61">
            <v>6.3</v>
          </cell>
          <cell r="G61">
            <v>3.7</v>
          </cell>
          <cell r="H61">
            <v>1.9</v>
          </cell>
          <cell r="I61">
            <v>8.1999999999999993</v>
          </cell>
          <cell r="J61">
            <v>2.9</v>
          </cell>
          <cell r="K61">
            <v>6</v>
          </cell>
          <cell r="L61">
            <v>7.4</v>
          </cell>
          <cell r="M61">
            <v>0.7</v>
          </cell>
          <cell r="N61">
            <v>5.4</v>
          </cell>
          <cell r="O61">
            <v>-6.2</v>
          </cell>
          <cell r="P61">
            <v>6.2</v>
          </cell>
          <cell r="Q61">
            <v>6.5</v>
          </cell>
        </row>
        <row r="62">
          <cell r="A62">
            <v>4.5</v>
          </cell>
          <cell r="B62">
            <v>-0.9</v>
          </cell>
          <cell r="C62">
            <v>-0.2</v>
          </cell>
          <cell r="D62">
            <v>5.5</v>
          </cell>
          <cell r="E62">
            <v>9.1</v>
          </cell>
          <cell r="F62">
            <v>5</v>
          </cell>
          <cell r="G62">
            <v>2.5</v>
          </cell>
          <cell r="H62">
            <v>0.4</v>
          </cell>
          <cell r="I62">
            <v>8.1999999999999993</v>
          </cell>
          <cell r="J62">
            <v>2.2000000000000002</v>
          </cell>
          <cell r="K62">
            <v>5.9</v>
          </cell>
          <cell r="L62">
            <v>4.4000000000000004</v>
          </cell>
          <cell r="M62">
            <v>5.3</v>
          </cell>
          <cell r="N62">
            <v>5.3</v>
          </cell>
          <cell r="O62">
            <v>-5.7</v>
          </cell>
          <cell r="P62">
            <v>7.5</v>
          </cell>
          <cell r="Q62">
            <v>5.9</v>
          </cell>
        </row>
        <row r="63">
          <cell r="A63">
            <v>1.1000000000000001</v>
          </cell>
          <cell r="B63">
            <v>-2.4</v>
          </cell>
          <cell r="C63">
            <v>-1.4</v>
          </cell>
          <cell r="D63">
            <v>4.2</v>
          </cell>
          <cell r="E63">
            <v>5.2</v>
          </cell>
          <cell r="F63">
            <v>5.2</v>
          </cell>
          <cell r="G63">
            <v>1.5</v>
          </cell>
          <cell r="H63">
            <v>0.1</v>
          </cell>
          <cell r="I63">
            <v>7.8</v>
          </cell>
          <cell r="J63">
            <v>2.9</v>
          </cell>
          <cell r="K63">
            <v>5.0999999999999996</v>
          </cell>
          <cell r="L63">
            <v>3</v>
          </cell>
          <cell r="M63">
            <v>2.9</v>
          </cell>
          <cell r="N63">
            <v>6.4</v>
          </cell>
          <cell r="O63">
            <v>-3.2</v>
          </cell>
          <cell r="P63">
            <v>10.7</v>
          </cell>
          <cell r="Q63">
            <v>4.8</v>
          </cell>
        </row>
        <row r="64">
          <cell r="A64">
            <v>2</v>
          </cell>
          <cell r="B64">
            <v>-5.8</v>
          </cell>
          <cell r="C64">
            <v>-1.4</v>
          </cell>
          <cell r="D64">
            <v>7.6</v>
          </cell>
          <cell r="E64">
            <v>1.7</v>
          </cell>
          <cell r="F64">
            <v>6.9</v>
          </cell>
          <cell r="G64">
            <v>-0.3</v>
          </cell>
          <cell r="H64">
            <v>-1.6</v>
          </cell>
          <cell r="I64">
            <v>7.9</v>
          </cell>
          <cell r="J64">
            <v>4</v>
          </cell>
          <cell r="K64">
            <v>4.9000000000000004</v>
          </cell>
          <cell r="L64">
            <v>3.9</v>
          </cell>
          <cell r="M64">
            <v>1.6</v>
          </cell>
          <cell r="N64">
            <v>9.8000000000000007</v>
          </cell>
          <cell r="O64">
            <v>3.4</v>
          </cell>
          <cell r="P64">
            <v>8.6</v>
          </cell>
          <cell r="Q64">
            <v>5.2</v>
          </cell>
        </row>
        <row r="65">
          <cell r="A65">
            <v>1.8</v>
          </cell>
          <cell r="B65">
            <v>-2.4</v>
          </cell>
          <cell r="C65">
            <v>0.8</v>
          </cell>
          <cell r="D65">
            <v>8.6999999999999993</v>
          </cell>
          <cell r="E65">
            <v>2.2000000000000002</v>
          </cell>
          <cell r="F65">
            <v>5</v>
          </cell>
          <cell r="G65">
            <v>0</v>
          </cell>
          <cell r="H65">
            <v>1.3</v>
          </cell>
          <cell r="I65">
            <v>6.5</v>
          </cell>
          <cell r="J65">
            <v>7.2</v>
          </cell>
          <cell r="K65">
            <v>5</v>
          </cell>
          <cell r="L65">
            <v>4.5999999999999996</v>
          </cell>
          <cell r="M65">
            <v>1.3</v>
          </cell>
          <cell r="N65">
            <v>7.3</v>
          </cell>
          <cell r="O65">
            <v>6.7</v>
          </cell>
          <cell r="P65">
            <v>6.3</v>
          </cell>
          <cell r="Q65">
            <v>5.3</v>
          </cell>
        </row>
        <row r="66">
          <cell r="A66">
            <v>1.2</v>
          </cell>
          <cell r="B66">
            <v>-3.9</v>
          </cell>
          <cell r="C66">
            <v>1.5</v>
          </cell>
          <cell r="D66">
            <v>8.8000000000000007</v>
          </cell>
          <cell r="E66">
            <v>6</v>
          </cell>
          <cell r="F66">
            <v>4.5999999999999996</v>
          </cell>
          <cell r="G66">
            <v>-1</v>
          </cell>
          <cell r="H66">
            <v>0.8</v>
          </cell>
          <cell r="I66">
            <v>6.1</v>
          </cell>
          <cell r="J66">
            <v>9.8000000000000007</v>
          </cell>
          <cell r="K66">
            <v>5</v>
          </cell>
          <cell r="L66">
            <v>5.5</v>
          </cell>
          <cell r="M66">
            <v>1.3</v>
          </cell>
          <cell r="N66">
            <v>6.1</v>
          </cell>
          <cell r="O66">
            <v>6.3</v>
          </cell>
          <cell r="P66">
            <v>9.6999999999999993</v>
          </cell>
          <cell r="Q66">
            <v>4.5999999999999996</v>
          </cell>
        </row>
        <row r="67">
          <cell r="A67">
            <v>2.2999999999999998</v>
          </cell>
          <cell r="B67">
            <v>2.1</v>
          </cell>
          <cell r="C67">
            <v>1.4</v>
          </cell>
          <cell r="D67">
            <v>8.1999999999999993</v>
          </cell>
          <cell r="E67">
            <v>7.1</v>
          </cell>
          <cell r="F67">
            <v>5.0999999999999996</v>
          </cell>
          <cell r="G67">
            <v>-2.6</v>
          </cell>
          <cell r="H67">
            <v>2.2999999999999998</v>
          </cell>
          <cell r="I67">
            <v>3.8</v>
          </cell>
          <cell r="J67">
            <v>7</v>
          </cell>
          <cell r="K67">
            <v>9</v>
          </cell>
          <cell r="L67">
            <v>8</v>
          </cell>
          <cell r="M67">
            <v>1.9</v>
          </cell>
          <cell r="N67">
            <v>5.3</v>
          </cell>
          <cell r="O67">
            <v>4.5999999999999996</v>
          </cell>
          <cell r="P67">
            <v>9.1</v>
          </cell>
          <cell r="Q67">
            <v>6.8</v>
          </cell>
        </row>
        <row r="68">
          <cell r="A68">
            <v>1.6</v>
          </cell>
          <cell r="B68">
            <v>3.8</v>
          </cell>
          <cell r="C68">
            <v>2</v>
          </cell>
          <cell r="D68">
            <v>7.3</v>
          </cell>
          <cell r="E68">
            <v>6.7</v>
          </cell>
          <cell r="F68">
            <v>7.1</v>
          </cell>
          <cell r="G68">
            <v>-1.4</v>
          </cell>
          <cell r="H68">
            <v>4.0999999999999996</v>
          </cell>
          <cell r="I68">
            <v>4.7</v>
          </cell>
          <cell r="J68">
            <v>6.5</v>
          </cell>
          <cell r="K68">
            <v>9.1</v>
          </cell>
          <cell r="L68">
            <v>9.6999999999999993</v>
          </cell>
          <cell r="M68">
            <v>2.5</v>
          </cell>
          <cell r="N68">
            <v>5.7</v>
          </cell>
          <cell r="O68">
            <v>5.4</v>
          </cell>
          <cell r="P68">
            <v>7.2</v>
          </cell>
          <cell r="Q68">
            <v>8.5</v>
          </cell>
        </row>
        <row r="69">
          <cell r="A69">
            <v>0.7</v>
          </cell>
          <cell r="B69">
            <v>3.5</v>
          </cell>
          <cell r="C69">
            <v>3.4</v>
          </cell>
          <cell r="D69">
            <v>6.1</v>
          </cell>
          <cell r="E69">
            <v>8</v>
          </cell>
          <cell r="F69">
            <v>4.7</v>
          </cell>
          <cell r="G69">
            <v>-1.6</v>
          </cell>
          <cell r="H69">
            <v>6.2</v>
          </cell>
          <cell r="I69">
            <v>7.1</v>
          </cell>
          <cell r="J69">
            <v>3</v>
          </cell>
          <cell r="K69">
            <v>12.2</v>
          </cell>
          <cell r="L69">
            <v>8.1</v>
          </cell>
          <cell r="M69">
            <v>4</v>
          </cell>
          <cell r="N69">
            <v>7.2</v>
          </cell>
          <cell r="O69">
            <v>5.9</v>
          </cell>
          <cell r="P69">
            <v>7.5</v>
          </cell>
          <cell r="Q69">
            <v>7.5</v>
          </cell>
        </row>
        <row r="70">
          <cell r="A70">
            <v>0.8</v>
          </cell>
          <cell r="B70">
            <v>1.2</v>
          </cell>
          <cell r="C70">
            <v>4.5999999999999996</v>
          </cell>
          <cell r="D70">
            <v>6.5</v>
          </cell>
          <cell r="E70">
            <v>7.3</v>
          </cell>
          <cell r="F70">
            <v>4.8</v>
          </cell>
          <cell r="G70">
            <v>-0.5</v>
          </cell>
          <cell r="H70">
            <v>6.9</v>
          </cell>
          <cell r="I70">
            <v>8.5</v>
          </cell>
          <cell r="J70">
            <v>-1</v>
          </cell>
          <cell r="K70">
            <v>9.8000000000000007</v>
          </cell>
          <cell r="L70">
            <v>7.4</v>
          </cell>
          <cell r="M70">
            <v>3.7</v>
          </cell>
          <cell r="N70">
            <v>6.1</v>
          </cell>
          <cell r="O70">
            <v>11.2</v>
          </cell>
          <cell r="P70">
            <v>4.0999999999999996</v>
          </cell>
          <cell r="Q70">
            <v>9.8000000000000007</v>
          </cell>
        </row>
        <row r="71">
          <cell r="A71">
            <v>2</v>
          </cell>
          <cell r="B71">
            <v>3.4</v>
          </cell>
          <cell r="C71">
            <v>-1.6</v>
          </cell>
          <cell r="D71">
            <v>8.6999999999999993</v>
          </cell>
          <cell r="E71">
            <v>7.7</v>
          </cell>
          <cell r="F71">
            <v>5.2</v>
          </cell>
          <cell r="G71">
            <v>1.9</v>
          </cell>
          <cell r="H71">
            <v>6.6</v>
          </cell>
          <cell r="I71">
            <v>8.5</v>
          </cell>
          <cell r="J71">
            <v>-3</v>
          </cell>
          <cell r="K71">
            <v>9</v>
          </cell>
          <cell r="L71">
            <v>2.1</v>
          </cell>
          <cell r="M71">
            <v>2.1</v>
          </cell>
          <cell r="N71">
            <v>8.4</v>
          </cell>
          <cell r="O71">
            <v>9.8000000000000007</v>
          </cell>
          <cell r="P71">
            <v>3.9</v>
          </cell>
          <cell r="Q71">
            <v>10.7</v>
          </cell>
        </row>
        <row r="72">
          <cell r="A72">
            <v>4</v>
          </cell>
          <cell r="B72">
            <v>2.5</v>
          </cell>
          <cell r="C72">
            <v>-4.2</v>
          </cell>
          <cell r="D72">
            <v>9.1</v>
          </cell>
          <cell r="E72">
            <v>7</v>
          </cell>
          <cell r="F72">
            <v>6.9</v>
          </cell>
          <cell r="G72">
            <v>4.3</v>
          </cell>
          <cell r="H72">
            <v>8.8000000000000007</v>
          </cell>
          <cell r="I72">
            <v>7.9</v>
          </cell>
          <cell r="J72">
            <v>-4.4000000000000004</v>
          </cell>
          <cell r="K72">
            <v>8.6999999999999993</v>
          </cell>
          <cell r="L72">
            <v>4.4000000000000004</v>
          </cell>
          <cell r="M72">
            <v>2.7</v>
          </cell>
          <cell r="N72">
            <v>8.1999999999999993</v>
          </cell>
          <cell r="O72">
            <v>10</v>
          </cell>
          <cell r="P72">
            <v>5.9</v>
          </cell>
          <cell r="Q72">
            <v>7.9</v>
          </cell>
        </row>
        <row r="73">
          <cell r="A73">
            <v>8.1999999999999993</v>
          </cell>
          <cell r="B73">
            <v>2.8</v>
          </cell>
          <cell r="C73">
            <v>-2.7</v>
          </cell>
          <cell r="D73">
            <v>7.6</v>
          </cell>
          <cell r="E73">
            <v>7.2</v>
          </cell>
          <cell r="F73">
            <v>6.4</v>
          </cell>
          <cell r="G73">
            <v>4.7</v>
          </cell>
          <cell r="H73">
            <v>10.7</v>
          </cell>
          <cell r="I73">
            <v>7.7</v>
          </cell>
          <cell r="J73">
            <v>-4.3</v>
          </cell>
          <cell r="K73">
            <v>7.2</v>
          </cell>
          <cell r="L73">
            <v>3.3</v>
          </cell>
          <cell r="M73">
            <v>2.8</v>
          </cell>
          <cell r="N73">
            <v>7</v>
          </cell>
          <cell r="O73">
            <v>6.2</v>
          </cell>
          <cell r="P73">
            <v>6.4</v>
          </cell>
          <cell r="Q73">
            <v>5.0999999999999996</v>
          </cell>
        </row>
        <row r="74">
          <cell r="A74">
            <v>9.6999999999999993</v>
          </cell>
          <cell r="B74">
            <v>4.3</v>
          </cell>
          <cell r="C74">
            <v>-0.8</v>
          </cell>
          <cell r="D74">
            <v>5.0999999999999996</v>
          </cell>
          <cell r="E74">
            <v>6.7</v>
          </cell>
          <cell r="F74">
            <v>8.6999999999999993</v>
          </cell>
          <cell r="G74">
            <v>5</v>
          </cell>
          <cell r="H74">
            <v>10.1</v>
          </cell>
          <cell r="I74">
            <v>5.8</v>
          </cell>
          <cell r="J74">
            <v>-2.7</v>
          </cell>
          <cell r="K74">
            <v>5.8</v>
          </cell>
          <cell r="L74">
            <v>3.4</v>
          </cell>
          <cell r="M74">
            <v>3.4</v>
          </cell>
          <cell r="N74">
            <v>9.1</v>
          </cell>
          <cell r="O74">
            <v>4.5999999999999996</v>
          </cell>
          <cell r="P74">
            <v>7</v>
          </cell>
          <cell r="Q74">
            <v>6.2</v>
          </cell>
        </row>
        <row r="75">
          <cell r="A75">
            <v>11.3</v>
          </cell>
          <cell r="B75">
            <v>8.3000000000000007</v>
          </cell>
          <cell r="C75">
            <v>-0.2</v>
          </cell>
          <cell r="D75">
            <v>5.0999999999999996</v>
          </cell>
          <cell r="E75">
            <v>7.1</v>
          </cell>
          <cell r="F75">
            <v>7.3</v>
          </cell>
          <cell r="G75">
            <v>4.5</v>
          </cell>
          <cell r="H75">
            <v>10.199999999999999</v>
          </cell>
          <cell r="I75">
            <v>5.9</v>
          </cell>
          <cell r="J75">
            <v>-1.3</v>
          </cell>
          <cell r="K75">
            <v>9</v>
          </cell>
          <cell r="L75">
            <v>5.3</v>
          </cell>
          <cell r="M75">
            <v>3.8</v>
          </cell>
          <cell r="N75">
            <v>8</v>
          </cell>
          <cell r="O75">
            <v>6.2</v>
          </cell>
          <cell r="P75">
            <v>8.1</v>
          </cell>
          <cell r="Q75">
            <v>10</v>
          </cell>
        </row>
        <row r="76">
          <cell r="A76">
            <v>12.5</v>
          </cell>
          <cell r="B76">
            <v>14.3</v>
          </cell>
          <cell r="C76">
            <v>1</v>
          </cell>
          <cell r="D76">
            <v>7.6</v>
          </cell>
          <cell r="E76">
            <v>7.2</v>
          </cell>
          <cell r="F76">
            <v>6.6</v>
          </cell>
          <cell r="G76">
            <v>4.0999999999999996</v>
          </cell>
          <cell r="H76">
            <v>5.4</v>
          </cell>
          <cell r="I76">
            <v>6.9</v>
          </cell>
          <cell r="J76">
            <v>4.5999999999999996</v>
          </cell>
          <cell r="K76">
            <v>10</v>
          </cell>
          <cell r="L76">
            <v>7.1</v>
          </cell>
          <cell r="M76">
            <v>4.4000000000000004</v>
          </cell>
          <cell r="N76">
            <v>9</v>
          </cell>
          <cell r="O76">
            <v>1.7</v>
          </cell>
          <cell r="P76">
            <v>9.1999999999999993</v>
          </cell>
          <cell r="Q76">
            <v>9.3000000000000007</v>
          </cell>
        </row>
        <row r="77">
          <cell r="A77">
            <v>12.9</v>
          </cell>
          <cell r="B77">
            <v>12</v>
          </cell>
          <cell r="C77">
            <v>0.1</v>
          </cell>
          <cell r="D77">
            <v>9.4</v>
          </cell>
          <cell r="E77">
            <v>3.7</v>
          </cell>
          <cell r="F77">
            <v>6.4</v>
          </cell>
          <cell r="G77">
            <v>7.8</v>
          </cell>
          <cell r="H77">
            <v>5.9</v>
          </cell>
          <cell r="I77">
            <v>8.9</v>
          </cell>
          <cell r="J77">
            <v>3.6</v>
          </cell>
          <cell r="K77">
            <v>10.199999999999999</v>
          </cell>
          <cell r="L77">
            <v>7.9</v>
          </cell>
          <cell r="M77">
            <v>4.5999999999999996</v>
          </cell>
          <cell r="N77">
            <v>8.1999999999999993</v>
          </cell>
          <cell r="O77">
            <v>-2.2999999999999998</v>
          </cell>
          <cell r="P77">
            <v>6.8</v>
          </cell>
          <cell r="Q77">
            <v>8.8000000000000007</v>
          </cell>
        </row>
        <row r="78">
          <cell r="A78">
            <v>9.3000000000000007</v>
          </cell>
          <cell r="B78">
            <v>9.1</v>
          </cell>
          <cell r="C78">
            <v>0</v>
          </cell>
          <cell r="D78">
            <v>5.9</v>
          </cell>
          <cell r="E78">
            <v>3.6</v>
          </cell>
          <cell r="F78">
            <v>3.3</v>
          </cell>
          <cell r="G78">
            <v>11.4</v>
          </cell>
          <cell r="H78">
            <v>6.1</v>
          </cell>
          <cell r="I78">
            <v>7.1</v>
          </cell>
          <cell r="J78">
            <v>5.8</v>
          </cell>
          <cell r="K78">
            <v>8.4</v>
          </cell>
          <cell r="L78">
            <v>7.3</v>
          </cell>
          <cell r="M78">
            <v>4.5</v>
          </cell>
          <cell r="N78">
            <v>8.5</v>
          </cell>
          <cell r="O78">
            <v>-1.6</v>
          </cell>
          <cell r="P78">
            <v>4.8</v>
          </cell>
          <cell r="Q78">
            <v>11.2</v>
          </cell>
        </row>
        <row r="79">
          <cell r="A79">
            <v>9.5</v>
          </cell>
          <cell r="B79">
            <v>7.7</v>
          </cell>
          <cell r="C79">
            <v>1.8</v>
          </cell>
          <cell r="D79">
            <v>1.9</v>
          </cell>
          <cell r="E79">
            <v>3.4</v>
          </cell>
          <cell r="F79">
            <v>4.5999999999999996</v>
          </cell>
          <cell r="G79">
            <v>12.9</v>
          </cell>
          <cell r="H79">
            <v>3</v>
          </cell>
          <cell r="I79">
            <v>4.4000000000000004</v>
          </cell>
          <cell r="J79">
            <v>1.5</v>
          </cell>
          <cell r="K79">
            <v>11.3</v>
          </cell>
          <cell r="L79">
            <v>5</v>
          </cell>
          <cell r="M79">
            <v>5.6</v>
          </cell>
          <cell r="N79">
            <v>10.6</v>
          </cell>
          <cell r="O79">
            <v>-1.4</v>
          </cell>
          <cell r="P79">
            <v>4.5</v>
          </cell>
          <cell r="Q79">
            <v>8.6999999999999993</v>
          </cell>
        </row>
        <row r="80">
          <cell r="A80">
            <v>10</v>
          </cell>
          <cell r="B80">
            <v>4.9000000000000004</v>
          </cell>
          <cell r="C80">
            <v>3.9</v>
          </cell>
          <cell r="D80">
            <v>3.1</v>
          </cell>
          <cell r="E80">
            <v>3.9</v>
          </cell>
          <cell r="F80">
            <v>2.2999999999999998</v>
          </cell>
          <cell r="G80">
            <v>13.2</v>
          </cell>
          <cell r="H80">
            <v>3.1</v>
          </cell>
          <cell r="I80">
            <v>8.3000000000000007</v>
          </cell>
          <cell r="J80">
            <v>0.4</v>
          </cell>
          <cell r="K80">
            <v>14.4</v>
          </cell>
          <cell r="L80">
            <v>2.4</v>
          </cell>
          <cell r="M80">
            <v>6.2</v>
          </cell>
          <cell r="N80">
            <v>10.1</v>
          </cell>
          <cell r="O80">
            <v>2.2999999999999998</v>
          </cell>
          <cell r="P80">
            <v>8.1</v>
          </cell>
          <cell r="Q80">
            <v>6.3</v>
          </cell>
        </row>
        <row r="81">
          <cell r="A81">
            <v>8.5</v>
          </cell>
          <cell r="B81">
            <v>7.7</v>
          </cell>
          <cell r="C81">
            <v>2.1</v>
          </cell>
          <cell r="D81">
            <v>3.1</v>
          </cell>
          <cell r="E81">
            <v>2.7</v>
          </cell>
          <cell r="F81">
            <v>4.0999999999999996</v>
          </cell>
          <cell r="G81">
            <v>8.6999999999999993</v>
          </cell>
          <cell r="H81">
            <v>4.7</v>
          </cell>
          <cell r="I81">
            <v>9.9</v>
          </cell>
          <cell r="J81">
            <v>0.2</v>
          </cell>
          <cell r="K81">
            <v>7.7</v>
          </cell>
          <cell r="L81">
            <v>5.6</v>
          </cell>
          <cell r="M81">
            <v>6.8</v>
          </cell>
          <cell r="N81">
            <v>6.9</v>
          </cell>
          <cell r="O81">
            <v>2.5</v>
          </cell>
          <cell r="P81">
            <v>10.6</v>
          </cell>
          <cell r="Q81">
            <v>3.9</v>
          </cell>
        </row>
        <row r="82">
          <cell r="A82">
            <v>5</v>
          </cell>
          <cell r="B82">
            <v>11.6</v>
          </cell>
          <cell r="C82">
            <v>-0.1</v>
          </cell>
          <cell r="D82">
            <v>5.4</v>
          </cell>
          <cell r="E82">
            <v>0.2</v>
          </cell>
          <cell r="F82">
            <v>7.5</v>
          </cell>
          <cell r="G82">
            <v>6.7</v>
          </cell>
          <cell r="H82">
            <v>6.8</v>
          </cell>
          <cell r="I82">
            <v>11.4</v>
          </cell>
          <cell r="J82">
            <v>-0.4</v>
          </cell>
          <cell r="K82">
            <v>6.3</v>
          </cell>
          <cell r="L82">
            <v>3.2</v>
          </cell>
          <cell r="M82">
            <v>7.2</v>
          </cell>
          <cell r="N82">
            <v>7</v>
          </cell>
          <cell r="O82">
            <v>5.4</v>
          </cell>
          <cell r="P82">
            <v>11.5</v>
          </cell>
          <cell r="Q82">
            <v>3.8</v>
          </cell>
        </row>
        <row r="83">
          <cell r="A83">
            <v>3.6</v>
          </cell>
          <cell r="B83">
            <v>11.9</v>
          </cell>
          <cell r="C83">
            <v>1.6</v>
          </cell>
          <cell r="D83">
            <v>6.2</v>
          </cell>
          <cell r="E83">
            <v>-0.1</v>
          </cell>
          <cell r="F83">
            <v>6</v>
          </cell>
          <cell r="G83">
            <v>9.9</v>
          </cell>
          <cell r="H83">
            <v>6.1</v>
          </cell>
          <cell r="I83">
            <v>10.8</v>
          </cell>
          <cell r="J83">
            <v>-1.9</v>
          </cell>
          <cell r="K83">
            <v>4.2</v>
          </cell>
          <cell r="L83">
            <v>4</v>
          </cell>
          <cell r="M83">
            <v>7</v>
          </cell>
          <cell r="N83">
            <v>8</v>
          </cell>
          <cell r="O83">
            <v>5.7</v>
          </cell>
          <cell r="P83">
            <v>7.6</v>
          </cell>
          <cell r="Q83">
            <v>3.9</v>
          </cell>
        </row>
        <row r="84">
          <cell r="A84">
            <v>3.2</v>
          </cell>
          <cell r="B84">
            <v>14</v>
          </cell>
          <cell r="C84">
            <v>5.9</v>
          </cell>
          <cell r="D84">
            <v>8.8000000000000007</v>
          </cell>
          <cell r="E84">
            <v>0.9</v>
          </cell>
          <cell r="F84">
            <v>3.1</v>
          </cell>
          <cell r="G84">
            <v>12.8</v>
          </cell>
          <cell r="H84">
            <v>7.4</v>
          </cell>
          <cell r="I84">
            <v>10</v>
          </cell>
          <cell r="J84">
            <v>-1.9</v>
          </cell>
          <cell r="K84">
            <v>3.6</v>
          </cell>
          <cell r="L84">
            <v>5</v>
          </cell>
          <cell r="M84">
            <v>6.3</v>
          </cell>
          <cell r="N84">
            <v>8.3000000000000007</v>
          </cell>
          <cell r="O84">
            <v>6.5</v>
          </cell>
          <cell r="P84">
            <v>4.7</v>
          </cell>
          <cell r="Q84">
            <v>4.8</v>
          </cell>
        </row>
        <row r="85">
          <cell r="A85">
            <v>1.8</v>
          </cell>
          <cell r="B85">
            <v>11</v>
          </cell>
          <cell r="C85">
            <v>10.6</v>
          </cell>
          <cell r="D85">
            <v>10.1</v>
          </cell>
          <cell r="E85">
            <v>0.4</v>
          </cell>
          <cell r="F85">
            <v>4.2</v>
          </cell>
          <cell r="G85">
            <v>15.9</v>
          </cell>
          <cell r="H85">
            <v>8</v>
          </cell>
          <cell r="I85">
            <v>8.3000000000000007</v>
          </cell>
          <cell r="J85">
            <v>-1</v>
          </cell>
          <cell r="K85">
            <v>4</v>
          </cell>
          <cell r="L85">
            <v>6.1</v>
          </cell>
          <cell r="M85">
            <v>7.2</v>
          </cell>
          <cell r="N85">
            <v>7.7</v>
          </cell>
          <cell r="O85">
            <v>6</v>
          </cell>
          <cell r="P85">
            <v>6.1</v>
          </cell>
          <cell r="Q85">
            <v>5.7</v>
          </cell>
        </row>
        <row r="86">
          <cell r="A86">
            <v>1.6</v>
          </cell>
          <cell r="B86">
            <v>10.8</v>
          </cell>
          <cell r="C86">
            <v>14.2</v>
          </cell>
          <cell r="D86">
            <v>11</v>
          </cell>
          <cell r="E86">
            <v>2.5</v>
          </cell>
          <cell r="F86">
            <v>6.5</v>
          </cell>
          <cell r="G86">
            <v>9.6999999999999993</v>
          </cell>
          <cell r="H86">
            <v>4.4000000000000004</v>
          </cell>
          <cell r="I86">
            <v>7.4</v>
          </cell>
          <cell r="J86">
            <v>-0.3</v>
          </cell>
          <cell r="K86">
            <v>4.5</v>
          </cell>
          <cell r="L86">
            <v>5.3</v>
          </cell>
          <cell r="M86">
            <v>9.3000000000000007</v>
          </cell>
          <cell r="N86">
            <v>8.1</v>
          </cell>
          <cell r="O86">
            <v>3.9</v>
          </cell>
          <cell r="P86">
            <v>6.8</v>
          </cell>
          <cell r="Q86">
            <v>5.5</v>
          </cell>
        </row>
        <row r="87">
          <cell r="A87">
            <v>2.7</v>
          </cell>
          <cell r="B87">
            <v>11.3</v>
          </cell>
          <cell r="C87">
            <v>13.6</v>
          </cell>
          <cell r="D87">
            <v>11.3</v>
          </cell>
          <cell r="E87">
            <v>4.3</v>
          </cell>
          <cell r="F87">
            <v>6.2</v>
          </cell>
          <cell r="G87">
            <v>9.1999999999999993</v>
          </cell>
          <cell r="H87">
            <v>3.4</v>
          </cell>
          <cell r="I87">
            <v>8.9</v>
          </cell>
          <cell r="J87">
            <v>0.3</v>
          </cell>
          <cell r="K87">
            <v>8.1999999999999993</v>
          </cell>
          <cell r="L87">
            <v>6.3</v>
          </cell>
          <cell r="M87">
            <v>9.8000000000000007</v>
          </cell>
          <cell r="N87">
            <v>9.6</v>
          </cell>
          <cell r="O87">
            <v>6.2</v>
          </cell>
          <cell r="P87">
            <v>7.8</v>
          </cell>
          <cell r="Q87">
            <v>8.8000000000000007</v>
          </cell>
        </row>
        <row r="88">
          <cell r="A88">
            <v>6</v>
          </cell>
          <cell r="B88">
            <v>10.5</v>
          </cell>
          <cell r="C88">
            <v>10.5</v>
          </cell>
          <cell r="D88">
            <v>11.4</v>
          </cell>
          <cell r="E88">
            <v>6.9</v>
          </cell>
          <cell r="F88">
            <v>5.0999999999999996</v>
          </cell>
          <cell r="G88">
            <v>8.5</v>
          </cell>
          <cell r="H88">
            <v>2.7</v>
          </cell>
          <cell r="I88">
            <v>9.9</v>
          </cell>
          <cell r="J88">
            <v>-0.8</v>
          </cell>
          <cell r="K88">
            <v>9</v>
          </cell>
          <cell r="L88">
            <v>7</v>
          </cell>
          <cell r="M88">
            <v>9.4</v>
          </cell>
          <cell r="N88">
            <v>11.2</v>
          </cell>
          <cell r="O88">
            <v>6.1</v>
          </cell>
          <cell r="P88">
            <v>8.8000000000000007</v>
          </cell>
          <cell r="Q88">
            <v>6.9</v>
          </cell>
        </row>
        <row r="89">
          <cell r="A89">
            <v>7</v>
          </cell>
          <cell r="B89">
            <v>10.3</v>
          </cell>
          <cell r="C89">
            <v>8</v>
          </cell>
          <cell r="D89">
            <v>8.8000000000000007</v>
          </cell>
          <cell r="E89">
            <v>8.8000000000000007</v>
          </cell>
          <cell r="F89">
            <v>4.3</v>
          </cell>
          <cell r="G89">
            <v>9.5</v>
          </cell>
          <cell r="H89">
            <v>4.8</v>
          </cell>
          <cell r="I89">
            <v>8.9</v>
          </cell>
          <cell r="J89">
            <v>-0.9</v>
          </cell>
          <cell r="K89">
            <v>11.9</v>
          </cell>
          <cell r="L89">
            <v>8.9</v>
          </cell>
          <cell r="M89">
            <v>7.2</v>
          </cell>
          <cell r="N89">
            <v>12</v>
          </cell>
          <cell r="O89">
            <v>4.5999999999999996</v>
          </cell>
          <cell r="P89">
            <v>9.1</v>
          </cell>
          <cell r="Q89">
            <v>2.2999999999999998</v>
          </cell>
        </row>
        <row r="90">
          <cell r="A90">
            <v>9.8000000000000007</v>
          </cell>
          <cell r="B90">
            <v>10.5</v>
          </cell>
          <cell r="C90">
            <v>11.5</v>
          </cell>
          <cell r="D90">
            <v>8.5</v>
          </cell>
          <cell r="E90">
            <v>9.9</v>
          </cell>
          <cell r="F90">
            <v>3.6</v>
          </cell>
          <cell r="G90">
            <v>11.1</v>
          </cell>
          <cell r="H90">
            <v>8.6999999999999993</v>
          </cell>
          <cell r="I90">
            <v>8.6</v>
          </cell>
          <cell r="J90">
            <v>-0.1</v>
          </cell>
          <cell r="K90">
            <v>12.4</v>
          </cell>
          <cell r="L90">
            <v>6.3</v>
          </cell>
          <cell r="M90">
            <v>8.3000000000000007</v>
          </cell>
          <cell r="N90">
            <v>15.7</v>
          </cell>
          <cell r="O90">
            <v>8</v>
          </cell>
          <cell r="P90">
            <v>10.7</v>
          </cell>
          <cell r="Q90">
            <v>1.9</v>
          </cell>
        </row>
        <row r="91">
          <cell r="A91">
            <v>10.7</v>
          </cell>
          <cell r="B91">
            <v>9.1</v>
          </cell>
          <cell r="C91">
            <v>11.8</v>
          </cell>
          <cell r="D91">
            <v>10.8</v>
          </cell>
          <cell r="E91">
            <v>8.6999999999999993</v>
          </cell>
          <cell r="F91">
            <v>6</v>
          </cell>
          <cell r="G91">
            <v>7.6</v>
          </cell>
          <cell r="H91">
            <v>11.5</v>
          </cell>
          <cell r="I91">
            <v>5.5</v>
          </cell>
          <cell r="J91">
            <v>-0.9</v>
          </cell>
          <cell r="K91">
            <v>12.1</v>
          </cell>
          <cell r="L91">
            <v>7.3</v>
          </cell>
          <cell r="M91">
            <v>7</v>
          </cell>
          <cell r="N91">
            <v>15.9</v>
          </cell>
          <cell r="O91">
            <v>7.4</v>
          </cell>
          <cell r="P91">
            <v>7.3</v>
          </cell>
          <cell r="Q91">
            <v>2.8</v>
          </cell>
        </row>
        <row r="92">
          <cell r="A92">
            <v>12.7</v>
          </cell>
          <cell r="B92">
            <v>9.6999999999999993</v>
          </cell>
          <cell r="C92">
            <v>10.3</v>
          </cell>
          <cell r="D92">
            <v>11.9</v>
          </cell>
          <cell r="E92">
            <v>8.5</v>
          </cell>
          <cell r="F92">
            <v>8.9</v>
          </cell>
          <cell r="G92">
            <v>4.3</v>
          </cell>
          <cell r="H92">
            <v>12.6</v>
          </cell>
          <cell r="I92">
            <v>4</v>
          </cell>
          <cell r="J92">
            <v>1.2</v>
          </cell>
          <cell r="K92">
            <v>13.3</v>
          </cell>
          <cell r="L92">
            <v>5</v>
          </cell>
          <cell r="M92">
            <v>7.4</v>
          </cell>
          <cell r="N92">
            <v>12.5</v>
          </cell>
          <cell r="O92">
            <v>4.5999999999999996</v>
          </cell>
          <cell r="P92">
            <v>7.1</v>
          </cell>
          <cell r="Q92">
            <v>3.7</v>
          </cell>
        </row>
        <row r="93">
          <cell r="A93">
            <v>13.3</v>
          </cell>
          <cell r="B93">
            <v>11.3</v>
          </cell>
          <cell r="C93">
            <v>9.6</v>
          </cell>
          <cell r="D93">
            <v>11.4</v>
          </cell>
          <cell r="E93">
            <v>8.1999999999999993</v>
          </cell>
          <cell r="F93">
            <v>11.8</v>
          </cell>
          <cell r="G93">
            <v>8.4</v>
          </cell>
          <cell r="H93">
            <v>16.399999999999999</v>
          </cell>
          <cell r="I93">
            <v>8.3000000000000007</v>
          </cell>
          <cell r="J93">
            <v>2.5</v>
          </cell>
          <cell r="K93">
            <v>13.3</v>
          </cell>
          <cell r="L93">
            <v>5</v>
          </cell>
          <cell r="M93">
            <v>10.8</v>
          </cell>
          <cell r="N93">
            <v>11.4</v>
          </cell>
          <cell r="O93">
            <v>7.3</v>
          </cell>
          <cell r="P93">
            <v>9.8000000000000007</v>
          </cell>
          <cell r="Q93">
            <v>6.9</v>
          </cell>
        </row>
        <row r="94">
          <cell r="A94">
            <v>12.1</v>
          </cell>
          <cell r="B94">
            <v>13.8</v>
          </cell>
          <cell r="C94">
            <v>7.2</v>
          </cell>
          <cell r="D94">
            <v>6.4</v>
          </cell>
          <cell r="E94">
            <v>7.2</v>
          </cell>
          <cell r="F94">
            <v>13.6</v>
          </cell>
          <cell r="G94">
            <v>8.1999999999999993</v>
          </cell>
          <cell r="H94">
            <v>11.8</v>
          </cell>
          <cell r="I94">
            <v>9.1999999999999993</v>
          </cell>
          <cell r="J94">
            <v>2.7</v>
          </cell>
          <cell r="K94">
            <v>14.7</v>
          </cell>
          <cell r="L94">
            <v>5.8</v>
          </cell>
          <cell r="M94">
            <v>15.5</v>
          </cell>
          <cell r="N94">
            <v>9.4</v>
          </cell>
          <cell r="O94">
            <v>13.5</v>
          </cell>
          <cell r="P94">
            <v>7.5</v>
          </cell>
          <cell r="Q94">
            <v>6</v>
          </cell>
        </row>
        <row r="95">
          <cell r="A95">
            <v>10.5</v>
          </cell>
          <cell r="B95">
            <v>13.9</v>
          </cell>
          <cell r="C95">
            <v>4.0999999999999996</v>
          </cell>
          <cell r="D95">
            <v>5.3</v>
          </cell>
          <cell r="E95">
            <v>7.8</v>
          </cell>
          <cell r="F95">
            <v>9.6</v>
          </cell>
          <cell r="G95">
            <v>7.7</v>
          </cell>
          <cell r="H95">
            <v>9.8000000000000007</v>
          </cell>
          <cell r="I95">
            <v>6.9</v>
          </cell>
          <cell r="J95">
            <v>2.9</v>
          </cell>
          <cell r="K95">
            <v>13.6</v>
          </cell>
          <cell r="L95">
            <v>4.2</v>
          </cell>
          <cell r="M95">
            <v>12.9</v>
          </cell>
          <cell r="N95">
            <v>8.9</v>
          </cell>
          <cell r="O95">
            <v>10.7</v>
          </cell>
          <cell r="P95">
            <v>4.8</v>
          </cell>
          <cell r="Q95">
            <v>7.6</v>
          </cell>
        </row>
        <row r="96">
          <cell r="A96">
            <v>7.6</v>
          </cell>
          <cell r="B96">
            <v>8.4</v>
          </cell>
          <cell r="C96">
            <v>3.1</v>
          </cell>
          <cell r="D96">
            <v>8.1</v>
          </cell>
          <cell r="E96">
            <v>7</v>
          </cell>
          <cell r="F96">
            <v>9.8000000000000007</v>
          </cell>
          <cell r="G96">
            <v>8.1999999999999993</v>
          </cell>
          <cell r="H96">
            <v>9.1999999999999993</v>
          </cell>
          <cell r="I96">
            <v>5.7</v>
          </cell>
          <cell r="J96">
            <v>3</v>
          </cell>
          <cell r="K96">
            <v>11.6</v>
          </cell>
          <cell r="L96">
            <v>5</v>
          </cell>
          <cell r="M96">
            <v>9.5</v>
          </cell>
          <cell r="N96">
            <v>7.5</v>
          </cell>
          <cell r="O96">
            <v>5.8</v>
          </cell>
          <cell r="P96">
            <v>6.8</v>
          </cell>
          <cell r="Q96">
            <v>12.7</v>
          </cell>
        </row>
        <row r="97">
          <cell r="A97">
            <v>5.0999999999999996</v>
          </cell>
          <cell r="B97">
            <v>9.4</v>
          </cell>
          <cell r="C97">
            <v>6.1</v>
          </cell>
          <cell r="D97">
            <v>8.1999999999999993</v>
          </cell>
          <cell r="E97">
            <v>3.7</v>
          </cell>
          <cell r="F97">
            <v>12.8</v>
          </cell>
          <cell r="G97">
            <v>11.5</v>
          </cell>
          <cell r="H97">
            <v>13.6</v>
          </cell>
          <cell r="I97">
            <v>6.4</v>
          </cell>
          <cell r="J97">
            <v>3.9</v>
          </cell>
          <cell r="K97">
            <v>13.7</v>
          </cell>
          <cell r="L97">
            <v>6</v>
          </cell>
          <cell r="M97">
            <v>8.5</v>
          </cell>
          <cell r="N97">
            <v>7.7</v>
          </cell>
          <cell r="O97">
            <v>7.9</v>
          </cell>
          <cell r="P97">
            <v>10.1</v>
          </cell>
          <cell r="Q97">
            <v>15.1</v>
          </cell>
        </row>
        <row r="98">
          <cell r="A98">
            <v>5.3</v>
          </cell>
          <cell r="B98">
            <v>8.5</v>
          </cell>
          <cell r="C98">
            <v>7</v>
          </cell>
          <cell r="D98">
            <v>7.3</v>
          </cell>
          <cell r="E98">
            <v>3</v>
          </cell>
          <cell r="F98">
            <v>13.3</v>
          </cell>
          <cell r="G98">
            <v>13.6</v>
          </cell>
          <cell r="H98">
            <v>11.7</v>
          </cell>
          <cell r="I98">
            <v>4.2</v>
          </cell>
          <cell r="J98">
            <v>3.2</v>
          </cell>
          <cell r="K98">
            <v>16.7</v>
          </cell>
          <cell r="L98">
            <v>7.1</v>
          </cell>
          <cell r="M98">
            <v>6.3</v>
          </cell>
          <cell r="N98">
            <v>10.6</v>
          </cell>
          <cell r="O98">
            <v>13.5</v>
          </cell>
          <cell r="P98">
            <v>14.6</v>
          </cell>
          <cell r="Q98">
            <v>13.6</v>
          </cell>
        </row>
        <row r="99">
          <cell r="A99">
            <v>5.5</v>
          </cell>
          <cell r="B99">
            <v>6.2</v>
          </cell>
          <cell r="C99">
            <v>6.5</v>
          </cell>
          <cell r="D99">
            <v>8.1999999999999993</v>
          </cell>
          <cell r="E99">
            <v>2.8</v>
          </cell>
          <cell r="F99">
            <v>10.7</v>
          </cell>
          <cell r="G99">
            <v>8.6999999999999993</v>
          </cell>
          <cell r="H99">
            <v>9.6999999999999993</v>
          </cell>
          <cell r="I99">
            <v>5.2</v>
          </cell>
          <cell r="J99">
            <v>5.7</v>
          </cell>
          <cell r="K99">
            <v>8.9</v>
          </cell>
          <cell r="L99">
            <v>8.9</v>
          </cell>
          <cell r="M99">
            <v>6.6</v>
          </cell>
          <cell r="N99">
            <v>8.9</v>
          </cell>
          <cell r="O99">
            <v>15.2</v>
          </cell>
          <cell r="P99">
            <v>14</v>
          </cell>
          <cell r="Q99">
            <v>15.6</v>
          </cell>
        </row>
        <row r="100">
          <cell r="A100">
            <v>6.2</v>
          </cell>
          <cell r="B100">
            <v>4.2</v>
          </cell>
          <cell r="C100">
            <v>5.5</v>
          </cell>
          <cell r="D100">
            <v>10.7</v>
          </cell>
          <cell r="E100">
            <v>5.5</v>
          </cell>
          <cell r="F100">
            <v>12.5</v>
          </cell>
          <cell r="G100">
            <v>8.6</v>
          </cell>
          <cell r="H100">
            <v>9.5</v>
          </cell>
          <cell r="I100">
            <v>8.5</v>
          </cell>
          <cell r="J100">
            <v>6.6</v>
          </cell>
          <cell r="K100">
            <v>9.5</v>
          </cell>
          <cell r="L100">
            <v>11</v>
          </cell>
          <cell r="M100">
            <v>9.1999999999999993</v>
          </cell>
          <cell r="N100">
            <v>11.5</v>
          </cell>
          <cell r="O100">
            <v>13.8</v>
          </cell>
          <cell r="P100">
            <v>8.3000000000000007</v>
          </cell>
          <cell r="Q100">
            <v>12.8</v>
          </cell>
        </row>
        <row r="101">
          <cell r="A101">
            <v>4.9000000000000004</v>
          </cell>
          <cell r="B101">
            <v>6.8</v>
          </cell>
          <cell r="C101">
            <v>3.8</v>
          </cell>
          <cell r="D101">
            <v>12.1</v>
          </cell>
          <cell r="E101">
            <v>5</v>
          </cell>
          <cell r="F101">
            <v>17.399999999999999</v>
          </cell>
          <cell r="G101">
            <v>4.7</v>
          </cell>
          <cell r="H101">
            <v>9.1</v>
          </cell>
          <cell r="I101">
            <v>9.1</v>
          </cell>
          <cell r="J101">
            <v>6.4</v>
          </cell>
          <cell r="K101">
            <v>11.2</v>
          </cell>
          <cell r="L101">
            <v>12.1</v>
          </cell>
          <cell r="M101">
            <v>11.5</v>
          </cell>
          <cell r="N101">
            <v>9.8000000000000007</v>
          </cell>
          <cell r="O101">
            <v>16.399999999999999</v>
          </cell>
          <cell r="P101">
            <v>5.5</v>
          </cell>
          <cell r="Q101">
            <v>9.3000000000000007</v>
          </cell>
        </row>
        <row r="102">
          <cell r="A102">
            <v>5.3</v>
          </cell>
          <cell r="B102">
            <v>9.5</v>
          </cell>
          <cell r="C102">
            <v>4.0999999999999996</v>
          </cell>
          <cell r="D102">
            <v>11.9</v>
          </cell>
          <cell r="E102">
            <v>6.7</v>
          </cell>
          <cell r="F102">
            <v>16</v>
          </cell>
          <cell r="G102">
            <v>4.8</v>
          </cell>
          <cell r="H102">
            <v>12.9</v>
          </cell>
          <cell r="I102">
            <v>7.5</v>
          </cell>
          <cell r="J102">
            <v>8</v>
          </cell>
          <cell r="K102">
            <v>10</v>
          </cell>
          <cell r="L102">
            <v>10</v>
          </cell>
          <cell r="M102">
            <v>11.7</v>
          </cell>
          <cell r="N102">
            <v>8.9</v>
          </cell>
          <cell r="O102">
            <v>12.8</v>
          </cell>
          <cell r="P102">
            <v>5.4</v>
          </cell>
          <cell r="Q102">
            <v>11.2</v>
          </cell>
        </row>
        <row r="103">
          <cell r="A103">
            <v>6.5</v>
          </cell>
          <cell r="B103">
            <v>9.1999999999999993</v>
          </cell>
          <cell r="C103">
            <v>6.8</v>
          </cell>
          <cell r="D103">
            <v>13.8</v>
          </cell>
          <cell r="E103">
            <v>8.6</v>
          </cell>
          <cell r="F103">
            <v>15.1</v>
          </cell>
          <cell r="G103">
            <v>8.9</v>
          </cell>
          <cell r="H103">
            <v>7.6</v>
          </cell>
          <cell r="I103">
            <v>6.6</v>
          </cell>
          <cell r="J103">
            <v>8.6999999999999993</v>
          </cell>
          <cell r="K103">
            <v>8.9</v>
          </cell>
          <cell r="L103">
            <v>10.3</v>
          </cell>
          <cell r="M103">
            <v>12.2</v>
          </cell>
          <cell r="N103">
            <v>9.1999999999999993</v>
          </cell>
          <cell r="O103">
            <v>11.6</v>
          </cell>
          <cell r="P103">
            <v>3.8</v>
          </cell>
          <cell r="Q103">
            <v>13.9</v>
          </cell>
        </row>
        <row r="104">
          <cell r="A104">
            <v>8</v>
          </cell>
          <cell r="B104">
            <v>11.1</v>
          </cell>
          <cell r="C104">
            <v>8.6</v>
          </cell>
          <cell r="D104">
            <v>16.100000000000001</v>
          </cell>
          <cell r="E104">
            <v>7.7</v>
          </cell>
          <cell r="F104">
            <v>12</v>
          </cell>
          <cell r="G104">
            <v>9</v>
          </cell>
          <cell r="H104">
            <v>7.7</v>
          </cell>
          <cell r="I104">
            <v>4.9000000000000004</v>
          </cell>
          <cell r="J104">
            <v>10.1</v>
          </cell>
          <cell r="K104">
            <v>10</v>
          </cell>
          <cell r="L104">
            <v>7.7</v>
          </cell>
          <cell r="M104">
            <v>9.1999999999999993</v>
          </cell>
          <cell r="N104">
            <v>8.1</v>
          </cell>
          <cell r="O104">
            <v>12.2</v>
          </cell>
          <cell r="P104">
            <v>1.3</v>
          </cell>
          <cell r="Q104">
            <v>7.2</v>
          </cell>
        </row>
        <row r="105">
          <cell r="A105">
            <v>8.1</v>
          </cell>
          <cell r="B105">
            <v>13</v>
          </cell>
          <cell r="C105">
            <v>7.9</v>
          </cell>
          <cell r="D105">
            <v>19.100000000000001</v>
          </cell>
          <cell r="E105">
            <v>6.2</v>
          </cell>
          <cell r="F105">
            <v>12.9</v>
          </cell>
          <cell r="G105">
            <v>8.9</v>
          </cell>
          <cell r="H105">
            <v>6.7</v>
          </cell>
          <cell r="I105">
            <v>5.9</v>
          </cell>
          <cell r="J105">
            <v>15.3</v>
          </cell>
          <cell r="K105">
            <v>7.5</v>
          </cell>
          <cell r="L105">
            <v>11.6</v>
          </cell>
          <cell r="M105">
            <v>10</v>
          </cell>
          <cell r="N105">
            <v>7.2</v>
          </cell>
          <cell r="O105">
            <v>10.3</v>
          </cell>
          <cell r="P105">
            <v>5.6</v>
          </cell>
          <cell r="Q105">
            <v>5.7</v>
          </cell>
        </row>
        <row r="106">
          <cell r="A106">
            <v>10.6</v>
          </cell>
          <cell r="B106">
            <v>12.9</v>
          </cell>
          <cell r="C106">
            <v>8.1999999999999993</v>
          </cell>
          <cell r="D106">
            <v>19.600000000000001</v>
          </cell>
          <cell r="E106">
            <v>3.4</v>
          </cell>
          <cell r="F106">
            <v>16.7</v>
          </cell>
          <cell r="G106">
            <v>8.6999999999999993</v>
          </cell>
          <cell r="H106">
            <v>8.1999999999999993</v>
          </cell>
          <cell r="I106">
            <v>5.7</v>
          </cell>
          <cell r="J106">
            <v>14.1</v>
          </cell>
          <cell r="K106">
            <v>5.8</v>
          </cell>
          <cell r="L106">
            <v>14.4</v>
          </cell>
          <cell r="M106">
            <v>9.6</v>
          </cell>
          <cell r="N106">
            <v>8.6</v>
          </cell>
          <cell r="O106">
            <v>13</v>
          </cell>
          <cell r="P106">
            <v>10.5</v>
          </cell>
          <cell r="Q106">
            <v>8</v>
          </cell>
        </row>
        <row r="107">
          <cell r="A107">
            <v>13</v>
          </cell>
          <cell r="B107">
            <v>10.9</v>
          </cell>
          <cell r="C107">
            <v>11.4</v>
          </cell>
          <cell r="D107">
            <v>17.5</v>
          </cell>
          <cell r="E107">
            <v>3</v>
          </cell>
          <cell r="F107">
            <v>16.5</v>
          </cell>
          <cell r="G107">
            <v>6.8</v>
          </cell>
          <cell r="H107">
            <v>9.1</v>
          </cell>
          <cell r="I107">
            <v>3.4</v>
          </cell>
          <cell r="J107">
            <v>13.3</v>
          </cell>
          <cell r="K107">
            <v>7</v>
          </cell>
          <cell r="L107">
            <v>9.3000000000000007</v>
          </cell>
          <cell r="M107">
            <v>9.1999999999999993</v>
          </cell>
          <cell r="N107">
            <v>6.6</v>
          </cell>
          <cell r="O107">
            <v>12.3</v>
          </cell>
          <cell r="P107">
            <v>11.3</v>
          </cell>
          <cell r="Q107">
            <v>12.1</v>
          </cell>
        </row>
        <row r="108">
          <cell r="A108">
            <v>15</v>
          </cell>
          <cell r="B108">
            <v>10.7</v>
          </cell>
          <cell r="C108">
            <v>10.5</v>
          </cell>
          <cell r="D108">
            <v>10.4</v>
          </cell>
          <cell r="E108">
            <v>5.4</v>
          </cell>
          <cell r="F108">
            <v>13.1</v>
          </cell>
          <cell r="G108">
            <v>6.6</v>
          </cell>
          <cell r="H108">
            <v>9.8000000000000007</v>
          </cell>
          <cell r="I108">
            <v>5.6</v>
          </cell>
          <cell r="J108">
            <v>15.4</v>
          </cell>
          <cell r="K108">
            <v>11.4</v>
          </cell>
          <cell r="L108">
            <v>7.5</v>
          </cell>
          <cell r="M108">
            <v>5.8</v>
          </cell>
          <cell r="N108">
            <v>5.6</v>
          </cell>
          <cell r="O108">
            <v>12.5</v>
          </cell>
          <cell r="P108">
            <v>14.2</v>
          </cell>
          <cell r="Q108">
            <v>10.199999999999999</v>
          </cell>
        </row>
        <row r="109">
          <cell r="A109">
            <v>11</v>
          </cell>
          <cell r="B109">
            <v>11.8</v>
          </cell>
          <cell r="C109">
            <v>9</v>
          </cell>
          <cell r="D109">
            <v>7.5</v>
          </cell>
          <cell r="E109">
            <v>7</v>
          </cell>
          <cell r="F109">
            <v>10.8</v>
          </cell>
          <cell r="G109">
            <v>10.6</v>
          </cell>
          <cell r="H109">
            <v>12.6</v>
          </cell>
          <cell r="I109">
            <v>9</v>
          </cell>
          <cell r="J109">
            <v>14.1</v>
          </cell>
          <cell r="K109">
            <v>7.7</v>
          </cell>
          <cell r="L109">
            <v>7.9</v>
          </cell>
          <cell r="M109">
            <v>7.7</v>
          </cell>
          <cell r="N109">
            <v>4</v>
          </cell>
          <cell r="O109">
            <v>16.8</v>
          </cell>
          <cell r="P109">
            <v>16.2</v>
          </cell>
          <cell r="Q109">
            <v>12.7</v>
          </cell>
        </row>
        <row r="110">
          <cell r="A110">
            <v>8.6</v>
          </cell>
          <cell r="B110">
            <v>7.9</v>
          </cell>
          <cell r="C110">
            <v>10</v>
          </cell>
          <cell r="D110">
            <v>9.6999999999999993</v>
          </cell>
          <cell r="E110">
            <v>7.7</v>
          </cell>
          <cell r="F110">
            <v>12</v>
          </cell>
          <cell r="G110">
            <v>8</v>
          </cell>
          <cell r="H110">
            <v>14.5</v>
          </cell>
          <cell r="I110">
            <v>9.1</v>
          </cell>
          <cell r="J110">
            <v>7.6</v>
          </cell>
          <cell r="K110">
            <v>11.2</v>
          </cell>
          <cell r="L110">
            <v>7.7</v>
          </cell>
          <cell r="M110">
            <v>9.1</v>
          </cell>
          <cell r="N110">
            <v>3.1</v>
          </cell>
          <cell r="O110">
            <v>21.4</v>
          </cell>
          <cell r="P110">
            <v>17.100000000000001</v>
          </cell>
          <cell r="Q110">
            <v>11.6</v>
          </cell>
        </row>
        <row r="111">
          <cell r="A111">
            <v>9.1</v>
          </cell>
          <cell r="B111">
            <v>8</v>
          </cell>
          <cell r="C111">
            <v>11.6</v>
          </cell>
          <cell r="D111">
            <v>5.6</v>
          </cell>
          <cell r="E111">
            <v>9.9</v>
          </cell>
          <cell r="F111">
            <v>12.9</v>
          </cell>
          <cell r="G111">
            <v>7.9</v>
          </cell>
          <cell r="H111">
            <v>13.9</v>
          </cell>
          <cell r="I111">
            <v>8.1999999999999993</v>
          </cell>
          <cell r="J111">
            <v>5.0999999999999996</v>
          </cell>
          <cell r="K111">
            <v>15</v>
          </cell>
          <cell r="L111">
            <v>10.7</v>
          </cell>
          <cell r="M111">
            <v>7</v>
          </cell>
          <cell r="N111">
            <v>5.9</v>
          </cell>
          <cell r="O111">
            <v>19.7</v>
          </cell>
          <cell r="P111">
            <v>15.9</v>
          </cell>
          <cell r="Q111">
            <v>11.6</v>
          </cell>
        </row>
        <row r="112">
          <cell r="A112">
            <v>12.1</v>
          </cell>
          <cell r="B112">
            <v>7</v>
          </cell>
          <cell r="C112">
            <v>13.7</v>
          </cell>
          <cell r="D112">
            <v>7.2</v>
          </cell>
          <cell r="E112">
            <v>11.9</v>
          </cell>
          <cell r="F112">
            <v>12.3</v>
          </cell>
          <cell r="G112">
            <v>5.8</v>
          </cell>
          <cell r="H112">
            <v>16.5</v>
          </cell>
          <cell r="I112">
            <v>7.9</v>
          </cell>
          <cell r="J112">
            <v>9.6</v>
          </cell>
          <cell r="K112">
            <v>11.6</v>
          </cell>
          <cell r="L112">
            <v>9.5</v>
          </cell>
          <cell r="M112">
            <v>8.9</v>
          </cell>
          <cell r="N112">
            <v>10.199999999999999</v>
          </cell>
          <cell r="O112">
            <v>15</v>
          </cell>
          <cell r="P112">
            <v>15.3</v>
          </cell>
          <cell r="Q112">
            <v>12.9</v>
          </cell>
        </row>
        <row r="113">
          <cell r="A113">
            <v>13</v>
          </cell>
          <cell r="B113">
            <v>7.7</v>
          </cell>
          <cell r="C113">
            <v>9.6999999999999993</v>
          </cell>
          <cell r="D113">
            <v>12.5</v>
          </cell>
          <cell r="E113">
            <v>11.5</v>
          </cell>
          <cell r="F113">
            <v>9.6</v>
          </cell>
          <cell r="G113">
            <v>5.6</v>
          </cell>
          <cell r="H113">
            <v>18</v>
          </cell>
          <cell r="I113">
            <v>8</v>
          </cell>
          <cell r="J113">
            <v>10.1</v>
          </cell>
          <cell r="K113">
            <v>12.3</v>
          </cell>
          <cell r="L113">
            <v>8.1999999999999993</v>
          </cell>
          <cell r="M113">
            <v>7.7</v>
          </cell>
          <cell r="N113">
            <v>7.1</v>
          </cell>
          <cell r="O113">
            <v>17</v>
          </cell>
          <cell r="P113">
            <v>17.8</v>
          </cell>
          <cell r="Q113">
            <v>14.3</v>
          </cell>
        </row>
        <row r="114">
          <cell r="A114">
            <v>10.3</v>
          </cell>
          <cell r="B114">
            <v>10.6</v>
          </cell>
          <cell r="C114">
            <v>10.4</v>
          </cell>
          <cell r="D114">
            <v>15.4</v>
          </cell>
          <cell r="E114">
            <v>13.1</v>
          </cell>
          <cell r="F114">
            <v>9.6</v>
          </cell>
          <cell r="G114">
            <v>7.1</v>
          </cell>
          <cell r="H114">
            <v>18.600000000000001</v>
          </cell>
          <cell r="I114">
            <v>9.1</v>
          </cell>
          <cell r="J114">
            <v>9.9</v>
          </cell>
          <cell r="K114">
            <v>13</v>
          </cell>
          <cell r="L114">
            <v>8.4</v>
          </cell>
          <cell r="M114">
            <v>5.2</v>
          </cell>
          <cell r="N114">
            <v>5.7</v>
          </cell>
          <cell r="O114">
            <v>13.3</v>
          </cell>
          <cell r="P114">
            <v>15.7</v>
          </cell>
          <cell r="Q114">
            <v>14.5</v>
          </cell>
        </row>
        <row r="115">
          <cell r="A115">
            <v>10.6</v>
          </cell>
          <cell r="B115">
            <v>12.4</v>
          </cell>
          <cell r="C115">
            <v>12.9</v>
          </cell>
          <cell r="D115">
            <v>16.2</v>
          </cell>
          <cell r="E115">
            <v>12.6</v>
          </cell>
          <cell r="F115">
            <v>13.4</v>
          </cell>
          <cell r="G115">
            <v>11.1</v>
          </cell>
          <cell r="H115">
            <v>16.600000000000001</v>
          </cell>
          <cell r="I115">
            <v>8.6999999999999993</v>
          </cell>
          <cell r="J115">
            <v>14.1</v>
          </cell>
          <cell r="K115">
            <v>14.2</v>
          </cell>
          <cell r="L115">
            <v>12.1</v>
          </cell>
          <cell r="M115">
            <v>3.1</v>
          </cell>
          <cell r="N115">
            <v>8.1</v>
          </cell>
          <cell r="O115">
            <v>11.6</v>
          </cell>
          <cell r="P115">
            <v>17.899999999999999</v>
          </cell>
          <cell r="Q115">
            <v>12</v>
          </cell>
        </row>
        <row r="116">
          <cell r="A116">
            <v>10.199999999999999</v>
          </cell>
          <cell r="B116">
            <v>10.5</v>
          </cell>
          <cell r="C116">
            <v>15.4</v>
          </cell>
          <cell r="D116">
            <v>19.8</v>
          </cell>
          <cell r="E116">
            <v>10.4</v>
          </cell>
          <cell r="F116">
            <v>15.1</v>
          </cell>
          <cell r="G116">
            <v>16.3</v>
          </cell>
          <cell r="H116">
            <v>15.6</v>
          </cell>
          <cell r="I116">
            <v>10.3</v>
          </cell>
          <cell r="J116">
            <v>15.4</v>
          </cell>
          <cell r="K116">
            <v>16.5</v>
          </cell>
          <cell r="L116">
            <v>11.8</v>
          </cell>
          <cell r="M116">
            <v>3.5</v>
          </cell>
          <cell r="N116">
            <v>5.6</v>
          </cell>
          <cell r="O116">
            <v>11.2</v>
          </cell>
          <cell r="P116">
            <v>13.8</v>
          </cell>
          <cell r="Q116">
            <v>9.8000000000000007</v>
          </cell>
        </row>
        <row r="117">
          <cell r="A117">
            <v>13.2</v>
          </cell>
          <cell r="B117">
            <v>10.6</v>
          </cell>
          <cell r="C117">
            <v>12.9</v>
          </cell>
          <cell r="D117">
            <v>20.2</v>
          </cell>
          <cell r="E117">
            <v>12.4</v>
          </cell>
          <cell r="F117">
            <v>16</v>
          </cell>
          <cell r="G117">
            <v>11.6</v>
          </cell>
          <cell r="H117">
            <v>14.1</v>
          </cell>
          <cell r="I117">
            <v>12.3</v>
          </cell>
          <cell r="J117">
            <v>8.1999999999999993</v>
          </cell>
          <cell r="K117">
            <v>13.6</v>
          </cell>
          <cell r="L117">
            <v>11.1</v>
          </cell>
          <cell r="M117">
            <v>3.3</v>
          </cell>
          <cell r="N117">
            <v>5.2</v>
          </cell>
          <cell r="O117">
            <v>9.3000000000000007</v>
          </cell>
          <cell r="P117">
            <v>11.4</v>
          </cell>
          <cell r="Q117">
            <v>8.6999999999999993</v>
          </cell>
        </row>
        <row r="118">
          <cell r="A118">
            <v>15.2</v>
          </cell>
          <cell r="B118">
            <v>11.1</v>
          </cell>
          <cell r="C118">
            <v>10.8</v>
          </cell>
          <cell r="D118">
            <v>18.5</v>
          </cell>
          <cell r="E118">
            <v>16.399999999999999</v>
          </cell>
          <cell r="F118">
            <v>12.5</v>
          </cell>
          <cell r="G118">
            <v>11.5</v>
          </cell>
          <cell r="H118">
            <v>11.4</v>
          </cell>
          <cell r="I118">
            <v>13.1</v>
          </cell>
          <cell r="J118">
            <v>6</v>
          </cell>
          <cell r="K118">
            <v>11.4</v>
          </cell>
          <cell r="L118">
            <v>7.9</v>
          </cell>
          <cell r="M118">
            <v>5.0999999999999996</v>
          </cell>
          <cell r="N118">
            <v>4.9000000000000004</v>
          </cell>
          <cell r="O118">
            <v>10.8</v>
          </cell>
          <cell r="P118">
            <v>9.6</v>
          </cell>
          <cell r="Q118">
            <v>12.7</v>
          </cell>
        </row>
        <row r="119">
          <cell r="A119">
            <v>14.4</v>
          </cell>
          <cell r="B119">
            <v>13</v>
          </cell>
          <cell r="C119">
            <v>7.7</v>
          </cell>
          <cell r="D119">
            <v>18.5</v>
          </cell>
          <cell r="E119">
            <v>10.9</v>
          </cell>
          <cell r="F119">
            <v>9.5</v>
          </cell>
          <cell r="G119">
            <v>15</v>
          </cell>
          <cell r="H119">
            <v>13.4</v>
          </cell>
          <cell r="I119">
            <v>13.4</v>
          </cell>
          <cell r="J119">
            <v>6.2</v>
          </cell>
          <cell r="K119">
            <v>12.6</v>
          </cell>
          <cell r="L119">
            <v>5.0999999999999996</v>
          </cell>
          <cell r="M119">
            <v>5</v>
          </cell>
          <cell r="N119">
            <v>6.5</v>
          </cell>
          <cell r="O119">
            <v>12.7</v>
          </cell>
          <cell r="P119">
            <v>8.3000000000000007</v>
          </cell>
          <cell r="Q119">
            <v>10.9</v>
          </cell>
        </row>
        <row r="120">
          <cell r="A120">
            <v>15</v>
          </cell>
          <cell r="B120">
            <v>13.3</v>
          </cell>
          <cell r="C120">
            <v>6.1</v>
          </cell>
          <cell r="D120">
            <v>13.8</v>
          </cell>
          <cell r="E120">
            <v>10.7</v>
          </cell>
          <cell r="F120">
            <v>8.8000000000000007</v>
          </cell>
          <cell r="G120">
            <v>19.3</v>
          </cell>
          <cell r="H120">
            <v>16.3</v>
          </cell>
          <cell r="I120">
            <v>13.2</v>
          </cell>
          <cell r="J120">
            <v>7</v>
          </cell>
          <cell r="K120">
            <v>13.8</v>
          </cell>
          <cell r="L120">
            <v>9.6</v>
          </cell>
          <cell r="M120">
            <v>7</v>
          </cell>
          <cell r="N120">
            <v>7.2</v>
          </cell>
          <cell r="O120">
            <v>13.2</v>
          </cell>
          <cell r="P120">
            <v>8.6999999999999993</v>
          </cell>
          <cell r="Q120">
            <v>12.4</v>
          </cell>
        </row>
        <row r="121">
          <cell r="A121">
            <v>17.100000000000001</v>
          </cell>
          <cell r="B121">
            <v>13.4</v>
          </cell>
          <cell r="C121">
            <v>4.8</v>
          </cell>
          <cell r="D121">
            <v>12.4</v>
          </cell>
          <cell r="E121">
            <v>13.4</v>
          </cell>
          <cell r="F121">
            <v>11.1</v>
          </cell>
          <cell r="G121">
            <v>11.6</v>
          </cell>
          <cell r="H121">
            <v>13.9</v>
          </cell>
          <cell r="I121">
            <v>16.8</v>
          </cell>
          <cell r="J121">
            <v>8.6999999999999993</v>
          </cell>
          <cell r="K121">
            <v>14.2</v>
          </cell>
          <cell r="L121">
            <v>9.3000000000000007</v>
          </cell>
          <cell r="M121">
            <v>8</v>
          </cell>
          <cell r="N121">
            <v>11.8</v>
          </cell>
          <cell r="O121">
            <v>10.6</v>
          </cell>
          <cell r="P121">
            <v>10.4</v>
          </cell>
          <cell r="Q121">
            <v>11.4</v>
          </cell>
        </row>
        <row r="122">
          <cell r="A122">
            <v>14</v>
          </cell>
          <cell r="B122">
            <v>19.100000000000001</v>
          </cell>
          <cell r="C122">
            <v>8.1999999999999993</v>
          </cell>
          <cell r="D122">
            <v>13.7</v>
          </cell>
          <cell r="E122">
            <v>9.5</v>
          </cell>
          <cell r="F122">
            <v>14.4</v>
          </cell>
          <cell r="G122">
            <v>9.1999999999999993</v>
          </cell>
          <cell r="H122">
            <v>11.5</v>
          </cell>
          <cell r="I122">
            <v>15.7</v>
          </cell>
          <cell r="J122">
            <v>10.8</v>
          </cell>
          <cell r="K122">
            <v>11.8</v>
          </cell>
          <cell r="L122">
            <v>7.7</v>
          </cell>
          <cell r="M122">
            <v>7.7</v>
          </cell>
          <cell r="N122">
            <v>9.6999999999999993</v>
          </cell>
          <cell r="O122">
            <v>7.1</v>
          </cell>
          <cell r="P122">
            <v>9.6999999999999993</v>
          </cell>
          <cell r="Q122">
            <v>9.4</v>
          </cell>
        </row>
        <row r="123">
          <cell r="A123">
            <v>11.8</v>
          </cell>
          <cell r="B123">
            <v>17.600000000000001</v>
          </cell>
          <cell r="C123">
            <v>13.2</v>
          </cell>
          <cell r="D123">
            <v>14.2</v>
          </cell>
          <cell r="E123">
            <v>9.3000000000000007</v>
          </cell>
          <cell r="F123">
            <v>13.6</v>
          </cell>
          <cell r="G123">
            <v>7.7</v>
          </cell>
          <cell r="H123">
            <v>8.6999999999999993</v>
          </cell>
          <cell r="I123">
            <v>16.8</v>
          </cell>
          <cell r="J123">
            <v>11.7</v>
          </cell>
          <cell r="K123">
            <v>8.3000000000000007</v>
          </cell>
          <cell r="L123">
            <v>8.8000000000000007</v>
          </cell>
          <cell r="M123">
            <v>12.1</v>
          </cell>
          <cell r="N123">
            <v>9.5</v>
          </cell>
          <cell r="O123">
            <v>11.9</v>
          </cell>
          <cell r="P123">
            <v>9.9</v>
          </cell>
          <cell r="Q123">
            <v>8.9</v>
          </cell>
        </row>
        <row r="124">
          <cell r="A124">
            <v>12.8</v>
          </cell>
          <cell r="B124">
            <v>12.3</v>
          </cell>
          <cell r="C124">
            <v>19</v>
          </cell>
          <cell r="D124">
            <v>13.6</v>
          </cell>
          <cell r="E124">
            <v>11.6</v>
          </cell>
          <cell r="F124">
            <v>11.2</v>
          </cell>
          <cell r="G124">
            <v>7.5</v>
          </cell>
          <cell r="H124">
            <v>6.9</v>
          </cell>
          <cell r="I124">
            <v>13.8</v>
          </cell>
          <cell r="J124">
            <v>12.5</v>
          </cell>
          <cell r="K124">
            <v>7.5</v>
          </cell>
          <cell r="L124">
            <v>13.2</v>
          </cell>
          <cell r="M124">
            <v>9.6999999999999993</v>
          </cell>
          <cell r="N124">
            <v>11.2</v>
          </cell>
          <cell r="O124">
            <v>10.8</v>
          </cell>
          <cell r="P124">
            <v>7.8</v>
          </cell>
          <cell r="Q124">
            <v>10</v>
          </cell>
        </row>
        <row r="125">
          <cell r="A125">
            <v>10.8</v>
          </cell>
          <cell r="B125">
            <v>12.1</v>
          </cell>
          <cell r="C125">
            <v>20.100000000000001</v>
          </cell>
          <cell r="D125">
            <v>15.5</v>
          </cell>
          <cell r="E125">
            <v>14.3</v>
          </cell>
          <cell r="F125">
            <v>9.4</v>
          </cell>
          <cell r="G125">
            <v>7.2</v>
          </cell>
          <cell r="H125">
            <v>5.7</v>
          </cell>
          <cell r="I125">
            <v>11.8</v>
          </cell>
          <cell r="J125">
            <v>11.2</v>
          </cell>
          <cell r="K125">
            <v>6</v>
          </cell>
          <cell r="L125">
            <v>15.5</v>
          </cell>
          <cell r="M125">
            <v>8.9</v>
          </cell>
          <cell r="N125">
            <v>9.6</v>
          </cell>
          <cell r="O125">
            <v>11.4</v>
          </cell>
          <cell r="P125">
            <v>5.7</v>
          </cell>
          <cell r="Q125">
            <v>9.9</v>
          </cell>
        </row>
        <row r="126">
          <cell r="A126">
            <v>10.4</v>
          </cell>
          <cell r="B126">
            <v>9.5</v>
          </cell>
          <cell r="C126">
            <v>18.8</v>
          </cell>
          <cell r="D126">
            <v>13.6</v>
          </cell>
          <cell r="E126">
            <v>14.7</v>
          </cell>
          <cell r="F126">
            <v>10.9</v>
          </cell>
          <cell r="G126">
            <v>7</v>
          </cell>
          <cell r="H126">
            <v>9.3000000000000007</v>
          </cell>
          <cell r="I126">
            <v>8.1999999999999993</v>
          </cell>
          <cell r="J126">
            <v>12.5</v>
          </cell>
          <cell r="K126">
            <v>10.9</v>
          </cell>
          <cell r="L126">
            <v>15.9</v>
          </cell>
          <cell r="M126">
            <v>13.4</v>
          </cell>
          <cell r="N126">
            <v>7.5</v>
          </cell>
          <cell r="O126">
            <v>14.5</v>
          </cell>
          <cell r="P126">
            <v>6.1</v>
          </cell>
          <cell r="Q126">
            <v>8</v>
          </cell>
        </row>
        <row r="127">
          <cell r="A127">
            <v>9.5</v>
          </cell>
          <cell r="B127">
            <v>9.5</v>
          </cell>
          <cell r="C127">
            <v>18.399999999999999</v>
          </cell>
          <cell r="D127">
            <v>12.8</v>
          </cell>
          <cell r="E127">
            <v>16.3</v>
          </cell>
          <cell r="F127">
            <v>11.8</v>
          </cell>
          <cell r="G127">
            <v>7.9</v>
          </cell>
          <cell r="H127">
            <v>13.7</v>
          </cell>
          <cell r="I127">
            <v>6.8</v>
          </cell>
          <cell r="J127">
            <v>16.399999999999999</v>
          </cell>
          <cell r="K127">
            <v>14.6</v>
          </cell>
          <cell r="L127">
            <v>12.2</v>
          </cell>
          <cell r="M127">
            <v>17</v>
          </cell>
          <cell r="N127">
            <v>11.9</v>
          </cell>
          <cell r="O127">
            <v>18</v>
          </cell>
          <cell r="P127">
            <v>6.7</v>
          </cell>
          <cell r="Q127">
            <v>9.8000000000000007</v>
          </cell>
        </row>
        <row r="128">
          <cell r="A128">
            <v>8.6</v>
          </cell>
          <cell r="B128">
            <v>7</v>
          </cell>
          <cell r="C128">
            <v>18.399999999999999</v>
          </cell>
          <cell r="D128">
            <v>11.8</v>
          </cell>
          <cell r="E128">
            <v>17</v>
          </cell>
          <cell r="F128">
            <v>13.1</v>
          </cell>
          <cell r="G128">
            <v>6.5</v>
          </cell>
          <cell r="H128">
            <v>19.899999999999999</v>
          </cell>
          <cell r="I128">
            <v>9.1</v>
          </cell>
          <cell r="J128">
            <v>14.8</v>
          </cell>
          <cell r="K128">
            <v>11.9</v>
          </cell>
          <cell r="L128">
            <v>11.1</v>
          </cell>
          <cell r="M128">
            <v>19.899999999999999</v>
          </cell>
          <cell r="N128">
            <v>12</v>
          </cell>
          <cell r="O128">
            <v>19.2</v>
          </cell>
          <cell r="P128">
            <v>7.8</v>
          </cell>
          <cell r="Q128">
            <v>10.9</v>
          </cell>
        </row>
        <row r="129">
          <cell r="A129">
            <v>9.4</v>
          </cell>
          <cell r="B129">
            <v>6.1</v>
          </cell>
          <cell r="C129">
            <v>18.5</v>
          </cell>
          <cell r="D129">
            <v>11.7</v>
          </cell>
          <cell r="E129">
            <v>17.899999999999999</v>
          </cell>
          <cell r="F129">
            <v>12.6</v>
          </cell>
          <cell r="G129">
            <v>8.6</v>
          </cell>
          <cell r="H129">
            <v>20.9</v>
          </cell>
          <cell r="I129">
            <v>14.7</v>
          </cell>
          <cell r="J129">
            <v>15.9</v>
          </cell>
          <cell r="K129">
            <v>11.4</v>
          </cell>
          <cell r="L129">
            <v>13.2</v>
          </cell>
          <cell r="M129">
            <v>19.8</v>
          </cell>
          <cell r="N129">
            <v>8.9</v>
          </cell>
          <cell r="O129">
            <v>20.399999999999999</v>
          </cell>
          <cell r="P129">
            <v>9.6</v>
          </cell>
          <cell r="Q129">
            <v>13.3</v>
          </cell>
        </row>
        <row r="130">
          <cell r="A130">
            <v>10.5</v>
          </cell>
          <cell r="B130">
            <v>6.9</v>
          </cell>
          <cell r="C130">
            <v>18.3</v>
          </cell>
          <cell r="D130">
            <v>12.8</v>
          </cell>
          <cell r="E130">
            <v>19.2</v>
          </cell>
          <cell r="F130">
            <v>11.1</v>
          </cell>
          <cell r="G130">
            <v>8.3000000000000007</v>
          </cell>
          <cell r="H130">
            <v>18.899999999999999</v>
          </cell>
          <cell r="I130">
            <v>16</v>
          </cell>
          <cell r="J130">
            <v>14</v>
          </cell>
          <cell r="K130">
            <v>11.6</v>
          </cell>
          <cell r="L130">
            <v>13.8</v>
          </cell>
          <cell r="M130">
            <v>19.7</v>
          </cell>
          <cell r="N130">
            <v>6.8</v>
          </cell>
          <cell r="O130">
            <v>20.9</v>
          </cell>
          <cell r="P130">
            <v>12.1</v>
          </cell>
          <cell r="Q130">
            <v>16.3</v>
          </cell>
        </row>
        <row r="131">
          <cell r="A131">
            <v>13.2</v>
          </cell>
          <cell r="B131">
            <v>7.7</v>
          </cell>
          <cell r="C131">
            <v>17.399999999999999</v>
          </cell>
          <cell r="D131">
            <v>13.1</v>
          </cell>
          <cell r="E131">
            <v>19.7</v>
          </cell>
          <cell r="F131">
            <v>13.6</v>
          </cell>
          <cell r="G131">
            <v>6</v>
          </cell>
          <cell r="H131">
            <v>17.600000000000001</v>
          </cell>
          <cell r="I131">
            <v>18.5</v>
          </cell>
          <cell r="J131">
            <v>12.5</v>
          </cell>
          <cell r="K131">
            <v>10.9</v>
          </cell>
          <cell r="L131">
            <v>12.7</v>
          </cell>
          <cell r="M131">
            <v>19.600000000000001</v>
          </cell>
          <cell r="N131">
            <v>8.1</v>
          </cell>
          <cell r="O131">
            <v>13.3</v>
          </cell>
          <cell r="P131">
            <v>10.3</v>
          </cell>
          <cell r="Q131">
            <v>13.2</v>
          </cell>
        </row>
        <row r="132">
          <cell r="A132">
            <v>11.5</v>
          </cell>
          <cell r="B132">
            <v>7.9</v>
          </cell>
          <cell r="C132">
            <v>18.100000000000001</v>
          </cell>
          <cell r="D132">
            <v>11.6</v>
          </cell>
          <cell r="E132">
            <v>18.600000000000001</v>
          </cell>
          <cell r="F132">
            <v>11.8</v>
          </cell>
          <cell r="G132">
            <v>6.3</v>
          </cell>
          <cell r="H132">
            <v>15.6</v>
          </cell>
          <cell r="I132">
            <v>14.9</v>
          </cell>
          <cell r="J132">
            <v>10.7</v>
          </cell>
          <cell r="K132">
            <v>10.1</v>
          </cell>
          <cell r="L132">
            <v>17.7</v>
          </cell>
          <cell r="M132">
            <v>20</v>
          </cell>
          <cell r="N132">
            <v>15.2</v>
          </cell>
          <cell r="O132">
            <v>13.3</v>
          </cell>
          <cell r="P132">
            <v>9.4</v>
          </cell>
          <cell r="Q132">
            <v>7.8</v>
          </cell>
        </row>
        <row r="133">
          <cell r="A133">
            <v>9.6</v>
          </cell>
          <cell r="B133">
            <v>7.9</v>
          </cell>
          <cell r="C133">
            <v>17.899999999999999</v>
          </cell>
          <cell r="D133">
            <v>13.1</v>
          </cell>
          <cell r="E133">
            <v>18.8</v>
          </cell>
          <cell r="F133">
            <v>12.2</v>
          </cell>
          <cell r="G133">
            <v>6.6</v>
          </cell>
          <cell r="H133">
            <v>11.8</v>
          </cell>
          <cell r="I133">
            <v>8.1</v>
          </cell>
          <cell r="J133">
            <v>9.4</v>
          </cell>
          <cell r="K133">
            <v>10.1</v>
          </cell>
          <cell r="L133">
            <v>14.5</v>
          </cell>
          <cell r="M133">
            <v>19.3</v>
          </cell>
          <cell r="N133">
            <v>16.2</v>
          </cell>
          <cell r="O133">
            <v>18.3</v>
          </cell>
          <cell r="P133">
            <v>7.9</v>
          </cell>
          <cell r="Q133">
            <v>6.6</v>
          </cell>
        </row>
        <row r="134">
          <cell r="A134">
            <v>10.6</v>
          </cell>
          <cell r="B134">
            <v>11.6</v>
          </cell>
          <cell r="C134">
            <v>15.9</v>
          </cell>
          <cell r="D134">
            <v>15.7</v>
          </cell>
          <cell r="E134">
            <v>17.899999999999999</v>
          </cell>
          <cell r="F134">
            <v>14.8</v>
          </cell>
          <cell r="G134">
            <v>7.3</v>
          </cell>
          <cell r="H134">
            <v>13.2</v>
          </cell>
          <cell r="I134">
            <v>7.4</v>
          </cell>
          <cell r="J134">
            <v>10.5</v>
          </cell>
          <cell r="K134">
            <v>9.8000000000000007</v>
          </cell>
          <cell r="L134">
            <v>12</v>
          </cell>
          <cell r="M134">
            <v>15.3</v>
          </cell>
          <cell r="N134">
            <v>15.5</v>
          </cell>
          <cell r="O134">
            <v>16.2</v>
          </cell>
          <cell r="P134">
            <v>8.5</v>
          </cell>
          <cell r="Q134">
            <v>7.3</v>
          </cell>
        </row>
        <row r="135">
          <cell r="A135">
            <v>10.8</v>
          </cell>
          <cell r="B135">
            <v>11.8</v>
          </cell>
          <cell r="C135">
            <v>11.8</v>
          </cell>
          <cell r="D135">
            <v>14.4</v>
          </cell>
          <cell r="E135">
            <v>18.100000000000001</v>
          </cell>
          <cell r="F135">
            <v>14.8</v>
          </cell>
          <cell r="G135">
            <v>8.1999999999999993</v>
          </cell>
          <cell r="H135">
            <v>11.7</v>
          </cell>
          <cell r="I135">
            <v>11.2</v>
          </cell>
          <cell r="J135">
            <v>10</v>
          </cell>
          <cell r="K135">
            <v>8.6</v>
          </cell>
          <cell r="L135">
            <v>9.9</v>
          </cell>
          <cell r="M135">
            <v>8.1999999999999993</v>
          </cell>
          <cell r="N135">
            <v>14.2</v>
          </cell>
          <cell r="O135">
            <v>19.7</v>
          </cell>
          <cell r="P135">
            <v>9.6999999999999993</v>
          </cell>
          <cell r="Q135">
            <v>7.4</v>
          </cell>
        </row>
        <row r="136">
          <cell r="A136">
            <v>12.8</v>
          </cell>
          <cell r="B136">
            <v>9.3000000000000007</v>
          </cell>
          <cell r="C136">
            <v>14.6</v>
          </cell>
          <cell r="D136">
            <v>11.6</v>
          </cell>
          <cell r="E136">
            <v>17.3</v>
          </cell>
          <cell r="F136">
            <v>14</v>
          </cell>
          <cell r="G136">
            <v>9.5</v>
          </cell>
          <cell r="H136">
            <v>11.2</v>
          </cell>
          <cell r="I136">
            <v>7.5</v>
          </cell>
          <cell r="J136">
            <v>11.9</v>
          </cell>
          <cell r="K136">
            <v>9.1999999999999993</v>
          </cell>
          <cell r="L136">
            <v>9.5</v>
          </cell>
          <cell r="M136">
            <v>6.9</v>
          </cell>
          <cell r="N136">
            <v>15.2</v>
          </cell>
          <cell r="O136">
            <v>18.7</v>
          </cell>
          <cell r="P136">
            <v>11.5</v>
          </cell>
          <cell r="Q136">
            <v>7.4</v>
          </cell>
        </row>
        <row r="137">
          <cell r="A137">
            <v>13.1</v>
          </cell>
          <cell r="B137">
            <v>8.8000000000000007</v>
          </cell>
          <cell r="C137">
            <v>15.4</v>
          </cell>
          <cell r="D137">
            <v>10.5</v>
          </cell>
          <cell r="E137">
            <v>12.4</v>
          </cell>
          <cell r="F137">
            <v>13.3</v>
          </cell>
          <cell r="G137">
            <v>11.1</v>
          </cell>
          <cell r="H137">
            <v>11.9</v>
          </cell>
          <cell r="I137">
            <v>7.1</v>
          </cell>
          <cell r="J137">
            <v>13.2</v>
          </cell>
          <cell r="K137">
            <v>11.1</v>
          </cell>
          <cell r="L137">
            <v>8.4</v>
          </cell>
          <cell r="M137">
            <v>8.1999999999999993</v>
          </cell>
          <cell r="N137">
            <v>20.2</v>
          </cell>
          <cell r="O137">
            <v>15.1</v>
          </cell>
          <cell r="P137">
            <v>11</v>
          </cell>
          <cell r="Q137">
            <v>10.7</v>
          </cell>
        </row>
        <row r="138">
          <cell r="A138">
            <v>14</v>
          </cell>
          <cell r="B138">
            <v>6.9</v>
          </cell>
          <cell r="C138">
            <v>16</v>
          </cell>
          <cell r="D138">
            <v>9.6999999999999993</v>
          </cell>
          <cell r="E138">
            <v>10.3</v>
          </cell>
          <cell r="F138">
            <v>13.9</v>
          </cell>
          <cell r="G138">
            <v>10.6</v>
          </cell>
          <cell r="H138">
            <v>13.4</v>
          </cell>
          <cell r="I138">
            <v>9.3000000000000007</v>
          </cell>
          <cell r="J138">
            <v>10.8</v>
          </cell>
          <cell r="K138">
            <v>12.7</v>
          </cell>
          <cell r="L138">
            <v>10.7</v>
          </cell>
          <cell r="M138">
            <v>12</v>
          </cell>
          <cell r="N138">
            <v>23.1</v>
          </cell>
          <cell r="O138">
            <v>11.4</v>
          </cell>
          <cell r="P138">
            <v>11.8</v>
          </cell>
          <cell r="Q138">
            <v>11.3</v>
          </cell>
        </row>
        <row r="139">
          <cell r="A139">
            <v>13.9</v>
          </cell>
          <cell r="B139">
            <v>7.1</v>
          </cell>
          <cell r="C139">
            <v>16.2</v>
          </cell>
          <cell r="D139">
            <v>15.4</v>
          </cell>
          <cell r="E139">
            <v>10.199999999999999</v>
          </cell>
          <cell r="F139">
            <v>13.6</v>
          </cell>
          <cell r="G139">
            <v>9.3000000000000007</v>
          </cell>
          <cell r="H139">
            <v>13.9</v>
          </cell>
          <cell r="I139">
            <v>14.3</v>
          </cell>
          <cell r="J139">
            <v>8.6999999999999993</v>
          </cell>
          <cell r="K139">
            <v>15.5</v>
          </cell>
          <cell r="L139">
            <v>11.6</v>
          </cell>
          <cell r="M139">
            <v>13.6</v>
          </cell>
          <cell r="N139">
            <v>17.600000000000001</v>
          </cell>
          <cell r="O139">
            <v>10.199999999999999</v>
          </cell>
          <cell r="P139">
            <v>15.9</v>
          </cell>
          <cell r="Q139">
            <v>14.5</v>
          </cell>
        </row>
        <row r="140">
          <cell r="A140">
            <v>14.6</v>
          </cell>
          <cell r="B140">
            <v>13.6</v>
          </cell>
          <cell r="C140">
            <v>12.1</v>
          </cell>
          <cell r="D140">
            <v>14.4</v>
          </cell>
          <cell r="E140">
            <v>8.6999999999999993</v>
          </cell>
          <cell r="F140">
            <v>14.8</v>
          </cell>
          <cell r="G140">
            <v>11.9</v>
          </cell>
          <cell r="H140">
            <v>12.8</v>
          </cell>
          <cell r="I140">
            <v>16.2</v>
          </cell>
          <cell r="J140">
            <v>10.5</v>
          </cell>
          <cell r="K140">
            <v>18</v>
          </cell>
          <cell r="L140">
            <v>10.199999999999999</v>
          </cell>
          <cell r="M140">
            <v>13.4</v>
          </cell>
          <cell r="N140">
            <v>13.8</v>
          </cell>
          <cell r="O140">
            <v>11.2</v>
          </cell>
          <cell r="P140">
            <v>15.7</v>
          </cell>
          <cell r="Q140">
            <v>16.100000000000001</v>
          </cell>
        </row>
        <row r="141">
          <cell r="A141">
            <v>14.2</v>
          </cell>
          <cell r="B141">
            <v>16</v>
          </cell>
          <cell r="C141">
            <v>11.4</v>
          </cell>
          <cell r="D141">
            <v>15.6</v>
          </cell>
          <cell r="E141">
            <v>10</v>
          </cell>
          <cell r="F141">
            <v>15.2</v>
          </cell>
          <cell r="G141">
            <v>13.1</v>
          </cell>
          <cell r="H141">
            <v>15.7</v>
          </cell>
          <cell r="I141">
            <v>18.399999999999999</v>
          </cell>
          <cell r="J141">
            <v>11.6</v>
          </cell>
          <cell r="K141">
            <v>20.7</v>
          </cell>
          <cell r="L141">
            <v>9.6999999999999993</v>
          </cell>
          <cell r="M141">
            <v>13.4</v>
          </cell>
          <cell r="N141">
            <v>12.6</v>
          </cell>
          <cell r="O141">
            <v>16.399999999999999</v>
          </cell>
          <cell r="P141">
            <v>15.3</v>
          </cell>
          <cell r="Q141">
            <v>15.2</v>
          </cell>
        </row>
        <row r="142">
          <cell r="A142">
            <v>9.6</v>
          </cell>
          <cell r="B142">
            <v>15.8</v>
          </cell>
          <cell r="C142">
            <v>13.3</v>
          </cell>
          <cell r="D142">
            <v>17</v>
          </cell>
          <cell r="E142">
            <v>12.4</v>
          </cell>
          <cell r="F142">
            <v>14.3</v>
          </cell>
          <cell r="G142">
            <v>13.4</v>
          </cell>
          <cell r="H142">
            <v>14.6</v>
          </cell>
          <cell r="I142">
            <v>20.5</v>
          </cell>
          <cell r="J142">
            <v>11.6</v>
          </cell>
          <cell r="K142">
            <v>20.3</v>
          </cell>
          <cell r="L142">
            <v>10.8</v>
          </cell>
          <cell r="M142">
            <v>18.2</v>
          </cell>
          <cell r="N142">
            <v>14</v>
          </cell>
          <cell r="O142">
            <v>19.100000000000001</v>
          </cell>
          <cell r="P142">
            <v>13.3</v>
          </cell>
          <cell r="Q142">
            <v>17.899999999999999</v>
          </cell>
        </row>
        <row r="143">
          <cell r="A143">
            <v>8</v>
          </cell>
          <cell r="B143">
            <v>15.5</v>
          </cell>
          <cell r="C143">
            <v>15</v>
          </cell>
          <cell r="D143">
            <v>16</v>
          </cell>
          <cell r="E143">
            <v>14</v>
          </cell>
          <cell r="F143">
            <v>11.3</v>
          </cell>
          <cell r="G143">
            <v>14.1</v>
          </cell>
          <cell r="H143">
            <v>14.9</v>
          </cell>
          <cell r="I143">
            <v>21.9</v>
          </cell>
          <cell r="J143">
            <v>7.8</v>
          </cell>
          <cell r="K143">
            <v>19.2</v>
          </cell>
          <cell r="L143">
            <v>14.2</v>
          </cell>
          <cell r="M143">
            <v>17.399999999999999</v>
          </cell>
          <cell r="N143">
            <v>17.8</v>
          </cell>
          <cell r="O143">
            <v>18.600000000000001</v>
          </cell>
          <cell r="P143">
            <v>12.9</v>
          </cell>
          <cell r="Q143">
            <v>18.8</v>
          </cell>
        </row>
        <row r="144">
          <cell r="A144">
            <v>9.1999999999999993</v>
          </cell>
          <cell r="B144">
            <v>13</v>
          </cell>
          <cell r="C144">
            <v>10.6</v>
          </cell>
          <cell r="D144">
            <v>14.8</v>
          </cell>
          <cell r="E144">
            <v>14.7</v>
          </cell>
          <cell r="F144">
            <v>15.4</v>
          </cell>
          <cell r="G144">
            <v>16.5</v>
          </cell>
          <cell r="H144">
            <v>16.100000000000001</v>
          </cell>
          <cell r="I144">
            <v>20.7</v>
          </cell>
          <cell r="J144">
            <v>5.4</v>
          </cell>
          <cell r="K144">
            <v>14.4</v>
          </cell>
          <cell r="L144">
            <v>11.7</v>
          </cell>
          <cell r="M144">
            <v>13</v>
          </cell>
          <cell r="N144">
            <v>16.899999999999999</v>
          </cell>
          <cell r="O144">
            <v>19.3</v>
          </cell>
          <cell r="P144">
            <v>14.3</v>
          </cell>
          <cell r="Q144">
            <v>15.2</v>
          </cell>
        </row>
        <row r="145">
          <cell r="A145">
            <v>11.1</v>
          </cell>
          <cell r="B145">
            <v>14</v>
          </cell>
          <cell r="C145">
            <v>10</v>
          </cell>
          <cell r="D145">
            <v>18</v>
          </cell>
          <cell r="E145">
            <v>16.899999999999999</v>
          </cell>
          <cell r="F145">
            <v>16.3</v>
          </cell>
          <cell r="G145">
            <v>16.7</v>
          </cell>
          <cell r="H145">
            <v>13.2</v>
          </cell>
          <cell r="I145">
            <v>20.9</v>
          </cell>
          <cell r="J145">
            <v>7.5</v>
          </cell>
          <cell r="K145">
            <v>15.3</v>
          </cell>
          <cell r="L145">
            <v>12.5</v>
          </cell>
          <cell r="M145">
            <v>10.1</v>
          </cell>
          <cell r="N145">
            <v>14.8</v>
          </cell>
          <cell r="O145">
            <v>18.5</v>
          </cell>
          <cell r="P145">
            <v>15.4</v>
          </cell>
          <cell r="Q145">
            <v>13</v>
          </cell>
        </row>
        <row r="146">
          <cell r="A146">
            <v>9.9</v>
          </cell>
          <cell r="B146">
            <v>17.600000000000001</v>
          </cell>
          <cell r="C146">
            <v>9.9</v>
          </cell>
          <cell r="D146">
            <v>18.399999999999999</v>
          </cell>
          <cell r="E146">
            <v>14.4</v>
          </cell>
          <cell r="F146">
            <v>16.899999999999999</v>
          </cell>
          <cell r="G146">
            <v>12.4</v>
          </cell>
          <cell r="H146">
            <v>14.5</v>
          </cell>
          <cell r="I146">
            <v>19.399999999999999</v>
          </cell>
          <cell r="J146">
            <v>9.1999999999999993</v>
          </cell>
          <cell r="K146">
            <v>15.7</v>
          </cell>
          <cell r="L146">
            <v>12.4</v>
          </cell>
          <cell r="M146">
            <v>11.3</v>
          </cell>
          <cell r="N146">
            <v>16.100000000000001</v>
          </cell>
          <cell r="O146">
            <v>19.100000000000001</v>
          </cell>
          <cell r="P146">
            <v>12.3</v>
          </cell>
          <cell r="Q146">
            <v>14</v>
          </cell>
        </row>
        <row r="147">
          <cell r="A147">
            <v>8.6</v>
          </cell>
          <cell r="B147">
            <v>22.2</v>
          </cell>
          <cell r="C147">
            <v>11.6</v>
          </cell>
          <cell r="D147">
            <v>14.5</v>
          </cell>
          <cell r="E147">
            <v>13.3</v>
          </cell>
          <cell r="F147">
            <v>15.7</v>
          </cell>
          <cell r="G147">
            <v>8.5</v>
          </cell>
          <cell r="H147">
            <v>16.100000000000001</v>
          </cell>
          <cell r="I147">
            <v>18.600000000000001</v>
          </cell>
          <cell r="J147">
            <v>9.3000000000000007</v>
          </cell>
          <cell r="K147">
            <v>16.100000000000001</v>
          </cell>
          <cell r="L147">
            <v>10.4</v>
          </cell>
          <cell r="M147">
            <v>13.9</v>
          </cell>
          <cell r="N147">
            <v>19.600000000000001</v>
          </cell>
          <cell r="O147">
            <v>22.4</v>
          </cell>
          <cell r="P147">
            <v>16.100000000000001</v>
          </cell>
          <cell r="Q147">
            <v>13.9</v>
          </cell>
        </row>
        <row r="148">
          <cell r="A148">
            <v>8.5</v>
          </cell>
          <cell r="B148">
            <v>22.4</v>
          </cell>
          <cell r="C148">
            <v>13.7</v>
          </cell>
          <cell r="D148">
            <v>14.7</v>
          </cell>
          <cell r="E148">
            <v>15.8</v>
          </cell>
          <cell r="F148">
            <v>12.7</v>
          </cell>
          <cell r="G148">
            <v>10.8</v>
          </cell>
          <cell r="H148">
            <v>12.1</v>
          </cell>
          <cell r="I148">
            <v>19</v>
          </cell>
          <cell r="J148">
            <v>12.8</v>
          </cell>
          <cell r="K148">
            <v>15.3</v>
          </cell>
          <cell r="L148">
            <v>13.4</v>
          </cell>
          <cell r="M148">
            <v>14.5</v>
          </cell>
          <cell r="N148">
            <v>23.3</v>
          </cell>
          <cell r="O148">
            <v>20.100000000000001</v>
          </cell>
          <cell r="P148">
            <v>13.9</v>
          </cell>
          <cell r="Q148">
            <v>15.6</v>
          </cell>
        </row>
        <row r="149">
          <cell r="A149">
            <v>11.1</v>
          </cell>
          <cell r="B149">
            <v>22.9</v>
          </cell>
          <cell r="C149">
            <v>12.4</v>
          </cell>
          <cell r="D149">
            <v>12.6</v>
          </cell>
          <cell r="E149">
            <v>19.100000000000001</v>
          </cell>
          <cell r="F149">
            <v>13.8</v>
          </cell>
          <cell r="G149">
            <v>11.7</v>
          </cell>
          <cell r="H149">
            <v>13.4</v>
          </cell>
          <cell r="I149">
            <v>18.399999999999999</v>
          </cell>
          <cell r="J149">
            <v>14.8</v>
          </cell>
          <cell r="K149">
            <v>11.4</v>
          </cell>
          <cell r="L149">
            <v>12.1</v>
          </cell>
          <cell r="M149">
            <v>17.600000000000001</v>
          </cell>
          <cell r="N149">
            <v>20.399999999999999</v>
          </cell>
          <cell r="O149">
            <v>22.7</v>
          </cell>
          <cell r="P149">
            <v>9.9</v>
          </cell>
          <cell r="Q149">
            <v>13.4</v>
          </cell>
        </row>
        <row r="150">
          <cell r="A150">
            <v>15.6</v>
          </cell>
          <cell r="B150">
            <v>15.9</v>
          </cell>
          <cell r="C150">
            <v>10.9</v>
          </cell>
          <cell r="D150">
            <v>11.3</v>
          </cell>
          <cell r="E150">
            <v>18.8</v>
          </cell>
          <cell r="F150">
            <v>13.6</v>
          </cell>
          <cell r="G150">
            <v>13.4</v>
          </cell>
          <cell r="H150">
            <v>15.8</v>
          </cell>
          <cell r="I150">
            <v>15.3</v>
          </cell>
          <cell r="J150">
            <v>11.4</v>
          </cell>
          <cell r="K150">
            <v>8.8000000000000007</v>
          </cell>
          <cell r="L150">
            <v>11.5</v>
          </cell>
          <cell r="M150">
            <v>16.5</v>
          </cell>
          <cell r="N150">
            <v>23</v>
          </cell>
          <cell r="O150">
            <v>23.1</v>
          </cell>
          <cell r="P150">
            <v>12.1</v>
          </cell>
          <cell r="Q150">
            <v>14.7</v>
          </cell>
        </row>
        <row r="151">
          <cell r="A151">
            <v>17.899999999999999</v>
          </cell>
          <cell r="B151">
            <v>10.199999999999999</v>
          </cell>
          <cell r="C151">
            <v>7.7</v>
          </cell>
          <cell r="D151">
            <v>14.2</v>
          </cell>
          <cell r="E151">
            <v>18.600000000000001</v>
          </cell>
          <cell r="F151">
            <v>15.9</v>
          </cell>
          <cell r="G151">
            <v>12.1</v>
          </cell>
          <cell r="H151">
            <v>20.5</v>
          </cell>
          <cell r="I151">
            <v>14.6</v>
          </cell>
          <cell r="J151">
            <v>13.1</v>
          </cell>
          <cell r="K151">
            <v>12.1</v>
          </cell>
          <cell r="L151">
            <v>10.1</v>
          </cell>
          <cell r="M151">
            <v>18.100000000000001</v>
          </cell>
          <cell r="N151">
            <v>19.600000000000001</v>
          </cell>
          <cell r="O151">
            <v>22.3</v>
          </cell>
          <cell r="P151">
            <v>16.5</v>
          </cell>
          <cell r="Q151">
            <v>17</v>
          </cell>
        </row>
        <row r="152">
          <cell r="A152">
            <v>13.5</v>
          </cell>
          <cell r="B152">
            <v>10.5</v>
          </cell>
          <cell r="C152">
            <v>9.6999999999999993</v>
          </cell>
          <cell r="D152">
            <v>13.8</v>
          </cell>
          <cell r="E152">
            <v>15.7</v>
          </cell>
          <cell r="F152">
            <v>18</v>
          </cell>
          <cell r="G152">
            <v>12</v>
          </cell>
          <cell r="H152">
            <v>13.1</v>
          </cell>
          <cell r="I152">
            <v>13.9</v>
          </cell>
          <cell r="J152">
            <v>15.7</v>
          </cell>
          <cell r="K152">
            <v>13.5</v>
          </cell>
          <cell r="L152">
            <v>13.1</v>
          </cell>
          <cell r="M152">
            <v>18.399999999999999</v>
          </cell>
          <cell r="N152">
            <v>17.2</v>
          </cell>
          <cell r="O152">
            <v>20.100000000000001</v>
          </cell>
          <cell r="P152">
            <v>18.100000000000001</v>
          </cell>
          <cell r="Q152">
            <v>16.399999999999999</v>
          </cell>
        </row>
        <row r="153">
          <cell r="A153">
            <v>14.6</v>
          </cell>
          <cell r="B153">
            <v>12.2</v>
          </cell>
          <cell r="C153">
            <v>9.8000000000000007</v>
          </cell>
          <cell r="D153">
            <v>17.100000000000001</v>
          </cell>
          <cell r="E153">
            <v>18.3</v>
          </cell>
          <cell r="F153">
            <v>18.8</v>
          </cell>
          <cell r="G153">
            <v>13.5</v>
          </cell>
          <cell r="H153">
            <v>12.6</v>
          </cell>
          <cell r="I153">
            <v>11.2</v>
          </cell>
          <cell r="J153">
            <v>10.5</v>
          </cell>
          <cell r="K153">
            <v>12.6</v>
          </cell>
          <cell r="L153">
            <v>12.4</v>
          </cell>
          <cell r="M153">
            <v>20.399999999999999</v>
          </cell>
          <cell r="N153">
            <v>15.5</v>
          </cell>
          <cell r="O153">
            <v>18.8</v>
          </cell>
          <cell r="P153">
            <v>19.3</v>
          </cell>
          <cell r="Q153">
            <v>17.600000000000001</v>
          </cell>
        </row>
        <row r="154">
          <cell r="A154">
            <v>14.3</v>
          </cell>
          <cell r="B154">
            <v>14.9</v>
          </cell>
          <cell r="C154">
            <v>12.1</v>
          </cell>
          <cell r="D154">
            <v>17.5</v>
          </cell>
          <cell r="E154">
            <v>22.6</v>
          </cell>
          <cell r="F154">
            <v>15.7</v>
          </cell>
          <cell r="G154">
            <v>14</v>
          </cell>
          <cell r="H154">
            <v>15.2</v>
          </cell>
          <cell r="I154">
            <v>10.199999999999999</v>
          </cell>
          <cell r="J154">
            <v>11.2</v>
          </cell>
          <cell r="K154">
            <v>14</v>
          </cell>
          <cell r="L154">
            <v>15.5</v>
          </cell>
          <cell r="M154">
            <v>18.899999999999999</v>
          </cell>
          <cell r="N154">
            <v>20.5</v>
          </cell>
          <cell r="O154">
            <v>16.8</v>
          </cell>
          <cell r="P154">
            <v>23.9</v>
          </cell>
          <cell r="Q154">
            <v>20.8</v>
          </cell>
        </row>
        <row r="155">
          <cell r="A155">
            <v>14.3</v>
          </cell>
          <cell r="B155">
            <v>18.2</v>
          </cell>
          <cell r="C155">
            <v>13.9</v>
          </cell>
          <cell r="D155">
            <v>15.4</v>
          </cell>
          <cell r="E155">
            <v>19.399999999999999</v>
          </cell>
          <cell r="F155">
            <v>11.6</v>
          </cell>
          <cell r="G155">
            <v>15.8</v>
          </cell>
          <cell r="H155">
            <v>19.3</v>
          </cell>
          <cell r="I155">
            <v>8</v>
          </cell>
          <cell r="J155">
            <v>10.7</v>
          </cell>
          <cell r="K155">
            <v>16.3</v>
          </cell>
          <cell r="L155">
            <v>14.1</v>
          </cell>
          <cell r="M155">
            <v>19.7</v>
          </cell>
          <cell r="N155">
            <v>19.399999999999999</v>
          </cell>
          <cell r="O155">
            <v>18.399999999999999</v>
          </cell>
          <cell r="P155">
            <v>17.8</v>
          </cell>
          <cell r="Q155">
            <v>19</v>
          </cell>
        </row>
        <row r="156">
          <cell r="A156">
            <v>13.3</v>
          </cell>
          <cell r="B156">
            <v>13.7</v>
          </cell>
          <cell r="C156">
            <v>12</v>
          </cell>
          <cell r="D156">
            <v>17.3</v>
          </cell>
          <cell r="E156">
            <v>17.899999999999999</v>
          </cell>
          <cell r="F156">
            <v>10.1</v>
          </cell>
          <cell r="G156">
            <v>15.3</v>
          </cell>
          <cell r="H156">
            <v>21.9</v>
          </cell>
          <cell r="I156">
            <v>8.1999999999999993</v>
          </cell>
          <cell r="J156">
            <v>14.8</v>
          </cell>
          <cell r="K156">
            <v>16.100000000000001</v>
          </cell>
          <cell r="L156">
            <v>15.5</v>
          </cell>
          <cell r="M156">
            <v>20.9</v>
          </cell>
          <cell r="N156">
            <v>15.5</v>
          </cell>
          <cell r="O156">
            <v>17.7</v>
          </cell>
          <cell r="P156">
            <v>20.100000000000001</v>
          </cell>
          <cell r="Q156">
            <v>12.6</v>
          </cell>
        </row>
        <row r="157">
          <cell r="A157">
            <v>12.6</v>
          </cell>
          <cell r="B157">
            <v>13.9</v>
          </cell>
          <cell r="C157">
            <v>10.7</v>
          </cell>
          <cell r="D157">
            <v>19</v>
          </cell>
          <cell r="E157">
            <v>18</v>
          </cell>
          <cell r="F157">
            <v>9.4</v>
          </cell>
          <cell r="G157">
            <v>17.600000000000001</v>
          </cell>
          <cell r="H157">
            <v>19</v>
          </cell>
          <cell r="I157">
            <v>10.4</v>
          </cell>
          <cell r="J157">
            <v>16.5</v>
          </cell>
          <cell r="K157">
            <v>12.8</v>
          </cell>
          <cell r="L157">
            <v>22.7</v>
          </cell>
          <cell r="M157">
            <v>20.6</v>
          </cell>
          <cell r="N157">
            <v>15.6</v>
          </cell>
          <cell r="O157">
            <v>16.600000000000001</v>
          </cell>
          <cell r="P157">
            <v>21.1</v>
          </cell>
          <cell r="Q157">
            <v>9.6</v>
          </cell>
        </row>
        <row r="158">
          <cell r="A158">
            <v>13.1</v>
          </cell>
          <cell r="B158">
            <v>11</v>
          </cell>
          <cell r="C158">
            <v>11.9</v>
          </cell>
          <cell r="D158">
            <v>18</v>
          </cell>
          <cell r="E158">
            <v>19.399999999999999</v>
          </cell>
          <cell r="F158">
            <v>10.7</v>
          </cell>
          <cell r="G158">
            <v>20.3</v>
          </cell>
          <cell r="H158">
            <v>19.100000000000001</v>
          </cell>
          <cell r="I158">
            <v>12.5</v>
          </cell>
          <cell r="J158">
            <v>17.8</v>
          </cell>
          <cell r="K158">
            <v>16.5</v>
          </cell>
          <cell r="L158">
            <v>16.399999999999999</v>
          </cell>
          <cell r="M158">
            <v>18.399999999999999</v>
          </cell>
          <cell r="N158">
            <v>14.9</v>
          </cell>
          <cell r="O158">
            <v>20</v>
          </cell>
          <cell r="P158">
            <v>14.4</v>
          </cell>
          <cell r="Q158">
            <v>12.2</v>
          </cell>
        </row>
        <row r="159">
          <cell r="A159">
            <v>17.899999999999999</v>
          </cell>
          <cell r="B159">
            <v>10</v>
          </cell>
          <cell r="C159">
            <v>13.3</v>
          </cell>
          <cell r="D159">
            <v>22.3</v>
          </cell>
          <cell r="E159">
            <v>17.600000000000001</v>
          </cell>
          <cell r="F159">
            <v>11.7</v>
          </cell>
          <cell r="G159">
            <v>15.5</v>
          </cell>
          <cell r="H159">
            <v>15.3</v>
          </cell>
          <cell r="I159">
            <v>16.899999999999999</v>
          </cell>
          <cell r="J159">
            <v>18.399999999999999</v>
          </cell>
          <cell r="K159">
            <v>20.9</v>
          </cell>
          <cell r="L159">
            <v>13.6</v>
          </cell>
          <cell r="M159">
            <v>19.5</v>
          </cell>
          <cell r="N159">
            <v>13.4</v>
          </cell>
          <cell r="O159">
            <v>22.7</v>
          </cell>
          <cell r="P159">
            <v>16.2</v>
          </cell>
          <cell r="Q159">
            <v>12.6</v>
          </cell>
        </row>
        <row r="160">
          <cell r="A160">
            <v>21.3</v>
          </cell>
          <cell r="B160">
            <v>10.5</v>
          </cell>
          <cell r="C160">
            <v>15.9</v>
          </cell>
          <cell r="D160">
            <v>24.4</v>
          </cell>
          <cell r="E160">
            <v>19.399999999999999</v>
          </cell>
          <cell r="F160">
            <v>14</v>
          </cell>
          <cell r="G160">
            <v>17.5</v>
          </cell>
          <cell r="H160">
            <v>13.6</v>
          </cell>
          <cell r="I160">
            <v>16.100000000000001</v>
          </cell>
          <cell r="J160">
            <v>14.9</v>
          </cell>
          <cell r="K160">
            <v>20.7</v>
          </cell>
          <cell r="L160">
            <v>11.4</v>
          </cell>
          <cell r="M160">
            <v>15.4</v>
          </cell>
          <cell r="N160">
            <v>17.2</v>
          </cell>
          <cell r="O160">
            <v>18.899999999999999</v>
          </cell>
          <cell r="P160">
            <v>14.6</v>
          </cell>
          <cell r="Q160">
            <v>14</v>
          </cell>
        </row>
        <row r="161">
          <cell r="A161">
            <v>21.6</v>
          </cell>
          <cell r="B161">
            <v>12.3</v>
          </cell>
          <cell r="C161">
            <v>19.100000000000001</v>
          </cell>
          <cell r="D161">
            <v>20.3</v>
          </cell>
          <cell r="E161">
            <v>19.7</v>
          </cell>
          <cell r="F161">
            <v>15</v>
          </cell>
          <cell r="G161">
            <v>16.8</v>
          </cell>
          <cell r="H161">
            <v>13.9</v>
          </cell>
          <cell r="I161">
            <v>13.2</v>
          </cell>
          <cell r="J161">
            <v>13.1</v>
          </cell>
          <cell r="K161">
            <v>21.7</v>
          </cell>
          <cell r="L161">
            <v>11.6</v>
          </cell>
          <cell r="M161">
            <v>14.1</v>
          </cell>
          <cell r="N161">
            <v>16.3</v>
          </cell>
          <cell r="O161">
            <v>21</v>
          </cell>
          <cell r="P161">
            <v>16.2</v>
          </cell>
          <cell r="Q161">
            <v>13.2</v>
          </cell>
        </row>
        <row r="162">
          <cell r="A162">
            <v>18.2</v>
          </cell>
          <cell r="B162">
            <v>11.9</v>
          </cell>
          <cell r="C162">
            <v>21.3</v>
          </cell>
          <cell r="D162">
            <v>20.9</v>
          </cell>
          <cell r="E162">
            <v>17.399999999999999</v>
          </cell>
          <cell r="F162">
            <v>14.6</v>
          </cell>
          <cell r="G162">
            <v>20</v>
          </cell>
          <cell r="H162">
            <v>13.5</v>
          </cell>
          <cell r="I162">
            <v>14.1</v>
          </cell>
          <cell r="J162">
            <v>12</v>
          </cell>
          <cell r="K162">
            <v>21.3</v>
          </cell>
          <cell r="L162">
            <v>15.4</v>
          </cell>
          <cell r="M162">
            <v>15.1</v>
          </cell>
          <cell r="N162">
            <v>17.399999999999999</v>
          </cell>
          <cell r="O162">
            <v>18.7</v>
          </cell>
          <cell r="P162">
            <v>17.600000000000001</v>
          </cell>
          <cell r="Q162">
            <v>13.8</v>
          </cell>
        </row>
        <row r="163">
          <cell r="A163">
            <v>17.3</v>
          </cell>
          <cell r="B163">
            <v>10.199999999999999</v>
          </cell>
          <cell r="C163">
            <v>22.4</v>
          </cell>
          <cell r="D163">
            <v>20.100000000000001</v>
          </cell>
          <cell r="E163">
            <v>13.6</v>
          </cell>
          <cell r="F163">
            <v>12</v>
          </cell>
          <cell r="G163">
            <v>18.100000000000001</v>
          </cell>
          <cell r="H163">
            <v>11.6</v>
          </cell>
          <cell r="I163">
            <v>15.3</v>
          </cell>
          <cell r="J163">
            <v>13.9</v>
          </cell>
          <cell r="K163">
            <v>17.600000000000001</v>
          </cell>
          <cell r="L163">
            <v>17.3</v>
          </cell>
          <cell r="M163">
            <v>15.6</v>
          </cell>
          <cell r="N163">
            <v>20.6</v>
          </cell>
          <cell r="O163">
            <v>16.7</v>
          </cell>
          <cell r="P163">
            <v>16.399999999999999</v>
          </cell>
          <cell r="Q163">
            <v>16.100000000000001</v>
          </cell>
        </row>
        <row r="164">
          <cell r="A164">
            <v>12.9</v>
          </cell>
          <cell r="B164">
            <v>11</v>
          </cell>
          <cell r="C164">
            <v>22.1</v>
          </cell>
          <cell r="D164">
            <v>17.100000000000001</v>
          </cell>
          <cell r="E164">
            <v>11.6</v>
          </cell>
          <cell r="F164">
            <v>12.1</v>
          </cell>
          <cell r="G164">
            <v>14.2</v>
          </cell>
          <cell r="H164">
            <v>13.4</v>
          </cell>
          <cell r="I164">
            <v>13.9</v>
          </cell>
          <cell r="J164">
            <v>19.100000000000001</v>
          </cell>
          <cell r="K164">
            <v>16.3</v>
          </cell>
          <cell r="L164">
            <v>20.7</v>
          </cell>
          <cell r="M164">
            <v>15.8</v>
          </cell>
          <cell r="N164">
            <v>16.100000000000001</v>
          </cell>
          <cell r="O164">
            <v>14.7</v>
          </cell>
          <cell r="P164">
            <v>14.8</v>
          </cell>
          <cell r="Q164">
            <v>21.2</v>
          </cell>
        </row>
        <row r="165">
          <cell r="A165">
            <v>12.3</v>
          </cell>
          <cell r="B165">
            <v>11.7</v>
          </cell>
          <cell r="C165">
            <v>24.7</v>
          </cell>
          <cell r="D165">
            <v>17.600000000000001</v>
          </cell>
          <cell r="E165">
            <v>11</v>
          </cell>
          <cell r="F165">
            <v>12.9</v>
          </cell>
          <cell r="G165">
            <v>12.6</v>
          </cell>
          <cell r="H165">
            <v>17.100000000000001</v>
          </cell>
          <cell r="I165">
            <v>11.6</v>
          </cell>
          <cell r="J165">
            <v>16.5</v>
          </cell>
          <cell r="K165">
            <v>16</v>
          </cell>
          <cell r="L165">
            <v>19</v>
          </cell>
          <cell r="M165">
            <v>16.399999999999999</v>
          </cell>
          <cell r="N165">
            <v>15.5</v>
          </cell>
          <cell r="O165">
            <v>13.7</v>
          </cell>
          <cell r="P165">
            <v>15.5</v>
          </cell>
          <cell r="Q165">
            <v>21.6</v>
          </cell>
        </row>
        <row r="166">
          <cell r="A166">
            <v>15.4</v>
          </cell>
          <cell r="B166">
            <v>15.6</v>
          </cell>
          <cell r="C166">
            <v>17.899999999999999</v>
          </cell>
          <cell r="D166">
            <v>19</v>
          </cell>
          <cell r="E166">
            <v>11.2</v>
          </cell>
          <cell r="F166">
            <v>15.9</v>
          </cell>
          <cell r="G166">
            <v>16.3</v>
          </cell>
          <cell r="H166">
            <v>15.5</v>
          </cell>
          <cell r="I166">
            <v>11.5</v>
          </cell>
          <cell r="J166">
            <v>14.5</v>
          </cell>
          <cell r="K166">
            <v>15.3</v>
          </cell>
          <cell r="L166">
            <v>14.8</v>
          </cell>
          <cell r="M166">
            <v>15.4</v>
          </cell>
          <cell r="N166">
            <v>16.899999999999999</v>
          </cell>
          <cell r="O166">
            <v>15.6</v>
          </cell>
          <cell r="P166">
            <v>19.3</v>
          </cell>
          <cell r="Q166">
            <v>18.2</v>
          </cell>
        </row>
        <row r="167">
          <cell r="A167">
            <v>16.399999999999999</v>
          </cell>
          <cell r="B167">
            <v>17.7</v>
          </cell>
          <cell r="C167">
            <v>14.8</v>
          </cell>
          <cell r="D167">
            <v>18.8</v>
          </cell>
          <cell r="E167">
            <v>10.9</v>
          </cell>
          <cell r="F167">
            <v>14.9</v>
          </cell>
          <cell r="G167">
            <v>12.8</v>
          </cell>
          <cell r="H167">
            <v>17.5</v>
          </cell>
          <cell r="I167">
            <v>14.4</v>
          </cell>
          <cell r="J167">
            <v>15.7</v>
          </cell>
          <cell r="K167">
            <v>15</v>
          </cell>
          <cell r="L167">
            <v>12.7</v>
          </cell>
          <cell r="M167">
            <v>14.3</v>
          </cell>
          <cell r="N167">
            <v>20.8</v>
          </cell>
          <cell r="O167">
            <v>18.100000000000001</v>
          </cell>
          <cell r="P167">
            <v>17.399999999999999</v>
          </cell>
          <cell r="Q167">
            <v>18.8</v>
          </cell>
        </row>
        <row r="168">
          <cell r="A168">
            <v>14.3</v>
          </cell>
          <cell r="B168">
            <v>18.899999999999999</v>
          </cell>
          <cell r="C168">
            <v>12.6</v>
          </cell>
          <cell r="D168">
            <v>16.600000000000001</v>
          </cell>
          <cell r="E168">
            <v>11.1</v>
          </cell>
          <cell r="F168">
            <v>13.3</v>
          </cell>
          <cell r="G168">
            <v>15.7</v>
          </cell>
          <cell r="H168">
            <v>15.7</v>
          </cell>
          <cell r="I168">
            <v>15.7</v>
          </cell>
          <cell r="J168">
            <v>15.6</v>
          </cell>
          <cell r="K168">
            <v>13.6</v>
          </cell>
          <cell r="L168">
            <v>9.8000000000000007</v>
          </cell>
          <cell r="M168">
            <v>15.8</v>
          </cell>
          <cell r="N168">
            <v>15.9</v>
          </cell>
          <cell r="O168">
            <v>18.3</v>
          </cell>
          <cell r="P168">
            <v>16.8</v>
          </cell>
          <cell r="Q168">
            <v>18.5</v>
          </cell>
        </row>
        <row r="169">
          <cell r="A169">
            <v>15.5</v>
          </cell>
          <cell r="B169">
            <v>19</v>
          </cell>
          <cell r="C169">
            <v>15.5</v>
          </cell>
          <cell r="D169">
            <v>16.8</v>
          </cell>
          <cell r="E169">
            <v>12.8</v>
          </cell>
          <cell r="F169">
            <v>16.2</v>
          </cell>
          <cell r="G169">
            <v>17.3</v>
          </cell>
          <cell r="H169">
            <v>14.3</v>
          </cell>
          <cell r="I169">
            <v>15.7</v>
          </cell>
          <cell r="J169">
            <v>18.600000000000001</v>
          </cell>
          <cell r="K169">
            <v>15.9</v>
          </cell>
          <cell r="L169">
            <v>15.2</v>
          </cell>
          <cell r="M169">
            <v>15</v>
          </cell>
          <cell r="N169">
            <v>17.100000000000001</v>
          </cell>
          <cell r="O169">
            <v>16.2</v>
          </cell>
          <cell r="P169">
            <v>19.399999999999999</v>
          </cell>
          <cell r="Q169">
            <v>18.7</v>
          </cell>
        </row>
        <row r="170">
          <cell r="A170">
            <v>13.5</v>
          </cell>
          <cell r="B170">
            <v>18.2</v>
          </cell>
          <cell r="C170">
            <v>20.2</v>
          </cell>
          <cell r="D170">
            <v>16.2</v>
          </cell>
          <cell r="E170">
            <v>15.3</v>
          </cell>
          <cell r="F170">
            <v>17.2</v>
          </cell>
          <cell r="G170">
            <v>13.1</v>
          </cell>
          <cell r="H170">
            <v>13.9</v>
          </cell>
          <cell r="I170">
            <v>15</v>
          </cell>
          <cell r="J170">
            <v>23.6</v>
          </cell>
          <cell r="K170">
            <v>13.7</v>
          </cell>
          <cell r="L170">
            <v>14.9</v>
          </cell>
          <cell r="M170">
            <v>14.9</v>
          </cell>
          <cell r="N170">
            <v>20.3</v>
          </cell>
          <cell r="O170">
            <v>16.8</v>
          </cell>
          <cell r="P170">
            <v>21.8</v>
          </cell>
          <cell r="Q170">
            <v>17.5</v>
          </cell>
        </row>
        <row r="171">
          <cell r="A171">
            <v>11.2</v>
          </cell>
          <cell r="B171">
            <v>20.8</v>
          </cell>
          <cell r="C171">
            <v>20.7</v>
          </cell>
          <cell r="D171">
            <v>19.2</v>
          </cell>
          <cell r="E171">
            <v>15.6</v>
          </cell>
          <cell r="F171">
            <v>14.5</v>
          </cell>
          <cell r="G171">
            <v>11.3</v>
          </cell>
          <cell r="H171">
            <v>13.2</v>
          </cell>
          <cell r="I171">
            <v>15.2</v>
          </cell>
          <cell r="J171">
            <v>23.6</v>
          </cell>
          <cell r="K171">
            <v>14</v>
          </cell>
          <cell r="L171">
            <v>11.9</v>
          </cell>
          <cell r="M171">
            <v>13.8</v>
          </cell>
          <cell r="N171">
            <v>23.3</v>
          </cell>
          <cell r="O171">
            <v>18.100000000000001</v>
          </cell>
          <cell r="P171">
            <v>20.7</v>
          </cell>
          <cell r="Q171">
            <v>18.5</v>
          </cell>
        </row>
        <row r="172">
          <cell r="A172">
            <v>12.4</v>
          </cell>
          <cell r="B172">
            <v>24.9</v>
          </cell>
          <cell r="C172">
            <v>19.3</v>
          </cell>
          <cell r="D172">
            <v>20</v>
          </cell>
          <cell r="E172">
            <v>14.8</v>
          </cell>
          <cell r="F172">
            <v>12.9</v>
          </cell>
          <cell r="G172">
            <v>12.1</v>
          </cell>
          <cell r="H172">
            <v>15.4</v>
          </cell>
          <cell r="I172">
            <v>17.899999999999999</v>
          </cell>
          <cell r="J172">
            <v>19.399999999999999</v>
          </cell>
          <cell r="K172">
            <v>14</v>
          </cell>
          <cell r="L172">
            <v>12</v>
          </cell>
          <cell r="M172">
            <v>15.3</v>
          </cell>
          <cell r="N172">
            <v>21.4</v>
          </cell>
          <cell r="O172">
            <v>20.6</v>
          </cell>
          <cell r="P172">
            <v>17.7</v>
          </cell>
          <cell r="Q172">
            <v>17.100000000000001</v>
          </cell>
        </row>
        <row r="173">
          <cell r="A173">
            <v>12.5</v>
          </cell>
          <cell r="B173">
            <v>21.7</v>
          </cell>
          <cell r="C173">
            <v>17.2</v>
          </cell>
          <cell r="D173">
            <v>15.7</v>
          </cell>
          <cell r="E173">
            <v>17.899999999999999</v>
          </cell>
          <cell r="F173">
            <v>11.7</v>
          </cell>
          <cell r="G173">
            <v>12.5</v>
          </cell>
          <cell r="H173">
            <v>17.3</v>
          </cell>
          <cell r="I173">
            <v>17.3</v>
          </cell>
          <cell r="J173">
            <v>16.8</v>
          </cell>
          <cell r="K173">
            <v>14.2</v>
          </cell>
          <cell r="L173">
            <v>13.5</v>
          </cell>
          <cell r="M173">
            <v>18.2</v>
          </cell>
          <cell r="N173">
            <v>20</v>
          </cell>
          <cell r="O173">
            <v>14.1</v>
          </cell>
          <cell r="P173">
            <v>16</v>
          </cell>
          <cell r="Q173">
            <v>18.8</v>
          </cell>
        </row>
        <row r="174">
          <cell r="A174">
            <v>14.9</v>
          </cell>
          <cell r="B174">
            <v>18.2</v>
          </cell>
          <cell r="C174">
            <v>15</v>
          </cell>
          <cell r="D174">
            <v>15.7</v>
          </cell>
          <cell r="E174">
            <v>21.4</v>
          </cell>
          <cell r="F174">
            <v>13.7</v>
          </cell>
          <cell r="G174">
            <v>13.2</v>
          </cell>
          <cell r="H174">
            <v>15.9</v>
          </cell>
          <cell r="I174">
            <v>15.1</v>
          </cell>
          <cell r="J174">
            <v>16.899999999999999</v>
          </cell>
          <cell r="K174">
            <v>13.6</v>
          </cell>
          <cell r="L174">
            <v>11.6</v>
          </cell>
          <cell r="M174">
            <v>20.3</v>
          </cell>
          <cell r="N174">
            <v>24.8</v>
          </cell>
          <cell r="O174">
            <v>12.7</v>
          </cell>
          <cell r="P174">
            <v>17.8</v>
          </cell>
          <cell r="Q174">
            <v>17.8</v>
          </cell>
        </row>
        <row r="175">
          <cell r="A175">
            <v>16.2</v>
          </cell>
          <cell r="B175">
            <v>21.9</v>
          </cell>
          <cell r="C175">
            <v>15.3</v>
          </cell>
          <cell r="D175">
            <v>15.8</v>
          </cell>
          <cell r="E175">
            <v>14.9</v>
          </cell>
          <cell r="F175">
            <v>15.6</v>
          </cell>
          <cell r="G175">
            <v>17.2</v>
          </cell>
          <cell r="H175">
            <v>14.8</v>
          </cell>
          <cell r="I175">
            <v>15.3</v>
          </cell>
          <cell r="J175">
            <v>14.6</v>
          </cell>
          <cell r="K175">
            <v>14.6</v>
          </cell>
          <cell r="L175">
            <v>11.4</v>
          </cell>
          <cell r="M175">
            <v>24.5</v>
          </cell>
          <cell r="N175">
            <v>20.7</v>
          </cell>
          <cell r="O175">
            <v>14</v>
          </cell>
          <cell r="P175">
            <v>22.8</v>
          </cell>
          <cell r="Q175">
            <v>19.899999999999999</v>
          </cell>
        </row>
        <row r="176">
          <cell r="A176">
            <v>14.3</v>
          </cell>
          <cell r="B176">
            <v>25</v>
          </cell>
          <cell r="C176">
            <v>17.5</v>
          </cell>
          <cell r="D176">
            <v>16.399999999999999</v>
          </cell>
          <cell r="E176">
            <v>15.2</v>
          </cell>
          <cell r="F176">
            <v>18.5</v>
          </cell>
          <cell r="G176">
            <v>20.2</v>
          </cell>
          <cell r="H176">
            <v>13.8</v>
          </cell>
          <cell r="I176">
            <v>13.7</v>
          </cell>
          <cell r="J176">
            <v>13.8</v>
          </cell>
          <cell r="K176">
            <v>14.5</v>
          </cell>
          <cell r="L176">
            <v>14.4</v>
          </cell>
          <cell r="M176">
            <v>21</v>
          </cell>
          <cell r="N176">
            <v>16.899999999999999</v>
          </cell>
          <cell r="O176">
            <v>13.4</v>
          </cell>
          <cell r="P176">
            <v>25.7</v>
          </cell>
          <cell r="Q176">
            <v>22</v>
          </cell>
        </row>
        <row r="177">
          <cell r="A177">
            <v>12.8</v>
          </cell>
          <cell r="B177">
            <v>17.2</v>
          </cell>
          <cell r="C177">
            <v>21</v>
          </cell>
          <cell r="D177">
            <v>15.4</v>
          </cell>
          <cell r="E177">
            <v>18</v>
          </cell>
          <cell r="F177">
            <v>19.600000000000001</v>
          </cell>
          <cell r="G177">
            <v>17.899999999999999</v>
          </cell>
          <cell r="H177">
            <v>13.5</v>
          </cell>
          <cell r="I177">
            <v>14.2</v>
          </cell>
          <cell r="J177">
            <v>12.6</v>
          </cell>
          <cell r="K177">
            <v>13.6</v>
          </cell>
          <cell r="L177">
            <v>18.3</v>
          </cell>
          <cell r="M177">
            <v>15.5</v>
          </cell>
          <cell r="N177">
            <v>16.7</v>
          </cell>
          <cell r="O177">
            <v>16.2</v>
          </cell>
          <cell r="P177">
            <v>28.1</v>
          </cell>
          <cell r="Q177">
            <v>23.2</v>
          </cell>
        </row>
        <row r="178">
          <cell r="A178">
            <v>14.9</v>
          </cell>
          <cell r="B178">
            <v>16</v>
          </cell>
          <cell r="C178">
            <v>17.7</v>
          </cell>
          <cell r="D178">
            <v>12.5</v>
          </cell>
          <cell r="E178">
            <v>17.600000000000001</v>
          </cell>
          <cell r="F178">
            <v>20.5</v>
          </cell>
          <cell r="G178">
            <v>19</v>
          </cell>
          <cell r="H178">
            <v>19.100000000000001</v>
          </cell>
          <cell r="I178">
            <v>14.4</v>
          </cell>
          <cell r="J178">
            <v>12.1</v>
          </cell>
          <cell r="K178">
            <v>15.1</v>
          </cell>
          <cell r="L178">
            <v>20.100000000000001</v>
          </cell>
          <cell r="M178">
            <v>14.7</v>
          </cell>
          <cell r="N178">
            <v>16.7</v>
          </cell>
          <cell r="O178">
            <v>16</v>
          </cell>
          <cell r="P178">
            <v>21.8</v>
          </cell>
          <cell r="Q178">
            <v>24</v>
          </cell>
        </row>
        <row r="179">
          <cell r="A179">
            <v>17.7</v>
          </cell>
          <cell r="B179">
            <v>17</v>
          </cell>
          <cell r="C179">
            <v>15.5</v>
          </cell>
          <cell r="D179">
            <v>13</v>
          </cell>
          <cell r="E179">
            <v>16.5</v>
          </cell>
          <cell r="F179">
            <v>20.6</v>
          </cell>
          <cell r="G179">
            <v>21.4</v>
          </cell>
          <cell r="H179">
            <v>23.6</v>
          </cell>
          <cell r="I179">
            <v>17.600000000000001</v>
          </cell>
          <cell r="J179">
            <v>12.4</v>
          </cell>
          <cell r="K179">
            <v>17.5</v>
          </cell>
          <cell r="L179">
            <v>17.600000000000001</v>
          </cell>
          <cell r="M179">
            <v>14.1</v>
          </cell>
          <cell r="N179">
            <v>16.399999999999999</v>
          </cell>
          <cell r="O179">
            <v>18.5</v>
          </cell>
          <cell r="P179">
            <v>16.899999999999999</v>
          </cell>
          <cell r="Q179">
            <v>22.9</v>
          </cell>
        </row>
        <row r="180">
          <cell r="A180">
            <v>15.6</v>
          </cell>
          <cell r="B180">
            <v>17</v>
          </cell>
          <cell r="C180">
            <v>15.6</v>
          </cell>
          <cell r="D180">
            <v>14.2</v>
          </cell>
          <cell r="E180">
            <v>17.3</v>
          </cell>
          <cell r="F180">
            <v>20.399999999999999</v>
          </cell>
          <cell r="G180">
            <v>23.1</v>
          </cell>
          <cell r="H180">
            <v>26.2</v>
          </cell>
          <cell r="I180">
            <v>22.1</v>
          </cell>
          <cell r="J180">
            <v>12.9</v>
          </cell>
          <cell r="K180">
            <v>15.9</v>
          </cell>
          <cell r="L180">
            <v>16.8</v>
          </cell>
          <cell r="M180">
            <v>16.8</v>
          </cell>
          <cell r="N180">
            <v>17.899999999999999</v>
          </cell>
          <cell r="O180">
            <v>21.1</v>
          </cell>
          <cell r="P180">
            <v>18.2</v>
          </cell>
          <cell r="Q180">
            <v>17.2</v>
          </cell>
        </row>
        <row r="181">
          <cell r="A181">
            <v>15.3</v>
          </cell>
          <cell r="B181">
            <v>17.7</v>
          </cell>
          <cell r="C181">
            <v>17.3</v>
          </cell>
          <cell r="D181">
            <v>14.5</v>
          </cell>
          <cell r="E181">
            <v>17.5</v>
          </cell>
          <cell r="F181">
            <v>21.8</v>
          </cell>
          <cell r="G181">
            <v>20</v>
          </cell>
          <cell r="H181">
            <v>17.7</v>
          </cell>
          <cell r="I181">
            <v>19.399999999999999</v>
          </cell>
          <cell r="J181">
            <v>13.5</v>
          </cell>
          <cell r="K181">
            <v>14</v>
          </cell>
          <cell r="L181">
            <v>18.7</v>
          </cell>
          <cell r="M181">
            <v>16.2</v>
          </cell>
          <cell r="N181">
            <v>16.899999999999999</v>
          </cell>
          <cell r="O181">
            <v>19.7</v>
          </cell>
          <cell r="P181">
            <v>23.1</v>
          </cell>
          <cell r="Q181">
            <v>16.899999999999999</v>
          </cell>
        </row>
        <row r="182">
          <cell r="A182">
            <v>18.600000000000001</v>
          </cell>
          <cell r="B182">
            <v>17.5</v>
          </cell>
          <cell r="C182">
            <v>20.6</v>
          </cell>
          <cell r="D182">
            <v>16.5</v>
          </cell>
          <cell r="E182">
            <v>17</v>
          </cell>
          <cell r="F182">
            <v>21.9</v>
          </cell>
          <cell r="G182">
            <v>19.100000000000001</v>
          </cell>
          <cell r="H182">
            <v>14.3</v>
          </cell>
          <cell r="I182">
            <v>19.7</v>
          </cell>
          <cell r="J182">
            <v>14.7</v>
          </cell>
          <cell r="K182">
            <v>12.8</v>
          </cell>
          <cell r="L182">
            <v>20.100000000000001</v>
          </cell>
          <cell r="M182">
            <v>16.5</v>
          </cell>
          <cell r="N182">
            <v>16.399999999999999</v>
          </cell>
          <cell r="O182">
            <v>20.399999999999999</v>
          </cell>
          <cell r="P182">
            <v>23.4</v>
          </cell>
          <cell r="Q182">
            <v>16.100000000000001</v>
          </cell>
        </row>
        <row r="183">
          <cell r="A183">
            <v>13.5</v>
          </cell>
          <cell r="B183">
            <v>15.7</v>
          </cell>
          <cell r="C183">
            <v>21.8</v>
          </cell>
          <cell r="D183">
            <v>19.5</v>
          </cell>
          <cell r="E183">
            <v>19.899999999999999</v>
          </cell>
          <cell r="F183">
            <v>21.7</v>
          </cell>
          <cell r="G183">
            <v>23</v>
          </cell>
          <cell r="H183">
            <v>12.9</v>
          </cell>
          <cell r="I183">
            <v>15.5</v>
          </cell>
          <cell r="J183">
            <v>16.2</v>
          </cell>
          <cell r="K183">
            <v>13.1</v>
          </cell>
          <cell r="L183">
            <v>25</v>
          </cell>
          <cell r="M183">
            <v>17.100000000000001</v>
          </cell>
          <cell r="N183">
            <v>16.2</v>
          </cell>
          <cell r="O183">
            <v>20</v>
          </cell>
          <cell r="P183">
            <v>18.100000000000001</v>
          </cell>
          <cell r="Q183">
            <v>16.899999999999999</v>
          </cell>
        </row>
        <row r="184">
          <cell r="A184">
            <v>14.2</v>
          </cell>
          <cell r="B184">
            <v>17.2</v>
          </cell>
          <cell r="C184">
            <v>23.5</v>
          </cell>
          <cell r="D184">
            <v>17.2</v>
          </cell>
          <cell r="E184">
            <v>24.8</v>
          </cell>
          <cell r="F184">
            <v>23.5</v>
          </cell>
          <cell r="G184">
            <v>27.1</v>
          </cell>
          <cell r="H184">
            <v>13.4</v>
          </cell>
          <cell r="I184">
            <v>14.8</v>
          </cell>
          <cell r="J184">
            <v>16.100000000000001</v>
          </cell>
          <cell r="K184">
            <v>13.8</v>
          </cell>
          <cell r="L184">
            <v>27.2</v>
          </cell>
          <cell r="M184">
            <v>14.4</v>
          </cell>
          <cell r="N184">
            <v>15.6</v>
          </cell>
          <cell r="O184">
            <v>19.399999999999999</v>
          </cell>
          <cell r="P184">
            <v>16.399999999999999</v>
          </cell>
          <cell r="Q184">
            <v>16.5</v>
          </cell>
        </row>
        <row r="185">
          <cell r="A185">
            <v>14.3</v>
          </cell>
          <cell r="B185">
            <v>20.9</v>
          </cell>
          <cell r="C185">
            <v>23.7</v>
          </cell>
          <cell r="D185">
            <v>14.6</v>
          </cell>
          <cell r="E185">
            <v>17.8</v>
          </cell>
          <cell r="F185">
            <v>22.1</v>
          </cell>
          <cell r="G185">
            <v>24.1</v>
          </cell>
          <cell r="H185">
            <v>13.7</v>
          </cell>
          <cell r="I185">
            <v>18.100000000000001</v>
          </cell>
          <cell r="J185">
            <v>17.399999999999999</v>
          </cell>
          <cell r="K185">
            <v>17.600000000000001</v>
          </cell>
          <cell r="L185">
            <v>24.5</v>
          </cell>
          <cell r="M185">
            <v>14</v>
          </cell>
          <cell r="N185">
            <v>16.399999999999999</v>
          </cell>
          <cell r="O185">
            <v>19.399999999999999</v>
          </cell>
          <cell r="P185">
            <v>14.6</v>
          </cell>
          <cell r="Q185">
            <v>17.5</v>
          </cell>
        </row>
        <row r="186">
          <cell r="A186">
            <v>14.3</v>
          </cell>
          <cell r="B186">
            <v>19.399999999999999</v>
          </cell>
          <cell r="C186">
            <v>25.3</v>
          </cell>
          <cell r="D186">
            <v>14</v>
          </cell>
          <cell r="E186">
            <v>15.4</v>
          </cell>
          <cell r="F186">
            <v>19.100000000000001</v>
          </cell>
          <cell r="G186">
            <v>20.8</v>
          </cell>
          <cell r="H186">
            <v>14.8</v>
          </cell>
          <cell r="I186">
            <v>21.7</v>
          </cell>
          <cell r="J186">
            <v>18.399999999999999</v>
          </cell>
          <cell r="K186">
            <v>21.3</v>
          </cell>
          <cell r="L186">
            <v>26.5</v>
          </cell>
          <cell r="M186">
            <v>16.7</v>
          </cell>
          <cell r="N186">
            <v>17.899999999999999</v>
          </cell>
          <cell r="O186">
            <v>20.2</v>
          </cell>
          <cell r="P186">
            <v>16.100000000000001</v>
          </cell>
          <cell r="Q186">
            <v>17.100000000000001</v>
          </cell>
        </row>
        <row r="187">
          <cell r="A187">
            <v>14.5</v>
          </cell>
          <cell r="B187">
            <v>14.2</v>
          </cell>
          <cell r="C187">
            <v>24.4</v>
          </cell>
          <cell r="D187">
            <v>15.8</v>
          </cell>
          <cell r="E187">
            <v>17.7</v>
          </cell>
          <cell r="F187">
            <v>20.100000000000001</v>
          </cell>
          <cell r="G187">
            <v>17.7</v>
          </cell>
          <cell r="H187">
            <v>16.8</v>
          </cell>
          <cell r="I187">
            <v>22.6</v>
          </cell>
          <cell r="J187">
            <v>18</v>
          </cell>
          <cell r="K187">
            <v>20.3</v>
          </cell>
          <cell r="L187">
            <v>20.5</v>
          </cell>
          <cell r="M187">
            <v>15.7</v>
          </cell>
          <cell r="N187">
            <v>18.899999999999999</v>
          </cell>
          <cell r="O187">
            <v>18.899999999999999</v>
          </cell>
          <cell r="P187">
            <v>19.100000000000001</v>
          </cell>
          <cell r="Q187">
            <v>18.399999999999999</v>
          </cell>
        </row>
        <row r="188">
          <cell r="A188">
            <v>14.8</v>
          </cell>
          <cell r="B188">
            <v>14.7</v>
          </cell>
          <cell r="C188">
            <v>22.1</v>
          </cell>
          <cell r="D188">
            <v>14.3</v>
          </cell>
          <cell r="E188">
            <v>19.3</v>
          </cell>
          <cell r="F188">
            <v>17.899999999999999</v>
          </cell>
          <cell r="G188">
            <v>15.8</v>
          </cell>
          <cell r="H188">
            <v>17.2</v>
          </cell>
          <cell r="I188">
            <v>20.100000000000001</v>
          </cell>
          <cell r="J188">
            <v>18.600000000000001</v>
          </cell>
          <cell r="K188">
            <v>20.7</v>
          </cell>
          <cell r="L188">
            <v>18.5</v>
          </cell>
          <cell r="M188">
            <v>14.9</v>
          </cell>
          <cell r="N188">
            <v>21</v>
          </cell>
          <cell r="O188">
            <v>19.3</v>
          </cell>
          <cell r="P188">
            <v>16.3</v>
          </cell>
          <cell r="Q188">
            <v>14.5</v>
          </cell>
        </row>
        <row r="189">
          <cell r="A189">
            <v>16.7</v>
          </cell>
          <cell r="B189">
            <v>15</v>
          </cell>
          <cell r="C189">
            <v>20.100000000000001</v>
          </cell>
          <cell r="D189">
            <v>16.3</v>
          </cell>
          <cell r="E189">
            <v>15.4</v>
          </cell>
          <cell r="F189">
            <v>15.8</v>
          </cell>
          <cell r="G189">
            <v>18.399999999999999</v>
          </cell>
          <cell r="H189">
            <v>18.100000000000001</v>
          </cell>
          <cell r="I189">
            <v>19.600000000000001</v>
          </cell>
          <cell r="J189">
            <v>19.7</v>
          </cell>
          <cell r="K189">
            <v>17.3</v>
          </cell>
          <cell r="L189">
            <v>21.4</v>
          </cell>
          <cell r="M189">
            <v>15.9</v>
          </cell>
          <cell r="N189">
            <v>21.1</v>
          </cell>
          <cell r="O189">
            <v>17.3</v>
          </cell>
          <cell r="P189">
            <v>13.5</v>
          </cell>
          <cell r="Q189">
            <v>13.7</v>
          </cell>
        </row>
        <row r="190">
          <cell r="A190">
            <v>16.899999999999999</v>
          </cell>
          <cell r="B190">
            <v>13.9</v>
          </cell>
          <cell r="C190">
            <v>19.5</v>
          </cell>
          <cell r="D190">
            <v>16.5</v>
          </cell>
          <cell r="E190">
            <v>14.9</v>
          </cell>
          <cell r="F190">
            <v>14.8</v>
          </cell>
          <cell r="G190">
            <v>24</v>
          </cell>
          <cell r="H190">
            <v>18.100000000000001</v>
          </cell>
          <cell r="I190">
            <v>17.5</v>
          </cell>
          <cell r="J190">
            <v>19.2</v>
          </cell>
          <cell r="K190">
            <v>14.3</v>
          </cell>
          <cell r="L190">
            <v>15.8</v>
          </cell>
          <cell r="M190">
            <v>17.100000000000001</v>
          </cell>
          <cell r="N190">
            <v>18.899999999999999</v>
          </cell>
          <cell r="O190">
            <v>17.399999999999999</v>
          </cell>
          <cell r="P190">
            <v>13.8</v>
          </cell>
          <cell r="Q190">
            <v>14</v>
          </cell>
        </row>
        <row r="191">
          <cell r="A191">
            <v>14.7</v>
          </cell>
          <cell r="B191">
            <v>15.3</v>
          </cell>
          <cell r="C191">
            <v>20.3</v>
          </cell>
          <cell r="D191">
            <v>14.1</v>
          </cell>
          <cell r="E191">
            <v>15.3</v>
          </cell>
          <cell r="F191">
            <v>13.8</v>
          </cell>
          <cell r="G191">
            <v>25.5</v>
          </cell>
          <cell r="H191">
            <v>17.5</v>
          </cell>
          <cell r="I191">
            <v>16.5</v>
          </cell>
          <cell r="J191">
            <v>17.8</v>
          </cell>
          <cell r="K191">
            <v>16.8</v>
          </cell>
          <cell r="L191">
            <v>12.5</v>
          </cell>
          <cell r="M191">
            <v>18.899999999999999</v>
          </cell>
          <cell r="N191">
            <v>18.399999999999999</v>
          </cell>
          <cell r="O191">
            <v>16.5</v>
          </cell>
          <cell r="P191">
            <v>15.1</v>
          </cell>
          <cell r="Q191">
            <v>16.7</v>
          </cell>
        </row>
        <row r="192">
          <cell r="A192">
            <v>14.5</v>
          </cell>
          <cell r="B192">
            <v>21.3</v>
          </cell>
          <cell r="C192">
            <v>20.2</v>
          </cell>
          <cell r="D192">
            <v>13.4</v>
          </cell>
          <cell r="E192">
            <v>17.399999999999999</v>
          </cell>
          <cell r="F192">
            <v>12.9</v>
          </cell>
          <cell r="G192">
            <v>26.7</v>
          </cell>
          <cell r="H192">
            <v>16.5</v>
          </cell>
          <cell r="I192">
            <v>16.399999999999999</v>
          </cell>
          <cell r="J192">
            <v>14.8</v>
          </cell>
          <cell r="K192">
            <v>20.7</v>
          </cell>
          <cell r="L192">
            <v>15.1</v>
          </cell>
          <cell r="M192">
            <v>22.7</v>
          </cell>
          <cell r="N192">
            <v>18.8</v>
          </cell>
          <cell r="O192">
            <v>15.7</v>
          </cell>
          <cell r="P192">
            <v>14.2</v>
          </cell>
          <cell r="Q192">
            <v>14.3</v>
          </cell>
        </row>
        <row r="193">
          <cell r="A193">
            <v>13.8</v>
          </cell>
          <cell r="B193">
            <v>20.5</v>
          </cell>
          <cell r="C193">
            <v>20.6</v>
          </cell>
          <cell r="D193">
            <v>14.3</v>
          </cell>
          <cell r="E193">
            <v>16.399999999999999</v>
          </cell>
          <cell r="F193">
            <v>14.8</v>
          </cell>
          <cell r="G193">
            <v>24.9</v>
          </cell>
          <cell r="H193">
            <v>17.600000000000001</v>
          </cell>
          <cell r="I193">
            <v>15.1</v>
          </cell>
          <cell r="J193">
            <v>14.6</v>
          </cell>
          <cell r="K193">
            <v>20</v>
          </cell>
          <cell r="L193">
            <v>20.5</v>
          </cell>
          <cell r="M193">
            <v>19.100000000000001</v>
          </cell>
          <cell r="N193">
            <v>17.399999999999999</v>
          </cell>
          <cell r="O193">
            <v>16.5</v>
          </cell>
          <cell r="P193">
            <v>16.399999999999999</v>
          </cell>
          <cell r="Q193">
            <v>13.2</v>
          </cell>
        </row>
        <row r="194">
          <cell r="A194">
            <v>13.3</v>
          </cell>
          <cell r="B194">
            <v>21.1</v>
          </cell>
          <cell r="C194">
            <v>18.5</v>
          </cell>
          <cell r="D194">
            <v>16.100000000000001</v>
          </cell>
          <cell r="E194">
            <v>14.6</v>
          </cell>
          <cell r="F194">
            <v>16.100000000000001</v>
          </cell>
          <cell r="G194">
            <v>22.3</v>
          </cell>
          <cell r="H194">
            <v>19.5</v>
          </cell>
          <cell r="I194">
            <v>13.5</v>
          </cell>
          <cell r="J194">
            <v>13.8</v>
          </cell>
          <cell r="K194">
            <v>19</v>
          </cell>
          <cell r="L194">
            <v>17.2</v>
          </cell>
          <cell r="M194">
            <v>16.8</v>
          </cell>
          <cell r="N194">
            <v>14.3</v>
          </cell>
          <cell r="O194">
            <v>19.100000000000001</v>
          </cell>
          <cell r="P194">
            <v>16.8</v>
          </cell>
          <cell r="Q194">
            <v>14.5</v>
          </cell>
        </row>
        <row r="195">
          <cell r="A195">
            <v>12.9</v>
          </cell>
          <cell r="B195">
            <v>20.100000000000001</v>
          </cell>
          <cell r="C195">
            <v>20.6</v>
          </cell>
          <cell r="D195">
            <v>19.8</v>
          </cell>
          <cell r="E195">
            <v>14.6</v>
          </cell>
          <cell r="F195">
            <v>17.8</v>
          </cell>
          <cell r="G195">
            <v>21</v>
          </cell>
          <cell r="H195">
            <v>14.4</v>
          </cell>
          <cell r="I195">
            <v>14.9</v>
          </cell>
          <cell r="J195">
            <v>16.2</v>
          </cell>
          <cell r="K195">
            <v>19.399999999999999</v>
          </cell>
          <cell r="L195">
            <v>16.899999999999999</v>
          </cell>
          <cell r="M195">
            <v>15.1</v>
          </cell>
          <cell r="N195">
            <v>14.1</v>
          </cell>
          <cell r="O195">
            <v>18.3</v>
          </cell>
          <cell r="P195">
            <v>17</v>
          </cell>
          <cell r="Q195">
            <v>17.100000000000001</v>
          </cell>
        </row>
        <row r="196">
          <cell r="A196">
            <v>15.1</v>
          </cell>
          <cell r="B196">
            <v>20.3</v>
          </cell>
          <cell r="C196">
            <v>16.899999999999999</v>
          </cell>
          <cell r="D196">
            <v>22.1</v>
          </cell>
          <cell r="E196">
            <v>16.899999999999999</v>
          </cell>
          <cell r="F196">
            <v>19.100000000000001</v>
          </cell>
          <cell r="G196">
            <v>23.5</v>
          </cell>
          <cell r="H196">
            <v>13.4</v>
          </cell>
          <cell r="I196">
            <v>14.3</v>
          </cell>
          <cell r="J196">
            <v>15.2</v>
          </cell>
          <cell r="K196">
            <v>18.399999999999999</v>
          </cell>
          <cell r="L196">
            <v>18.2</v>
          </cell>
          <cell r="M196">
            <v>13.5</v>
          </cell>
          <cell r="N196">
            <v>14.7</v>
          </cell>
          <cell r="O196">
            <v>18.3</v>
          </cell>
          <cell r="P196">
            <v>15</v>
          </cell>
          <cell r="Q196">
            <v>14.7</v>
          </cell>
        </row>
        <row r="197">
          <cell r="A197">
            <v>17.600000000000001</v>
          </cell>
          <cell r="B197">
            <v>21.3</v>
          </cell>
          <cell r="C197">
            <v>18.7</v>
          </cell>
          <cell r="D197">
            <v>22.6</v>
          </cell>
          <cell r="E197">
            <v>17.899999999999999</v>
          </cell>
          <cell r="F197">
            <v>20.3</v>
          </cell>
          <cell r="G197">
            <v>19.600000000000001</v>
          </cell>
          <cell r="H197">
            <v>15.7</v>
          </cell>
          <cell r="I197">
            <v>13.9</v>
          </cell>
          <cell r="J197">
            <v>17.600000000000001</v>
          </cell>
          <cell r="K197">
            <v>16.7</v>
          </cell>
          <cell r="L197">
            <v>17.899999999999999</v>
          </cell>
          <cell r="M197">
            <v>16</v>
          </cell>
          <cell r="N197">
            <v>17</v>
          </cell>
          <cell r="O197">
            <v>20.3</v>
          </cell>
          <cell r="P197">
            <v>15.2</v>
          </cell>
          <cell r="Q197">
            <v>15.8</v>
          </cell>
        </row>
        <row r="198">
          <cell r="A198">
            <v>17.7</v>
          </cell>
          <cell r="B198">
            <v>16.3</v>
          </cell>
          <cell r="C198">
            <v>21.5</v>
          </cell>
          <cell r="D198">
            <v>24.4</v>
          </cell>
          <cell r="E198">
            <v>16.2</v>
          </cell>
          <cell r="F198">
            <v>20.3</v>
          </cell>
          <cell r="G198">
            <v>21.9</v>
          </cell>
          <cell r="H198">
            <v>17.899999999999999</v>
          </cell>
          <cell r="I198">
            <v>14.1</v>
          </cell>
          <cell r="J198">
            <v>18.899999999999999</v>
          </cell>
          <cell r="K198">
            <v>18.3</v>
          </cell>
          <cell r="L198">
            <v>19.600000000000001</v>
          </cell>
          <cell r="M198">
            <v>18.2</v>
          </cell>
          <cell r="N198">
            <v>18.100000000000001</v>
          </cell>
          <cell r="O198">
            <v>22.1</v>
          </cell>
          <cell r="P198">
            <v>15.2</v>
          </cell>
          <cell r="Q198">
            <v>15.5</v>
          </cell>
        </row>
        <row r="199">
          <cell r="A199">
            <v>20.6</v>
          </cell>
          <cell r="B199">
            <v>16.2</v>
          </cell>
          <cell r="C199">
            <v>22.5</v>
          </cell>
          <cell r="D199">
            <v>19.2</v>
          </cell>
          <cell r="E199">
            <v>14.2</v>
          </cell>
          <cell r="F199">
            <v>19.7</v>
          </cell>
          <cell r="G199">
            <v>17.5</v>
          </cell>
          <cell r="H199">
            <v>16.899999999999999</v>
          </cell>
          <cell r="I199">
            <v>17</v>
          </cell>
          <cell r="J199">
            <v>20.6</v>
          </cell>
          <cell r="K199">
            <v>21</v>
          </cell>
          <cell r="L199">
            <v>23.1</v>
          </cell>
          <cell r="M199">
            <v>19.600000000000001</v>
          </cell>
          <cell r="N199">
            <v>17.899999999999999</v>
          </cell>
          <cell r="O199">
            <v>21.3</v>
          </cell>
          <cell r="P199">
            <v>17.399999999999999</v>
          </cell>
          <cell r="Q199">
            <v>15.9</v>
          </cell>
        </row>
        <row r="200">
          <cell r="A200">
            <v>19</v>
          </cell>
          <cell r="B200">
            <v>19.899999999999999</v>
          </cell>
          <cell r="C200">
            <v>25.2</v>
          </cell>
          <cell r="D200">
            <v>17.600000000000001</v>
          </cell>
          <cell r="E200">
            <v>15.1</v>
          </cell>
          <cell r="F200">
            <v>15.5</v>
          </cell>
          <cell r="G200">
            <v>17</v>
          </cell>
          <cell r="H200">
            <v>15.7</v>
          </cell>
          <cell r="I200">
            <v>17.7</v>
          </cell>
          <cell r="J200">
            <v>20.8</v>
          </cell>
          <cell r="K200">
            <v>24.6</v>
          </cell>
          <cell r="L200">
            <v>18.100000000000001</v>
          </cell>
          <cell r="M200">
            <v>19.5</v>
          </cell>
          <cell r="N200">
            <v>19.3</v>
          </cell>
          <cell r="O200">
            <v>19.2</v>
          </cell>
          <cell r="P200">
            <v>19.8</v>
          </cell>
          <cell r="Q200">
            <v>19.100000000000001</v>
          </cell>
        </row>
        <row r="201">
          <cell r="A201">
            <v>17.2</v>
          </cell>
          <cell r="B201">
            <v>18.3</v>
          </cell>
          <cell r="C201">
            <v>26.3</v>
          </cell>
          <cell r="D201">
            <v>18.600000000000001</v>
          </cell>
          <cell r="E201">
            <v>16.2</v>
          </cell>
          <cell r="F201">
            <v>15.8</v>
          </cell>
          <cell r="G201">
            <v>20.2</v>
          </cell>
          <cell r="H201">
            <v>17.399999999999999</v>
          </cell>
          <cell r="I201">
            <v>15</v>
          </cell>
          <cell r="J201">
            <v>19.399999999999999</v>
          </cell>
          <cell r="K201">
            <v>27</v>
          </cell>
          <cell r="L201">
            <v>15.8</v>
          </cell>
          <cell r="M201">
            <v>22.4</v>
          </cell>
          <cell r="N201">
            <v>22.9</v>
          </cell>
          <cell r="O201">
            <v>20.7</v>
          </cell>
          <cell r="P201">
            <v>20.2</v>
          </cell>
          <cell r="Q201">
            <v>19.600000000000001</v>
          </cell>
        </row>
        <row r="202">
          <cell r="A202">
            <v>15.8</v>
          </cell>
          <cell r="B202">
            <v>15.6</v>
          </cell>
          <cell r="C202">
            <v>25.8</v>
          </cell>
          <cell r="D202">
            <v>18.399999999999999</v>
          </cell>
          <cell r="E202">
            <v>14.1</v>
          </cell>
          <cell r="F202">
            <v>16.2</v>
          </cell>
          <cell r="G202">
            <v>23.7</v>
          </cell>
          <cell r="H202">
            <v>17.100000000000001</v>
          </cell>
          <cell r="I202">
            <v>13.8</v>
          </cell>
          <cell r="J202">
            <v>18.399999999999999</v>
          </cell>
          <cell r="K202">
            <v>23.7</v>
          </cell>
          <cell r="L202">
            <v>18</v>
          </cell>
          <cell r="M202">
            <v>25.2</v>
          </cell>
          <cell r="N202">
            <v>20.100000000000001</v>
          </cell>
          <cell r="O202">
            <v>21.2</v>
          </cell>
          <cell r="P202">
            <v>20</v>
          </cell>
          <cell r="Q202">
            <v>15.9</v>
          </cell>
        </row>
        <row r="203">
          <cell r="A203">
            <v>18.3</v>
          </cell>
          <cell r="B203">
            <v>14.7</v>
          </cell>
          <cell r="C203">
            <v>25.2</v>
          </cell>
          <cell r="D203">
            <v>17.899999999999999</v>
          </cell>
          <cell r="E203">
            <v>13.5</v>
          </cell>
          <cell r="F203">
            <v>19.100000000000001</v>
          </cell>
          <cell r="G203">
            <v>23.8</v>
          </cell>
          <cell r="H203">
            <v>15.9</v>
          </cell>
          <cell r="I203">
            <v>11.9</v>
          </cell>
          <cell r="J203">
            <v>22.3</v>
          </cell>
          <cell r="K203">
            <v>19.3</v>
          </cell>
          <cell r="L203">
            <v>21.1</v>
          </cell>
          <cell r="M203">
            <v>21.5</v>
          </cell>
          <cell r="N203">
            <v>18.2</v>
          </cell>
          <cell r="O203">
            <v>22.9</v>
          </cell>
          <cell r="P203">
            <v>18.7</v>
          </cell>
          <cell r="Q203">
            <v>14.8</v>
          </cell>
        </row>
        <row r="204">
          <cell r="A204">
            <v>19.2</v>
          </cell>
          <cell r="B204">
            <v>14.1</v>
          </cell>
          <cell r="C204">
            <v>22.5</v>
          </cell>
          <cell r="D204">
            <v>16.100000000000001</v>
          </cell>
          <cell r="E204">
            <v>14.5</v>
          </cell>
          <cell r="F204">
            <v>21.3</v>
          </cell>
          <cell r="G204">
            <v>18.8</v>
          </cell>
          <cell r="H204">
            <v>13.9</v>
          </cell>
          <cell r="I204">
            <v>14</v>
          </cell>
          <cell r="J204">
            <v>24.5</v>
          </cell>
          <cell r="K204">
            <v>21.2</v>
          </cell>
          <cell r="L204">
            <v>19.3</v>
          </cell>
          <cell r="M204">
            <v>20.399999999999999</v>
          </cell>
          <cell r="N204">
            <v>21</v>
          </cell>
          <cell r="O204">
            <v>21.6</v>
          </cell>
          <cell r="P204">
            <v>20.8</v>
          </cell>
          <cell r="Q204">
            <v>14.5</v>
          </cell>
        </row>
        <row r="205">
          <cell r="A205">
            <v>20.399999999999999</v>
          </cell>
          <cell r="B205">
            <v>14.4</v>
          </cell>
          <cell r="C205">
            <v>21.9</v>
          </cell>
          <cell r="D205">
            <v>15.8</v>
          </cell>
          <cell r="E205">
            <v>16</v>
          </cell>
          <cell r="F205">
            <v>16.8</v>
          </cell>
          <cell r="G205">
            <v>18.5</v>
          </cell>
          <cell r="H205">
            <v>13.4</v>
          </cell>
          <cell r="I205">
            <v>18.5</v>
          </cell>
          <cell r="J205">
            <v>24.8</v>
          </cell>
          <cell r="K205">
            <v>22.6</v>
          </cell>
          <cell r="L205">
            <v>17.2</v>
          </cell>
          <cell r="M205">
            <v>20</v>
          </cell>
          <cell r="N205">
            <v>16.600000000000001</v>
          </cell>
          <cell r="O205">
            <v>22.4</v>
          </cell>
          <cell r="P205">
            <v>24.6</v>
          </cell>
          <cell r="Q205">
            <v>17.600000000000001</v>
          </cell>
        </row>
        <row r="206">
          <cell r="A206">
            <v>17.3</v>
          </cell>
          <cell r="B206">
            <v>16.5</v>
          </cell>
          <cell r="C206">
            <v>22.9</v>
          </cell>
          <cell r="D206">
            <v>15.6</v>
          </cell>
          <cell r="E206">
            <v>19.8</v>
          </cell>
          <cell r="F206">
            <v>16.3</v>
          </cell>
          <cell r="G206">
            <v>15.1</v>
          </cell>
          <cell r="H206">
            <v>12.1</v>
          </cell>
          <cell r="I206">
            <v>20.399999999999999</v>
          </cell>
          <cell r="J206">
            <v>20.6</v>
          </cell>
          <cell r="K206">
            <v>20.9</v>
          </cell>
          <cell r="L206">
            <v>19.100000000000001</v>
          </cell>
          <cell r="M206">
            <v>20.7</v>
          </cell>
          <cell r="N206">
            <v>15.4</v>
          </cell>
          <cell r="O206">
            <v>25.9</v>
          </cell>
          <cell r="P206">
            <v>29.5</v>
          </cell>
          <cell r="Q206">
            <v>17.7</v>
          </cell>
        </row>
        <row r="207">
          <cell r="A207">
            <v>14.4</v>
          </cell>
          <cell r="B207">
            <v>17.5</v>
          </cell>
          <cell r="C207">
            <v>24.9</v>
          </cell>
          <cell r="D207">
            <v>17</v>
          </cell>
          <cell r="E207">
            <v>22.1</v>
          </cell>
          <cell r="F207">
            <v>15.5</v>
          </cell>
          <cell r="G207">
            <v>15.6</v>
          </cell>
          <cell r="H207">
            <v>15.3</v>
          </cell>
          <cell r="I207">
            <v>22.3</v>
          </cell>
          <cell r="J207">
            <v>21.8</v>
          </cell>
          <cell r="K207">
            <v>17.600000000000001</v>
          </cell>
          <cell r="L207">
            <v>15.4</v>
          </cell>
          <cell r="M207">
            <v>19.600000000000001</v>
          </cell>
          <cell r="N207">
            <v>16</v>
          </cell>
          <cell r="O207">
            <v>25.1</v>
          </cell>
          <cell r="P207">
            <v>30.5</v>
          </cell>
          <cell r="Q207">
            <v>18.600000000000001</v>
          </cell>
        </row>
        <row r="208">
          <cell r="A208">
            <v>15.2</v>
          </cell>
          <cell r="B208">
            <v>15.2</v>
          </cell>
          <cell r="C208">
            <v>26</v>
          </cell>
          <cell r="D208">
            <v>18.600000000000001</v>
          </cell>
          <cell r="E208">
            <v>21.9</v>
          </cell>
          <cell r="F208">
            <v>18.3</v>
          </cell>
          <cell r="G208">
            <v>16.100000000000001</v>
          </cell>
          <cell r="H208">
            <v>15</v>
          </cell>
          <cell r="I208">
            <v>20.2</v>
          </cell>
          <cell r="J208">
            <v>20.7</v>
          </cell>
          <cell r="K208">
            <v>18.8</v>
          </cell>
          <cell r="L208">
            <v>15</v>
          </cell>
          <cell r="M208">
            <v>18.5</v>
          </cell>
          <cell r="N208">
            <v>18.899999999999999</v>
          </cell>
          <cell r="O208">
            <v>27.2</v>
          </cell>
          <cell r="P208">
            <v>29.8</v>
          </cell>
          <cell r="Q208">
            <v>18.100000000000001</v>
          </cell>
        </row>
        <row r="209">
          <cell r="A209">
            <v>15.3</v>
          </cell>
          <cell r="B209">
            <v>17.8</v>
          </cell>
          <cell r="C209">
            <v>24.3</v>
          </cell>
          <cell r="D209">
            <v>17.600000000000001</v>
          </cell>
          <cell r="E209">
            <v>22.8</v>
          </cell>
          <cell r="F209">
            <v>19.7</v>
          </cell>
          <cell r="G209">
            <v>18.100000000000001</v>
          </cell>
          <cell r="H209">
            <v>17.600000000000001</v>
          </cell>
          <cell r="I209">
            <v>22.3</v>
          </cell>
          <cell r="J209">
            <v>21.4</v>
          </cell>
          <cell r="K209">
            <v>20.5</v>
          </cell>
          <cell r="L209">
            <v>16</v>
          </cell>
          <cell r="M209">
            <v>18.8</v>
          </cell>
          <cell r="N209">
            <v>18.2</v>
          </cell>
          <cell r="O209">
            <v>28.9</v>
          </cell>
          <cell r="P209">
            <v>25.6</v>
          </cell>
          <cell r="Q209">
            <v>17.7</v>
          </cell>
        </row>
        <row r="210">
          <cell r="A210">
            <v>17.3</v>
          </cell>
          <cell r="B210">
            <v>22.6</v>
          </cell>
          <cell r="C210">
            <v>21.8</v>
          </cell>
          <cell r="D210">
            <v>16.100000000000001</v>
          </cell>
          <cell r="E210">
            <v>25</v>
          </cell>
          <cell r="F210">
            <v>16</v>
          </cell>
          <cell r="G210">
            <v>18.5</v>
          </cell>
          <cell r="H210">
            <v>17.600000000000001</v>
          </cell>
          <cell r="I210">
            <v>18.3</v>
          </cell>
          <cell r="J210">
            <v>19.2</v>
          </cell>
          <cell r="K210">
            <v>20.399999999999999</v>
          </cell>
          <cell r="L210">
            <v>15.4</v>
          </cell>
          <cell r="M210">
            <v>17.600000000000001</v>
          </cell>
          <cell r="N210">
            <v>17</v>
          </cell>
          <cell r="O210">
            <v>21.6</v>
          </cell>
          <cell r="P210">
            <v>23</v>
          </cell>
          <cell r="Q210">
            <v>17.899999999999999</v>
          </cell>
        </row>
        <row r="211">
          <cell r="A211">
            <v>20</v>
          </cell>
          <cell r="B211">
            <v>21.7</v>
          </cell>
          <cell r="C211">
            <v>21.3</v>
          </cell>
          <cell r="D211">
            <v>13.8</v>
          </cell>
          <cell r="E211">
            <v>21.7</v>
          </cell>
          <cell r="F211">
            <v>20.5</v>
          </cell>
          <cell r="G211">
            <v>15</v>
          </cell>
          <cell r="H211">
            <v>15</v>
          </cell>
          <cell r="I211">
            <v>16.100000000000001</v>
          </cell>
          <cell r="J211">
            <v>19.600000000000001</v>
          </cell>
          <cell r="K211">
            <v>22</v>
          </cell>
          <cell r="L211">
            <v>13.5</v>
          </cell>
          <cell r="M211">
            <v>18.8</v>
          </cell>
          <cell r="N211">
            <v>19.2</v>
          </cell>
          <cell r="O211">
            <v>22</v>
          </cell>
          <cell r="P211">
            <v>21.5</v>
          </cell>
          <cell r="Q211">
            <v>15.9</v>
          </cell>
        </row>
        <row r="212">
          <cell r="A212">
            <v>21.4</v>
          </cell>
          <cell r="B212">
            <v>17.3</v>
          </cell>
          <cell r="C212">
            <v>21.4</v>
          </cell>
          <cell r="D212">
            <v>12.9</v>
          </cell>
          <cell r="E212">
            <v>21.9</v>
          </cell>
          <cell r="F212">
            <v>16.2</v>
          </cell>
          <cell r="G212">
            <v>17.2</v>
          </cell>
          <cell r="H212">
            <v>14</v>
          </cell>
          <cell r="I212">
            <v>14.3</v>
          </cell>
          <cell r="J212">
            <v>18.3</v>
          </cell>
          <cell r="K212">
            <v>18.8</v>
          </cell>
          <cell r="L212">
            <v>13.9</v>
          </cell>
          <cell r="M212">
            <v>16.899999999999999</v>
          </cell>
          <cell r="N212">
            <v>19.399999999999999</v>
          </cell>
          <cell r="O212">
            <v>25.5</v>
          </cell>
          <cell r="P212">
            <v>23.6</v>
          </cell>
          <cell r="Q212">
            <v>17.2</v>
          </cell>
        </row>
        <row r="213">
          <cell r="A213">
            <v>20.5</v>
          </cell>
          <cell r="B213">
            <v>15.1</v>
          </cell>
          <cell r="C213">
            <v>19</v>
          </cell>
          <cell r="D213">
            <v>12.8</v>
          </cell>
          <cell r="E213">
            <v>24</v>
          </cell>
          <cell r="F213">
            <v>15.1</v>
          </cell>
          <cell r="G213">
            <v>19.5</v>
          </cell>
          <cell r="H213">
            <v>14.1</v>
          </cell>
          <cell r="I213">
            <v>14.6</v>
          </cell>
          <cell r="J213">
            <v>18.899999999999999</v>
          </cell>
          <cell r="K213">
            <v>18.2</v>
          </cell>
          <cell r="L213">
            <v>13.4</v>
          </cell>
          <cell r="M213">
            <v>16.2</v>
          </cell>
          <cell r="N213">
            <v>18.2</v>
          </cell>
          <cell r="O213">
            <v>22.7</v>
          </cell>
          <cell r="P213">
            <v>18.600000000000001</v>
          </cell>
          <cell r="Q213">
            <v>23.4</v>
          </cell>
        </row>
        <row r="214">
          <cell r="A214">
            <v>18.7</v>
          </cell>
          <cell r="B214">
            <v>14.5</v>
          </cell>
          <cell r="C214">
            <v>17.100000000000001</v>
          </cell>
          <cell r="D214">
            <v>15.6</v>
          </cell>
          <cell r="E214">
            <v>20.2</v>
          </cell>
          <cell r="F214">
            <v>18.7</v>
          </cell>
          <cell r="G214">
            <v>19.3</v>
          </cell>
          <cell r="H214">
            <v>17.5</v>
          </cell>
          <cell r="I214">
            <v>21</v>
          </cell>
          <cell r="J214">
            <v>24.7</v>
          </cell>
          <cell r="K214">
            <v>20.8</v>
          </cell>
          <cell r="L214">
            <v>15.7</v>
          </cell>
          <cell r="M214">
            <v>14.9</v>
          </cell>
          <cell r="N214">
            <v>18.7</v>
          </cell>
          <cell r="O214">
            <v>21</v>
          </cell>
          <cell r="P214">
            <v>18.100000000000001</v>
          </cell>
          <cell r="Q214">
            <v>22.1</v>
          </cell>
        </row>
        <row r="215">
          <cell r="A215">
            <v>19.7</v>
          </cell>
          <cell r="B215">
            <v>14.1</v>
          </cell>
          <cell r="C215">
            <v>14.7</v>
          </cell>
          <cell r="D215">
            <v>15.6</v>
          </cell>
          <cell r="E215">
            <v>18.899999999999999</v>
          </cell>
          <cell r="F215">
            <v>16.600000000000001</v>
          </cell>
          <cell r="G215">
            <v>15.2</v>
          </cell>
          <cell r="H215">
            <v>21.7</v>
          </cell>
          <cell r="I215">
            <v>18.899999999999999</v>
          </cell>
          <cell r="J215">
            <v>28.6</v>
          </cell>
          <cell r="K215">
            <v>21.6</v>
          </cell>
          <cell r="L215">
            <v>17.899999999999999</v>
          </cell>
          <cell r="M215">
            <v>16.3</v>
          </cell>
          <cell r="N215">
            <v>18.5</v>
          </cell>
          <cell r="O215">
            <v>24.9</v>
          </cell>
          <cell r="P215">
            <v>17.899999999999999</v>
          </cell>
          <cell r="Q215">
            <v>16.899999999999999</v>
          </cell>
        </row>
        <row r="216">
          <cell r="A216">
            <v>21.2</v>
          </cell>
          <cell r="B216">
            <v>14.7</v>
          </cell>
          <cell r="C216">
            <v>15.6</v>
          </cell>
          <cell r="D216">
            <v>16.2</v>
          </cell>
          <cell r="E216">
            <v>18.899999999999999</v>
          </cell>
          <cell r="F216">
            <v>14.5</v>
          </cell>
          <cell r="G216">
            <v>16.100000000000001</v>
          </cell>
          <cell r="H216">
            <v>20.399999999999999</v>
          </cell>
          <cell r="I216">
            <v>18.5</v>
          </cell>
          <cell r="J216">
            <v>20.9</v>
          </cell>
          <cell r="K216">
            <v>20.5</v>
          </cell>
          <cell r="L216">
            <v>23.9</v>
          </cell>
          <cell r="M216">
            <v>18.3</v>
          </cell>
          <cell r="N216">
            <v>19.600000000000001</v>
          </cell>
          <cell r="O216">
            <v>24.9</v>
          </cell>
          <cell r="P216">
            <v>17.399999999999999</v>
          </cell>
          <cell r="Q216">
            <v>14.8</v>
          </cell>
        </row>
        <row r="217">
          <cell r="A217">
            <v>22.5</v>
          </cell>
          <cell r="B217">
            <v>15.7</v>
          </cell>
          <cell r="C217">
            <v>15.8</v>
          </cell>
          <cell r="D217">
            <v>18.7</v>
          </cell>
          <cell r="E217">
            <v>17.8</v>
          </cell>
          <cell r="F217">
            <v>16.7</v>
          </cell>
          <cell r="G217">
            <v>16.399999999999999</v>
          </cell>
          <cell r="H217">
            <v>20.5</v>
          </cell>
          <cell r="I217">
            <v>18</v>
          </cell>
          <cell r="J217">
            <v>19.7</v>
          </cell>
          <cell r="K217">
            <v>19.3</v>
          </cell>
          <cell r="L217">
            <v>17</v>
          </cell>
          <cell r="M217">
            <v>17.2</v>
          </cell>
          <cell r="N217">
            <v>17.8</v>
          </cell>
          <cell r="O217">
            <v>23.2</v>
          </cell>
          <cell r="P217">
            <v>19.5</v>
          </cell>
          <cell r="Q217">
            <v>15.9</v>
          </cell>
        </row>
        <row r="218">
          <cell r="A218">
            <v>23.7</v>
          </cell>
          <cell r="B218">
            <v>14.5</v>
          </cell>
          <cell r="C218">
            <v>19.600000000000001</v>
          </cell>
          <cell r="D218">
            <v>22.3</v>
          </cell>
          <cell r="E218">
            <v>18.600000000000001</v>
          </cell>
          <cell r="F218">
            <v>20.8</v>
          </cell>
          <cell r="G218">
            <v>15.9</v>
          </cell>
          <cell r="H218">
            <v>18.7</v>
          </cell>
          <cell r="I218">
            <v>18.2</v>
          </cell>
          <cell r="J218">
            <v>23.5</v>
          </cell>
          <cell r="K218">
            <v>17.600000000000001</v>
          </cell>
          <cell r="L218">
            <v>18.2</v>
          </cell>
          <cell r="M218">
            <v>16.8</v>
          </cell>
          <cell r="N218">
            <v>15.6</v>
          </cell>
          <cell r="O218">
            <v>20.6</v>
          </cell>
          <cell r="P218">
            <v>21.2</v>
          </cell>
          <cell r="Q218">
            <v>20.6</v>
          </cell>
        </row>
        <row r="219">
          <cell r="A219">
            <v>24.2</v>
          </cell>
          <cell r="B219">
            <v>12.3</v>
          </cell>
          <cell r="C219">
            <v>20.100000000000001</v>
          </cell>
          <cell r="D219">
            <v>22.7</v>
          </cell>
          <cell r="E219">
            <v>21.4</v>
          </cell>
          <cell r="F219">
            <v>22.9</v>
          </cell>
          <cell r="G219">
            <v>15.1</v>
          </cell>
          <cell r="H219">
            <v>19.2</v>
          </cell>
          <cell r="I219">
            <v>16.8</v>
          </cell>
          <cell r="J219">
            <v>18.899999999999999</v>
          </cell>
          <cell r="K219">
            <v>18.600000000000001</v>
          </cell>
          <cell r="L219">
            <v>22.3</v>
          </cell>
          <cell r="M219">
            <v>15.2</v>
          </cell>
          <cell r="N219">
            <v>15.1</v>
          </cell>
          <cell r="O219">
            <v>22.5</v>
          </cell>
          <cell r="P219">
            <v>19.3</v>
          </cell>
          <cell r="Q219">
            <v>23.5</v>
          </cell>
        </row>
        <row r="220">
          <cell r="A220">
            <v>23.7</v>
          </cell>
          <cell r="B220">
            <v>12.8</v>
          </cell>
          <cell r="C220">
            <v>18.399999999999999</v>
          </cell>
          <cell r="D220">
            <v>17.399999999999999</v>
          </cell>
          <cell r="E220">
            <v>21.2</v>
          </cell>
          <cell r="F220">
            <v>23.4</v>
          </cell>
          <cell r="G220">
            <v>17.8</v>
          </cell>
          <cell r="H220">
            <v>15.8</v>
          </cell>
          <cell r="I220">
            <v>15.2</v>
          </cell>
          <cell r="J220">
            <v>15</v>
          </cell>
          <cell r="K220">
            <v>18</v>
          </cell>
          <cell r="L220">
            <v>20.8</v>
          </cell>
          <cell r="M220">
            <v>18.399999999999999</v>
          </cell>
          <cell r="N220">
            <v>16.899999999999999</v>
          </cell>
          <cell r="O220">
            <v>26.6</v>
          </cell>
          <cell r="P220">
            <v>19.5</v>
          </cell>
          <cell r="Q220">
            <v>24.4</v>
          </cell>
        </row>
        <row r="221">
          <cell r="A221">
            <v>24.9</v>
          </cell>
          <cell r="B221">
            <v>14.7</v>
          </cell>
          <cell r="C221">
            <v>16.100000000000001</v>
          </cell>
          <cell r="D221">
            <v>15.4</v>
          </cell>
          <cell r="E221">
            <v>16.5</v>
          </cell>
          <cell r="F221">
            <v>18.2</v>
          </cell>
          <cell r="G221">
            <v>16.899999999999999</v>
          </cell>
          <cell r="H221">
            <v>14.4</v>
          </cell>
          <cell r="I221">
            <v>16.8</v>
          </cell>
          <cell r="J221">
            <v>16.100000000000001</v>
          </cell>
          <cell r="K221">
            <v>19.100000000000001</v>
          </cell>
          <cell r="L221">
            <v>18.3</v>
          </cell>
          <cell r="M221">
            <v>17.100000000000001</v>
          </cell>
          <cell r="N221">
            <v>17.7</v>
          </cell>
          <cell r="O221">
            <v>21.7</v>
          </cell>
          <cell r="P221">
            <v>18.5</v>
          </cell>
          <cell r="Q221">
            <v>26.2</v>
          </cell>
        </row>
        <row r="222">
          <cell r="A222">
            <v>25.6</v>
          </cell>
          <cell r="B222">
            <v>13.8</v>
          </cell>
          <cell r="C222">
            <v>15.6</v>
          </cell>
          <cell r="D222">
            <v>16.5</v>
          </cell>
          <cell r="E222">
            <v>17.100000000000001</v>
          </cell>
          <cell r="F222">
            <v>17.3</v>
          </cell>
          <cell r="G222">
            <v>16.7</v>
          </cell>
          <cell r="H222">
            <v>13.8</v>
          </cell>
          <cell r="I222">
            <v>15.6</v>
          </cell>
          <cell r="J222">
            <v>16.7</v>
          </cell>
          <cell r="K222">
            <v>19.3</v>
          </cell>
          <cell r="L222">
            <v>17.899999999999999</v>
          </cell>
          <cell r="M222">
            <v>14</v>
          </cell>
          <cell r="N222">
            <v>15.9</v>
          </cell>
          <cell r="O222">
            <v>19.3</v>
          </cell>
          <cell r="P222">
            <v>19.5</v>
          </cell>
          <cell r="Q222">
            <v>24.7</v>
          </cell>
        </row>
        <row r="223">
          <cell r="A223">
            <v>23.6</v>
          </cell>
          <cell r="B223">
            <v>14.4</v>
          </cell>
          <cell r="C223">
            <v>13.5</v>
          </cell>
          <cell r="D223">
            <v>17.5</v>
          </cell>
          <cell r="E223">
            <v>17.7</v>
          </cell>
          <cell r="F223">
            <v>18.5</v>
          </cell>
          <cell r="G223">
            <v>18.899999999999999</v>
          </cell>
          <cell r="H223">
            <v>15.3</v>
          </cell>
          <cell r="I223">
            <v>14.4</v>
          </cell>
          <cell r="J223">
            <v>16.7</v>
          </cell>
          <cell r="K223">
            <v>19.100000000000001</v>
          </cell>
          <cell r="L223">
            <v>17.3</v>
          </cell>
          <cell r="M223">
            <v>12</v>
          </cell>
          <cell r="N223">
            <v>16.7</v>
          </cell>
          <cell r="O223">
            <v>17.7</v>
          </cell>
          <cell r="P223">
            <v>20.6</v>
          </cell>
          <cell r="Q223">
            <v>25.6</v>
          </cell>
        </row>
        <row r="224">
          <cell r="A224">
            <v>19.7</v>
          </cell>
          <cell r="B224">
            <v>14.9</v>
          </cell>
          <cell r="C224">
            <v>13.9</v>
          </cell>
          <cell r="D224">
            <v>15.4</v>
          </cell>
          <cell r="E224">
            <v>16.899999999999999</v>
          </cell>
          <cell r="F224">
            <v>18.2</v>
          </cell>
          <cell r="G224">
            <v>17.7</v>
          </cell>
          <cell r="H224">
            <v>17.899999999999999</v>
          </cell>
          <cell r="I224">
            <v>14.9</v>
          </cell>
          <cell r="J224">
            <v>16.5</v>
          </cell>
          <cell r="K224">
            <v>16.2</v>
          </cell>
          <cell r="L224">
            <v>19.2</v>
          </cell>
          <cell r="M224">
            <v>12</v>
          </cell>
          <cell r="N224">
            <v>15.1</v>
          </cell>
          <cell r="O224">
            <v>15.6</v>
          </cell>
          <cell r="P224">
            <v>19.2</v>
          </cell>
          <cell r="Q224">
            <v>27.4</v>
          </cell>
        </row>
        <row r="225">
          <cell r="A225">
            <v>19.7</v>
          </cell>
          <cell r="B225">
            <v>13</v>
          </cell>
          <cell r="C225">
            <v>13.7</v>
          </cell>
          <cell r="D225">
            <v>16.8</v>
          </cell>
          <cell r="E225">
            <v>17.399999999999999</v>
          </cell>
          <cell r="F225">
            <v>17.399999999999999</v>
          </cell>
          <cell r="G225">
            <v>15.7</v>
          </cell>
          <cell r="H225">
            <v>16.600000000000001</v>
          </cell>
          <cell r="I225">
            <v>18.2</v>
          </cell>
          <cell r="J225">
            <v>15.6</v>
          </cell>
          <cell r="K225">
            <v>15.5</v>
          </cell>
          <cell r="L225">
            <v>19.100000000000001</v>
          </cell>
          <cell r="M225">
            <v>18</v>
          </cell>
          <cell r="N225">
            <v>15.8</v>
          </cell>
          <cell r="O225">
            <v>19.100000000000001</v>
          </cell>
          <cell r="P225">
            <v>17</v>
          </cell>
          <cell r="Q225">
            <v>26.7</v>
          </cell>
        </row>
        <row r="226">
          <cell r="A226">
            <v>16.8</v>
          </cell>
          <cell r="B226">
            <v>15.2</v>
          </cell>
          <cell r="C226">
            <v>15</v>
          </cell>
          <cell r="D226">
            <v>16.8</v>
          </cell>
          <cell r="E226">
            <v>16.100000000000001</v>
          </cell>
          <cell r="F226">
            <v>15.9</v>
          </cell>
          <cell r="G226">
            <v>15.4</v>
          </cell>
          <cell r="H226">
            <v>16.3</v>
          </cell>
          <cell r="I226">
            <v>19.7</v>
          </cell>
          <cell r="J226">
            <v>14.4</v>
          </cell>
          <cell r="K226">
            <v>16.3</v>
          </cell>
          <cell r="L226">
            <v>21.8</v>
          </cell>
          <cell r="M226">
            <v>17.2</v>
          </cell>
          <cell r="N226">
            <v>15.4</v>
          </cell>
          <cell r="O226">
            <v>18.600000000000001</v>
          </cell>
          <cell r="P226">
            <v>14.1</v>
          </cell>
          <cell r="Q226">
            <v>24.9</v>
          </cell>
        </row>
        <row r="227">
          <cell r="A227">
            <v>19.399999999999999</v>
          </cell>
          <cell r="B227">
            <v>16.3</v>
          </cell>
          <cell r="C227">
            <v>14.8</v>
          </cell>
          <cell r="D227">
            <v>19.7</v>
          </cell>
          <cell r="E227">
            <v>15.9</v>
          </cell>
          <cell r="F227">
            <v>15.5</v>
          </cell>
          <cell r="G227">
            <v>17.8</v>
          </cell>
          <cell r="H227">
            <v>17.399999999999999</v>
          </cell>
          <cell r="I227">
            <v>20.6</v>
          </cell>
          <cell r="J227">
            <v>13.9</v>
          </cell>
          <cell r="K227">
            <v>15.1</v>
          </cell>
          <cell r="L227">
            <v>21.2</v>
          </cell>
          <cell r="M227">
            <v>16.8</v>
          </cell>
          <cell r="N227">
            <v>19</v>
          </cell>
          <cell r="O227">
            <v>19</v>
          </cell>
          <cell r="P227">
            <v>16.2</v>
          </cell>
          <cell r="Q227">
            <v>23.3</v>
          </cell>
        </row>
        <row r="228">
          <cell r="A228">
            <v>18.899999999999999</v>
          </cell>
          <cell r="B228">
            <v>15.2</v>
          </cell>
          <cell r="C228">
            <v>16</v>
          </cell>
          <cell r="D228">
            <v>21.4</v>
          </cell>
          <cell r="E228">
            <v>14.1</v>
          </cell>
          <cell r="F228">
            <v>20.8</v>
          </cell>
          <cell r="G228">
            <v>17.5</v>
          </cell>
          <cell r="H228">
            <v>15</v>
          </cell>
          <cell r="I228">
            <v>22.1</v>
          </cell>
          <cell r="J228">
            <v>15.5</v>
          </cell>
          <cell r="K228">
            <v>14.9</v>
          </cell>
          <cell r="L228">
            <v>20</v>
          </cell>
          <cell r="M228">
            <v>15.5</v>
          </cell>
          <cell r="N228">
            <v>19.7</v>
          </cell>
          <cell r="O228">
            <v>19</v>
          </cell>
          <cell r="P228">
            <v>17.100000000000001</v>
          </cell>
          <cell r="Q228">
            <v>21.2</v>
          </cell>
        </row>
        <row r="229">
          <cell r="A229">
            <v>18.8</v>
          </cell>
          <cell r="B229">
            <v>13.8</v>
          </cell>
          <cell r="C229">
            <v>17.7</v>
          </cell>
          <cell r="D229">
            <v>16</v>
          </cell>
          <cell r="E229">
            <v>14.5</v>
          </cell>
          <cell r="F229">
            <v>19.100000000000001</v>
          </cell>
          <cell r="G229">
            <v>16.600000000000001</v>
          </cell>
          <cell r="H229">
            <v>15.7</v>
          </cell>
          <cell r="I229">
            <v>18.3</v>
          </cell>
          <cell r="J229">
            <v>21.1</v>
          </cell>
          <cell r="K229">
            <v>14.9</v>
          </cell>
          <cell r="L229">
            <v>15.1</v>
          </cell>
          <cell r="M229">
            <v>15.6</v>
          </cell>
          <cell r="N229">
            <v>18.399999999999999</v>
          </cell>
          <cell r="O229">
            <v>19.3</v>
          </cell>
          <cell r="P229">
            <v>17.899999999999999</v>
          </cell>
          <cell r="Q229">
            <v>22.8</v>
          </cell>
        </row>
        <row r="230">
          <cell r="A230">
            <v>20</v>
          </cell>
          <cell r="B230">
            <v>16.8</v>
          </cell>
          <cell r="C230">
            <v>18.100000000000001</v>
          </cell>
          <cell r="D230">
            <v>13.9</v>
          </cell>
          <cell r="E230">
            <v>17.5</v>
          </cell>
          <cell r="F230">
            <v>17</v>
          </cell>
          <cell r="G230">
            <v>14.9</v>
          </cell>
          <cell r="H230">
            <v>17.5</v>
          </cell>
          <cell r="I230">
            <v>20.7</v>
          </cell>
          <cell r="J230">
            <v>19.399999999999999</v>
          </cell>
          <cell r="K230">
            <v>14.5</v>
          </cell>
          <cell r="L230">
            <v>14.7</v>
          </cell>
          <cell r="M230">
            <v>16.3</v>
          </cell>
          <cell r="N230">
            <v>17.3</v>
          </cell>
          <cell r="O230">
            <v>17</v>
          </cell>
          <cell r="P230">
            <v>17.8</v>
          </cell>
          <cell r="Q230">
            <v>19</v>
          </cell>
        </row>
        <row r="231">
          <cell r="A231">
            <v>21.2</v>
          </cell>
          <cell r="B231">
            <v>21.1</v>
          </cell>
          <cell r="C231">
            <v>18.899999999999999</v>
          </cell>
          <cell r="D231">
            <v>15.8</v>
          </cell>
          <cell r="E231">
            <v>16.3</v>
          </cell>
          <cell r="F231">
            <v>17.7</v>
          </cell>
          <cell r="G231">
            <v>15.9</v>
          </cell>
          <cell r="H231">
            <v>17</v>
          </cell>
          <cell r="I231">
            <v>25.2</v>
          </cell>
          <cell r="J231">
            <v>17.8</v>
          </cell>
          <cell r="K231">
            <v>13.7</v>
          </cell>
          <cell r="L231">
            <v>14.1</v>
          </cell>
          <cell r="M231">
            <v>16.8</v>
          </cell>
          <cell r="N231">
            <v>16.8</v>
          </cell>
          <cell r="O231">
            <v>17.100000000000001</v>
          </cell>
          <cell r="P231">
            <v>16.2</v>
          </cell>
          <cell r="Q231">
            <v>18.8</v>
          </cell>
        </row>
        <row r="232">
          <cell r="A232">
            <v>19.3</v>
          </cell>
          <cell r="B232">
            <v>20.7</v>
          </cell>
          <cell r="C232">
            <v>19.100000000000001</v>
          </cell>
          <cell r="D232">
            <v>17.8</v>
          </cell>
          <cell r="E232">
            <v>17.600000000000001</v>
          </cell>
          <cell r="F232">
            <v>21.2</v>
          </cell>
          <cell r="G232">
            <v>16</v>
          </cell>
          <cell r="H232">
            <v>15.1</v>
          </cell>
          <cell r="I232">
            <v>27.5</v>
          </cell>
          <cell r="J232">
            <v>15.7</v>
          </cell>
          <cell r="K232">
            <v>11.7</v>
          </cell>
          <cell r="L232">
            <v>15.6</v>
          </cell>
          <cell r="M232">
            <v>18.3</v>
          </cell>
          <cell r="N232">
            <v>14.6</v>
          </cell>
          <cell r="O232">
            <v>20.100000000000001</v>
          </cell>
          <cell r="P232">
            <v>15.9</v>
          </cell>
          <cell r="Q232">
            <v>20.9</v>
          </cell>
        </row>
        <row r="233">
          <cell r="A233">
            <v>16.8</v>
          </cell>
          <cell r="B233">
            <v>17.100000000000001</v>
          </cell>
          <cell r="C233">
            <v>16.600000000000001</v>
          </cell>
          <cell r="D233">
            <v>16.3</v>
          </cell>
          <cell r="E233">
            <v>16.8</v>
          </cell>
          <cell r="F233">
            <v>24.8</v>
          </cell>
          <cell r="G233">
            <v>20.7</v>
          </cell>
          <cell r="H233">
            <v>15.9</v>
          </cell>
          <cell r="I233">
            <v>22</v>
          </cell>
          <cell r="J233">
            <v>13.9</v>
          </cell>
          <cell r="K233">
            <v>11.8</v>
          </cell>
          <cell r="L233">
            <v>17.100000000000001</v>
          </cell>
          <cell r="M233">
            <v>18.7</v>
          </cell>
          <cell r="N233">
            <v>14.9</v>
          </cell>
          <cell r="O233">
            <v>19</v>
          </cell>
          <cell r="P233">
            <v>14.9</v>
          </cell>
          <cell r="Q233">
            <v>24.2</v>
          </cell>
        </row>
        <row r="234">
          <cell r="A234">
            <v>13.6</v>
          </cell>
          <cell r="B234">
            <v>17.3</v>
          </cell>
          <cell r="C234">
            <v>16.5</v>
          </cell>
          <cell r="D234">
            <v>15.6</v>
          </cell>
          <cell r="E234">
            <v>17</v>
          </cell>
          <cell r="F234">
            <v>17.3</v>
          </cell>
          <cell r="G234">
            <v>20.7</v>
          </cell>
          <cell r="H234">
            <v>20</v>
          </cell>
          <cell r="I234">
            <v>20.9</v>
          </cell>
          <cell r="J234">
            <v>15.8</v>
          </cell>
          <cell r="K234">
            <v>12.7</v>
          </cell>
          <cell r="L234">
            <v>18.7</v>
          </cell>
          <cell r="M234">
            <v>16.2</v>
          </cell>
          <cell r="N234">
            <v>14.5</v>
          </cell>
          <cell r="O234">
            <v>18.600000000000001</v>
          </cell>
          <cell r="P234">
            <v>15.1</v>
          </cell>
          <cell r="Q234">
            <v>23.9</v>
          </cell>
        </row>
        <row r="235">
          <cell r="A235">
            <v>14.1</v>
          </cell>
          <cell r="B235">
            <v>17</v>
          </cell>
          <cell r="C235">
            <v>16</v>
          </cell>
          <cell r="D235">
            <v>17.100000000000001</v>
          </cell>
          <cell r="E235">
            <v>15.6</v>
          </cell>
          <cell r="F235">
            <v>15.4</v>
          </cell>
          <cell r="G235">
            <v>20.399999999999999</v>
          </cell>
          <cell r="H235">
            <v>18.399999999999999</v>
          </cell>
          <cell r="I235">
            <v>18.100000000000001</v>
          </cell>
          <cell r="J235">
            <v>17.3</v>
          </cell>
          <cell r="K235">
            <v>12.7</v>
          </cell>
          <cell r="L235">
            <v>20</v>
          </cell>
          <cell r="M235">
            <v>16.7</v>
          </cell>
          <cell r="N235">
            <v>16</v>
          </cell>
          <cell r="O235">
            <v>21.1</v>
          </cell>
          <cell r="P235">
            <v>17.7</v>
          </cell>
          <cell r="Q235">
            <v>19.2</v>
          </cell>
        </row>
        <row r="236">
          <cell r="A236">
            <v>15.7</v>
          </cell>
          <cell r="B236">
            <v>14.7</v>
          </cell>
          <cell r="C236">
            <v>15.9</v>
          </cell>
          <cell r="D236">
            <v>18.100000000000001</v>
          </cell>
          <cell r="E236">
            <v>12.6</v>
          </cell>
          <cell r="F236">
            <v>17.7</v>
          </cell>
          <cell r="G236">
            <v>19.3</v>
          </cell>
          <cell r="H236">
            <v>19.5</v>
          </cell>
          <cell r="I236">
            <v>16.8</v>
          </cell>
          <cell r="J236">
            <v>19.2</v>
          </cell>
          <cell r="K236">
            <v>11.2</v>
          </cell>
          <cell r="L236">
            <v>20.3</v>
          </cell>
          <cell r="M236">
            <v>21.1</v>
          </cell>
          <cell r="N236">
            <v>18.5</v>
          </cell>
          <cell r="O236">
            <v>18.5</v>
          </cell>
          <cell r="P236">
            <v>18.899999999999999</v>
          </cell>
          <cell r="Q236">
            <v>17</v>
          </cell>
        </row>
        <row r="237">
          <cell r="A237">
            <v>17.2</v>
          </cell>
          <cell r="B237">
            <v>15</v>
          </cell>
          <cell r="C237">
            <v>15.8</v>
          </cell>
          <cell r="D237">
            <v>19.100000000000001</v>
          </cell>
          <cell r="E237">
            <v>15.3</v>
          </cell>
          <cell r="F237">
            <v>19.899999999999999</v>
          </cell>
          <cell r="G237">
            <v>16.399999999999999</v>
          </cell>
          <cell r="H237">
            <v>19.399999999999999</v>
          </cell>
          <cell r="I237">
            <v>17.8</v>
          </cell>
          <cell r="J237">
            <v>19.399999999999999</v>
          </cell>
          <cell r="K237">
            <v>10.9</v>
          </cell>
          <cell r="L237">
            <v>19</v>
          </cell>
          <cell r="M237">
            <v>23.5</v>
          </cell>
          <cell r="N237">
            <v>18.2</v>
          </cell>
          <cell r="O237">
            <v>15.2</v>
          </cell>
          <cell r="P237">
            <v>21.2</v>
          </cell>
          <cell r="Q237">
            <v>16</v>
          </cell>
        </row>
        <row r="238">
          <cell r="A238">
            <v>15.4</v>
          </cell>
          <cell r="B238">
            <v>13.9</v>
          </cell>
          <cell r="C238">
            <v>15.1</v>
          </cell>
          <cell r="D238">
            <v>18.5</v>
          </cell>
          <cell r="E238">
            <v>16.899999999999999</v>
          </cell>
          <cell r="F238">
            <v>17.600000000000001</v>
          </cell>
          <cell r="G238">
            <v>15.8</v>
          </cell>
          <cell r="H238">
            <v>18.8</v>
          </cell>
          <cell r="I238">
            <v>18.2</v>
          </cell>
          <cell r="J238">
            <v>18.7</v>
          </cell>
          <cell r="K238">
            <v>12.5</v>
          </cell>
          <cell r="L238">
            <v>16.2</v>
          </cell>
          <cell r="M238">
            <v>24.3</v>
          </cell>
          <cell r="N238">
            <v>17.100000000000001</v>
          </cell>
          <cell r="O238">
            <v>11.5</v>
          </cell>
          <cell r="P238">
            <v>23.3</v>
          </cell>
          <cell r="Q238">
            <v>16</v>
          </cell>
        </row>
        <row r="239">
          <cell r="A239">
            <v>15.1</v>
          </cell>
          <cell r="B239">
            <v>13.2</v>
          </cell>
          <cell r="C239">
            <v>16.2</v>
          </cell>
          <cell r="D239">
            <v>16.7</v>
          </cell>
          <cell r="E239">
            <v>17.399999999999999</v>
          </cell>
          <cell r="F239">
            <v>17.7</v>
          </cell>
          <cell r="G239">
            <v>15.3</v>
          </cell>
          <cell r="H239">
            <v>18.8</v>
          </cell>
          <cell r="I239">
            <v>15.5</v>
          </cell>
          <cell r="J239">
            <v>18</v>
          </cell>
          <cell r="K239">
            <v>12.9</v>
          </cell>
          <cell r="L239">
            <v>21.1</v>
          </cell>
          <cell r="M239">
            <v>23.6</v>
          </cell>
          <cell r="N239">
            <v>17.7</v>
          </cell>
          <cell r="O239">
            <v>14.3</v>
          </cell>
          <cell r="P239">
            <v>24.7</v>
          </cell>
          <cell r="Q239">
            <v>15.7</v>
          </cell>
        </row>
        <row r="240">
          <cell r="A240">
            <v>14.8</v>
          </cell>
          <cell r="B240">
            <v>14.8</v>
          </cell>
          <cell r="C240">
            <v>15.2</v>
          </cell>
          <cell r="D240">
            <v>13.9</v>
          </cell>
          <cell r="E240">
            <v>16.399999999999999</v>
          </cell>
          <cell r="F240">
            <v>20</v>
          </cell>
          <cell r="G240">
            <v>14.1</v>
          </cell>
          <cell r="H240">
            <v>14.8</v>
          </cell>
          <cell r="I240">
            <v>16.399999999999999</v>
          </cell>
          <cell r="J240">
            <v>16.100000000000001</v>
          </cell>
          <cell r="K240">
            <v>13.3</v>
          </cell>
          <cell r="L240">
            <v>16.100000000000001</v>
          </cell>
          <cell r="M240">
            <v>21.9</v>
          </cell>
          <cell r="N240">
            <v>17</v>
          </cell>
          <cell r="O240">
            <v>16.100000000000001</v>
          </cell>
          <cell r="P240">
            <v>25.3</v>
          </cell>
          <cell r="Q240">
            <v>15.8</v>
          </cell>
        </row>
        <row r="241">
          <cell r="A241">
            <v>15.4</v>
          </cell>
          <cell r="B241">
            <v>15.3</v>
          </cell>
          <cell r="C241">
            <v>13.2</v>
          </cell>
          <cell r="D241">
            <v>13.1</v>
          </cell>
          <cell r="E241">
            <v>17.5</v>
          </cell>
          <cell r="F241">
            <v>16.8</v>
          </cell>
          <cell r="G241">
            <v>13</v>
          </cell>
          <cell r="H241">
            <v>13.1</v>
          </cell>
          <cell r="I241">
            <v>17.5</v>
          </cell>
          <cell r="J241">
            <v>18.100000000000001</v>
          </cell>
          <cell r="K241">
            <v>17.3</v>
          </cell>
          <cell r="L241">
            <v>15.3</v>
          </cell>
          <cell r="M241">
            <v>21.8</v>
          </cell>
          <cell r="N241">
            <v>19</v>
          </cell>
          <cell r="O241">
            <v>17.399999999999999</v>
          </cell>
          <cell r="P241">
            <v>24.2</v>
          </cell>
          <cell r="Q241">
            <v>16.399999999999999</v>
          </cell>
        </row>
        <row r="242">
          <cell r="A242">
            <v>14.8</v>
          </cell>
          <cell r="B242">
            <v>18.399999999999999</v>
          </cell>
          <cell r="C242">
            <v>12.3</v>
          </cell>
          <cell r="D242">
            <v>11.7</v>
          </cell>
          <cell r="E242">
            <v>17.8</v>
          </cell>
          <cell r="F242">
            <v>13.6</v>
          </cell>
          <cell r="G242">
            <v>11.9</v>
          </cell>
          <cell r="H242">
            <v>12.5</v>
          </cell>
          <cell r="I242">
            <v>17.399999999999999</v>
          </cell>
          <cell r="J242">
            <v>15.7</v>
          </cell>
          <cell r="K242">
            <v>17.2</v>
          </cell>
          <cell r="L242">
            <v>16.8</v>
          </cell>
          <cell r="M242">
            <v>16.5</v>
          </cell>
          <cell r="N242">
            <v>21.1</v>
          </cell>
          <cell r="O242">
            <v>17.8</v>
          </cell>
          <cell r="P242">
            <v>19.2</v>
          </cell>
          <cell r="Q242">
            <v>15.1</v>
          </cell>
        </row>
        <row r="243">
          <cell r="A243">
            <v>13.7</v>
          </cell>
          <cell r="B243">
            <v>18.5</v>
          </cell>
          <cell r="C243">
            <v>12.6</v>
          </cell>
          <cell r="D243">
            <v>14.1</v>
          </cell>
          <cell r="E243">
            <v>18.100000000000001</v>
          </cell>
          <cell r="F243">
            <v>13.9</v>
          </cell>
          <cell r="G243">
            <v>11.8</v>
          </cell>
          <cell r="H243">
            <v>12.3</v>
          </cell>
          <cell r="I243">
            <v>16.2</v>
          </cell>
          <cell r="J243">
            <v>16.7</v>
          </cell>
          <cell r="K243">
            <v>15.3</v>
          </cell>
          <cell r="L243">
            <v>19.8</v>
          </cell>
          <cell r="M243">
            <v>15.2</v>
          </cell>
          <cell r="N243">
            <v>19.8</v>
          </cell>
          <cell r="O243">
            <v>14.5</v>
          </cell>
          <cell r="P243">
            <v>16.7</v>
          </cell>
          <cell r="Q243">
            <v>15.1</v>
          </cell>
        </row>
        <row r="244">
          <cell r="A244">
            <v>14.2</v>
          </cell>
          <cell r="B244">
            <v>22.1</v>
          </cell>
          <cell r="C244">
            <v>14.3</v>
          </cell>
          <cell r="D244">
            <v>15.4</v>
          </cell>
          <cell r="E244">
            <v>20.8</v>
          </cell>
          <cell r="F244">
            <v>18.8</v>
          </cell>
          <cell r="G244">
            <v>12.1</v>
          </cell>
          <cell r="H244">
            <v>12.3</v>
          </cell>
          <cell r="I244">
            <v>12.8</v>
          </cell>
          <cell r="J244">
            <v>15.4</v>
          </cell>
          <cell r="K244">
            <v>13.3</v>
          </cell>
          <cell r="L244">
            <v>22.7</v>
          </cell>
          <cell r="M244">
            <v>17.7</v>
          </cell>
          <cell r="N244">
            <v>14</v>
          </cell>
          <cell r="O244">
            <v>12.2</v>
          </cell>
          <cell r="P244">
            <v>21.1</v>
          </cell>
          <cell r="Q244">
            <v>15.2</v>
          </cell>
        </row>
        <row r="245">
          <cell r="A245">
            <v>13.7</v>
          </cell>
          <cell r="B245">
            <v>20.2</v>
          </cell>
          <cell r="C245">
            <v>18.2</v>
          </cell>
          <cell r="D245">
            <v>15.8</v>
          </cell>
          <cell r="E245">
            <v>17.600000000000001</v>
          </cell>
          <cell r="F245">
            <v>18.2</v>
          </cell>
          <cell r="G245">
            <v>11.4</v>
          </cell>
          <cell r="H245">
            <v>11.7</v>
          </cell>
          <cell r="I245">
            <v>11.5</v>
          </cell>
          <cell r="J245">
            <v>13.5</v>
          </cell>
          <cell r="K245">
            <v>13.5</v>
          </cell>
          <cell r="L245">
            <v>15.6</v>
          </cell>
          <cell r="M245">
            <v>16.100000000000001</v>
          </cell>
          <cell r="N245">
            <v>13.4</v>
          </cell>
          <cell r="O245">
            <v>13.5</v>
          </cell>
          <cell r="P245">
            <v>15.9</v>
          </cell>
          <cell r="Q245">
            <v>13.4</v>
          </cell>
        </row>
        <row r="246">
          <cell r="A246">
            <v>16</v>
          </cell>
          <cell r="B246">
            <v>19</v>
          </cell>
          <cell r="C246">
            <v>18.3</v>
          </cell>
          <cell r="D246">
            <v>16.399999999999999</v>
          </cell>
          <cell r="E246">
            <v>16.7</v>
          </cell>
          <cell r="F246">
            <v>16.399999999999999</v>
          </cell>
          <cell r="G246">
            <v>11.4</v>
          </cell>
          <cell r="H246">
            <v>15.9</v>
          </cell>
          <cell r="I246">
            <v>15.5</v>
          </cell>
          <cell r="J246">
            <v>15.9</v>
          </cell>
          <cell r="K246">
            <v>14</v>
          </cell>
          <cell r="L246">
            <v>13.1</v>
          </cell>
          <cell r="M246">
            <v>16.899999999999999</v>
          </cell>
          <cell r="N246">
            <v>12.9</v>
          </cell>
          <cell r="O246">
            <v>16.899999999999999</v>
          </cell>
          <cell r="P246">
            <v>14.7</v>
          </cell>
          <cell r="Q246">
            <v>13.4</v>
          </cell>
        </row>
        <row r="247">
          <cell r="A247">
            <v>17.899999999999999</v>
          </cell>
          <cell r="B247">
            <v>18</v>
          </cell>
          <cell r="C247">
            <v>19</v>
          </cell>
          <cell r="D247">
            <v>13.5</v>
          </cell>
          <cell r="E247">
            <v>13.5</v>
          </cell>
          <cell r="F247">
            <v>15.5</v>
          </cell>
          <cell r="G247">
            <v>13</v>
          </cell>
          <cell r="H247">
            <v>20.5</v>
          </cell>
          <cell r="I247">
            <v>16.100000000000001</v>
          </cell>
          <cell r="J247">
            <v>18.100000000000001</v>
          </cell>
          <cell r="K247">
            <v>15.1</v>
          </cell>
          <cell r="L247">
            <v>12.6</v>
          </cell>
          <cell r="M247">
            <v>17.8</v>
          </cell>
          <cell r="N247">
            <v>13.1</v>
          </cell>
          <cell r="O247">
            <v>19.399999999999999</v>
          </cell>
          <cell r="P247">
            <v>16.2</v>
          </cell>
          <cell r="Q247">
            <v>14.5</v>
          </cell>
        </row>
        <row r="248">
          <cell r="A248">
            <v>19.399999999999999</v>
          </cell>
          <cell r="B248">
            <v>18.399999999999999</v>
          </cell>
          <cell r="C248">
            <v>17.3</v>
          </cell>
          <cell r="D248">
            <v>11</v>
          </cell>
          <cell r="E248">
            <v>14.8</v>
          </cell>
          <cell r="F248">
            <v>14.1</v>
          </cell>
          <cell r="G248">
            <v>12.5</v>
          </cell>
          <cell r="H248">
            <v>19.899999999999999</v>
          </cell>
          <cell r="I248">
            <v>16.600000000000001</v>
          </cell>
          <cell r="J248">
            <v>19.7</v>
          </cell>
          <cell r="K248">
            <v>17.600000000000001</v>
          </cell>
          <cell r="L248">
            <v>13.3</v>
          </cell>
          <cell r="M248">
            <v>17.5</v>
          </cell>
          <cell r="N248">
            <v>15.3</v>
          </cell>
          <cell r="O248">
            <v>20.2</v>
          </cell>
          <cell r="P248">
            <v>15.9</v>
          </cell>
          <cell r="Q248">
            <v>17.2</v>
          </cell>
        </row>
        <row r="249">
          <cell r="A249">
            <v>20.100000000000001</v>
          </cell>
          <cell r="B249">
            <v>19.8</v>
          </cell>
          <cell r="C249">
            <v>16.600000000000001</v>
          </cell>
          <cell r="D249">
            <v>11.5</v>
          </cell>
          <cell r="E249">
            <v>16.8</v>
          </cell>
          <cell r="F249">
            <v>14.2</v>
          </cell>
          <cell r="G249">
            <v>12.6</v>
          </cell>
          <cell r="H249">
            <v>15.3</v>
          </cell>
          <cell r="I249">
            <v>15.3</v>
          </cell>
          <cell r="J249">
            <v>22.3</v>
          </cell>
          <cell r="K249">
            <v>18</v>
          </cell>
          <cell r="L249">
            <v>12.6</v>
          </cell>
          <cell r="M249">
            <v>17.399999999999999</v>
          </cell>
          <cell r="N249">
            <v>18.8</v>
          </cell>
          <cell r="O249">
            <v>19.7</v>
          </cell>
          <cell r="P249">
            <v>12.8</v>
          </cell>
          <cell r="Q249">
            <v>14.4</v>
          </cell>
        </row>
        <row r="250">
          <cell r="A250">
            <v>19.600000000000001</v>
          </cell>
          <cell r="B250">
            <v>19.3</v>
          </cell>
          <cell r="C250">
            <v>19.899999999999999</v>
          </cell>
          <cell r="D250">
            <v>16.100000000000001</v>
          </cell>
          <cell r="E250">
            <v>17.899999999999999</v>
          </cell>
          <cell r="F250">
            <v>14.1</v>
          </cell>
          <cell r="G250">
            <v>14.4</v>
          </cell>
          <cell r="H250">
            <v>15.1</v>
          </cell>
          <cell r="I250">
            <v>13.9</v>
          </cell>
          <cell r="J250">
            <v>21.3</v>
          </cell>
          <cell r="K250">
            <v>16.899999999999999</v>
          </cell>
          <cell r="L250">
            <v>12.6</v>
          </cell>
          <cell r="M250">
            <v>17.5</v>
          </cell>
          <cell r="N250">
            <v>15.5</v>
          </cell>
          <cell r="O250">
            <v>16.2</v>
          </cell>
          <cell r="P250">
            <v>13.6</v>
          </cell>
          <cell r="Q250">
            <v>13.4</v>
          </cell>
        </row>
        <row r="251">
          <cell r="A251">
            <v>18.100000000000001</v>
          </cell>
          <cell r="B251">
            <v>19.2</v>
          </cell>
          <cell r="C251">
            <v>16</v>
          </cell>
          <cell r="D251">
            <v>15.3</v>
          </cell>
          <cell r="E251">
            <v>15.7</v>
          </cell>
          <cell r="F251">
            <v>16.2</v>
          </cell>
          <cell r="G251">
            <v>12.4</v>
          </cell>
          <cell r="H251">
            <v>14.1</v>
          </cell>
          <cell r="I251">
            <v>16.8</v>
          </cell>
          <cell r="J251">
            <v>16.899999999999999</v>
          </cell>
          <cell r="K251">
            <v>16.7</v>
          </cell>
          <cell r="L251">
            <v>14.1</v>
          </cell>
          <cell r="M251">
            <v>19.399999999999999</v>
          </cell>
          <cell r="N251">
            <v>15.1</v>
          </cell>
          <cell r="O251">
            <v>14.3</v>
          </cell>
          <cell r="P251">
            <v>12.9</v>
          </cell>
          <cell r="Q251">
            <v>14.2</v>
          </cell>
        </row>
        <row r="252">
          <cell r="A252">
            <v>15.3</v>
          </cell>
          <cell r="B252">
            <v>21</v>
          </cell>
          <cell r="C252">
            <v>13.3</v>
          </cell>
          <cell r="D252">
            <v>15.4</v>
          </cell>
          <cell r="E252">
            <v>14.1</v>
          </cell>
          <cell r="F252">
            <v>19.399999999999999</v>
          </cell>
          <cell r="G252">
            <v>14.7</v>
          </cell>
          <cell r="H252">
            <v>13.5</v>
          </cell>
          <cell r="I252">
            <v>17.399999999999999</v>
          </cell>
          <cell r="J252">
            <v>13.7</v>
          </cell>
          <cell r="K252">
            <v>13.8</v>
          </cell>
          <cell r="L252">
            <v>13.2</v>
          </cell>
          <cell r="M252">
            <v>20.5</v>
          </cell>
          <cell r="N252">
            <v>14.5</v>
          </cell>
          <cell r="O252">
            <v>14.5</v>
          </cell>
          <cell r="P252">
            <v>11.8</v>
          </cell>
          <cell r="Q252">
            <v>16.600000000000001</v>
          </cell>
        </row>
        <row r="253">
          <cell r="A253">
            <v>16</v>
          </cell>
          <cell r="B253">
            <v>20.399999999999999</v>
          </cell>
          <cell r="C253">
            <v>13.3</v>
          </cell>
          <cell r="D253">
            <v>14.2</v>
          </cell>
          <cell r="E253">
            <v>17.3</v>
          </cell>
          <cell r="F253">
            <v>17.3</v>
          </cell>
          <cell r="G253">
            <v>13.8</v>
          </cell>
          <cell r="H253">
            <v>16.899999999999999</v>
          </cell>
          <cell r="I253">
            <v>19.5</v>
          </cell>
          <cell r="J253">
            <v>13.1</v>
          </cell>
          <cell r="K253">
            <v>13.5</v>
          </cell>
          <cell r="L253">
            <v>12</v>
          </cell>
          <cell r="M253">
            <v>16.100000000000001</v>
          </cell>
          <cell r="N253">
            <v>13.7</v>
          </cell>
          <cell r="O253">
            <v>17.5</v>
          </cell>
          <cell r="P253">
            <v>11.6</v>
          </cell>
          <cell r="Q253">
            <v>16.7</v>
          </cell>
        </row>
        <row r="254">
          <cell r="A254">
            <v>18.5</v>
          </cell>
          <cell r="B254">
            <v>19.899999999999999</v>
          </cell>
          <cell r="C254">
            <v>17.100000000000001</v>
          </cell>
          <cell r="D254">
            <v>13.5</v>
          </cell>
          <cell r="E254">
            <v>17.600000000000001</v>
          </cell>
          <cell r="F254">
            <v>14.7</v>
          </cell>
          <cell r="G254">
            <v>14.6</v>
          </cell>
          <cell r="H254">
            <v>21.6</v>
          </cell>
          <cell r="I254">
            <v>19</v>
          </cell>
          <cell r="J254">
            <v>11.7</v>
          </cell>
          <cell r="K254">
            <v>14.1</v>
          </cell>
          <cell r="L254">
            <v>13.7</v>
          </cell>
          <cell r="M254">
            <v>17</v>
          </cell>
          <cell r="N254">
            <v>13.9</v>
          </cell>
          <cell r="O254">
            <v>17.100000000000001</v>
          </cell>
          <cell r="P254">
            <v>11.6</v>
          </cell>
          <cell r="Q254">
            <v>12.3</v>
          </cell>
        </row>
        <row r="255">
          <cell r="A255">
            <v>18.5</v>
          </cell>
          <cell r="B255">
            <v>17.2</v>
          </cell>
          <cell r="C255">
            <v>18.600000000000001</v>
          </cell>
          <cell r="D255">
            <v>13.9</v>
          </cell>
          <cell r="E255">
            <v>20.399999999999999</v>
          </cell>
          <cell r="F255">
            <v>12.6</v>
          </cell>
          <cell r="G255">
            <v>17.3</v>
          </cell>
          <cell r="H255">
            <v>18.3</v>
          </cell>
          <cell r="I255">
            <v>15.2</v>
          </cell>
          <cell r="J255">
            <v>12.8</v>
          </cell>
          <cell r="K255">
            <v>14.7</v>
          </cell>
          <cell r="L255">
            <v>13.9</v>
          </cell>
          <cell r="M255">
            <v>18.600000000000001</v>
          </cell>
          <cell r="N255">
            <v>14.7</v>
          </cell>
          <cell r="O255">
            <v>18.899999999999999</v>
          </cell>
          <cell r="P255">
            <v>13.4</v>
          </cell>
          <cell r="Q255">
            <v>13.3</v>
          </cell>
        </row>
        <row r="256">
          <cell r="A256">
            <v>15.3</v>
          </cell>
          <cell r="B256">
            <v>15.7</v>
          </cell>
          <cell r="C256">
            <v>20.5</v>
          </cell>
          <cell r="D256">
            <v>12.6</v>
          </cell>
          <cell r="E256">
            <v>17.100000000000001</v>
          </cell>
          <cell r="F256">
            <v>13.5</v>
          </cell>
          <cell r="G256">
            <v>13.9</v>
          </cell>
          <cell r="H256">
            <v>17</v>
          </cell>
          <cell r="I256">
            <v>10.8</v>
          </cell>
          <cell r="J256">
            <v>13</v>
          </cell>
          <cell r="K256">
            <v>14.7</v>
          </cell>
          <cell r="L256">
            <v>15.5</v>
          </cell>
          <cell r="M256">
            <v>21.2</v>
          </cell>
          <cell r="N256">
            <v>13.9</v>
          </cell>
          <cell r="O256">
            <v>15.3</v>
          </cell>
          <cell r="P256">
            <v>18.8</v>
          </cell>
          <cell r="Q256">
            <v>13.7</v>
          </cell>
        </row>
        <row r="257">
          <cell r="A257">
            <v>15.5</v>
          </cell>
          <cell r="B257">
            <v>13.3</v>
          </cell>
          <cell r="C257">
            <v>21.8</v>
          </cell>
          <cell r="D257">
            <v>11.4</v>
          </cell>
          <cell r="E257">
            <v>12.7</v>
          </cell>
          <cell r="F257">
            <v>13.9</v>
          </cell>
          <cell r="G257">
            <v>14.1</v>
          </cell>
          <cell r="H257">
            <v>15.5</v>
          </cell>
          <cell r="I257">
            <v>11.7</v>
          </cell>
          <cell r="J257">
            <v>14.2</v>
          </cell>
          <cell r="K257">
            <v>15.4</v>
          </cell>
          <cell r="L257">
            <v>17.100000000000001</v>
          </cell>
          <cell r="M257">
            <v>23.9</v>
          </cell>
          <cell r="N257">
            <v>13.9</v>
          </cell>
          <cell r="O257">
            <v>13.1</v>
          </cell>
          <cell r="P257">
            <v>16</v>
          </cell>
          <cell r="Q257">
            <v>16</v>
          </cell>
        </row>
        <row r="258">
          <cell r="A258">
            <v>14.8</v>
          </cell>
          <cell r="B258">
            <v>15.6</v>
          </cell>
          <cell r="C258">
            <v>22.1</v>
          </cell>
          <cell r="D258">
            <v>12</v>
          </cell>
          <cell r="E258">
            <v>12.1</v>
          </cell>
          <cell r="F258">
            <v>14.5</v>
          </cell>
          <cell r="G258">
            <v>14.9</v>
          </cell>
          <cell r="H258">
            <v>13.6</v>
          </cell>
          <cell r="I258">
            <v>12.3</v>
          </cell>
          <cell r="J258">
            <v>14.8</v>
          </cell>
          <cell r="K258">
            <v>15</v>
          </cell>
          <cell r="L258">
            <v>15.7</v>
          </cell>
          <cell r="M258">
            <v>24.7</v>
          </cell>
          <cell r="N258">
            <v>11.6</v>
          </cell>
          <cell r="O258">
            <v>13.4</v>
          </cell>
          <cell r="P258">
            <v>11.8</v>
          </cell>
          <cell r="Q258">
            <v>19.3</v>
          </cell>
        </row>
        <row r="259">
          <cell r="A259">
            <v>12.5</v>
          </cell>
          <cell r="B259">
            <v>14.4</v>
          </cell>
          <cell r="C259">
            <v>20</v>
          </cell>
          <cell r="D259">
            <v>11.2</v>
          </cell>
          <cell r="E259">
            <v>10.4</v>
          </cell>
          <cell r="F259">
            <v>14.7</v>
          </cell>
          <cell r="G259">
            <v>13.2</v>
          </cell>
          <cell r="H259">
            <v>12.6</v>
          </cell>
          <cell r="I259">
            <v>13.7</v>
          </cell>
          <cell r="J259">
            <v>13</v>
          </cell>
          <cell r="K259">
            <v>15.7</v>
          </cell>
          <cell r="L259">
            <v>12.8</v>
          </cell>
          <cell r="M259">
            <v>22.4</v>
          </cell>
          <cell r="N259">
            <v>11.6</v>
          </cell>
          <cell r="O259">
            <v>14</v>
          </cell>
          <cell r="P259">
            <v>15.3</v>
          </cell>
          <cell r="Q259">
            <v>21.4</v>
          </cell>
        </row>
        <row r="260">
          <cell r="A260">
            <v>11.4</v>
          </cell>
          <cell r="B260">
            <v>11.1</v>
          </cell>
          <cell r="C260">
            <v>19.7</v>
          </cell>
          <cell r="D260">
            <v>15.9</v>
          </cell>
          <cell r="E260">
            <v>10.9</v>
          </cell>
          <cell r="F260">
            <v>15</v>
          </cell>
          <cell r="G260">
            <v>11.8</v>
          </cell>
          <cell r="H260">
            <v>13.2</v>
          </cell>
          <cell r="I260">
            <v>14.4</v>
          </cell>
          <cell r="J260">
            <v>11.1</v>
          </cell>
          <cell r="K260">
            <v>19.100000000000001</v>
          </cell>
          <cell r="L260">
            <v>15.3</v>
          </cell>
          <cell r="M260">
            <v>17.5</v>
          </cell>
          <cell r="N260">
            <v>10.199999999999999</v>
          </cell>
          <cell r="O260">
            <v>14.7</v>
          </cell>
          <cell r="P260">
            <v>12.3</v>
          </cell>
          <cell r="Q260">
            <v>17.399999999999999</v>
          </cell>
        </row>
        <row r="261">
          <cell r="A261">
            <v>14.6</v>
          </cell>
          <cell r="B261">
            <v>8.1999999999999993</v>
          </cell>
          <cell r="C261">
            <v>18.2</v>
          </cell>
          <cell r="D261">
            <v>14</v>
          </cell>
          <cell r="E261">
            <v>10.5</v>
          </cell>
          <cell r="F261">
            <v>11.6</v>
          </cell>
          <cell r="G261">
            <v>11.3</v>
          </cell>
          <cell r="H261">
            <v>15.3</v>
          </cell>
          <cell r="I261">
            <v>15.6</v>
          </cell>
          <cell r="J261">
            <v>10.199999999999999</v>
          </cell>
          <cell r="K261">
            <v>19</v>
          </cell>
          <cell r="L261">
            <v>14.9</v>
          </cell>
          <cell r="M261">
            <v>16</v>
          </cell>
          <cell r="N261">
            <v>9.8000000000000007</v>
          </cell>
          <cell r="O261">
            <v>15.9</v>
          </cell>
          <cell r="P261">
            <v>11.2</v>
          </cell>
          <cell r="Q261">
            <v>12.5</v>
          </cell>
        </row>
        <row r="262">
          <cell r="A262">
            <v>17.3</v>
          </cell>
          <cell r="B262">
            <v>9.3000000000000007</v>
          </cell>
          <cell r="C262">
            <v>17</v>
          </cell>
          <cell r="D262">
            <v>10.9</v>
          </cell>
          <cell r="E262">
            <v>9.9</v>
          </cell>
          <cell r="F262">
            <v>13.4</v>
          </cell>
          <cell r="G262">
            <v>10.199999999999999</v>
          </cell>
          <cell r="H262">
            <v>11.6</v>
          </cell>
          <cell r="I262">
            <v>12.6</v>
          </cell>
          <cell r="J262">
            <v>10.8</v>
          </cell>
          <cell r="K262">
            <v>19.3</v>
          </cell>
          <cell r="L262">
            <v>13.7</v>
          </cell>
          <cell r="M262">
            <v>16</v>
          </cell>
          <cell r="N262">
            <v>10.8</v>
          </cell>
          <cell r="O262">
            <v>21.3</v>
          </cell>
          <cell r="P262">
            <v>9.6999999999999993</v>
          </cell>
          <cell r="Q262">
            <v>13.9</v>
          </cell>
        </row>
        <row r="263">
          <cell r="A263">
            <v>15</v>
          </cell>
          <cell r="B263">
            <v>10.8</v>
          </cell>
          <cell r="C263">
            <v>14.1</v>
          </cell>
          <cell r="D263">
            <v>11.5</v>
          </cell>
          <cell r="E263">
            <v>8.9</v>
          </cell>
          <cell r="F263">
            <v>16.7</v>
          </cell>
          <cell r="G263">
            <v>11.5</v>
          </cell>
          <cell r="H263">
            <v>11.7</v>
          </cell>
          <cell r="I263">
            <v>8.8000000000000007</v>
          </cell>
          <cell r="J263">
            <v>11.4</v>
          </cell>
          <cell r="K263">
            <v>17.2</v>
          </cell>
          <cell r="L263">
            <v>13.4</v>
          </cell>
          <cell r="M263">
            <v>13.7</v>
          </cell>
          <cell r="N263">
            <v>11</v>
          </cell>
          <cell r="O263">
            <v>20.100000000000001</v>
          </cell>
          <cell r="P263">
            <v>9.1</v>
          </cell>
          <cell r="Q263">
            <v>15.1</v>
          </cell>
        </row>
        <row r="264">
          <cell r="A264">
            <v>13</v>
          </cell>
          <cell r="B264">
            <v>11.3</v>
          </cell>
          <cell r="C264">
            <v>14.6</v>
          </cell>
          <cell r="D264">
            <v>14.5</v>
          </cell>
          <cell r="E264">
            <v>9.4</v>
          </cell>
          <cell r="F264">
            <v>14.9</v>
          </cell>
          <cell r="G264">
            <v>14.4</v>
          </cell>
          <cell r="H264">
            <v>14.3</v>
          </cell>
          <cell r="I264">
            <v>10.3</v>
          </cell>
          <cell r="J264">
            <v>13.3</v>
          </cell>
          <cell r="K264">
            <v>16.8</v>
          </cell>
          <cell r="L264">
            <v>13</v>
          </cell>
          <cell r="M264">
            <v>13.5</v>
          </cell>
          <cell r="N264">
            <v>12</v>
          </cell>
          <cell r="O264">
            <v>19.7</v>
          </cell>
          <cell r="P264">
            <v>10.3</v>
          </cell>
          <cell r="Q264">
            <v>14.1</v>
          </cell>
        </row>
        <row r="265">
          <cell r="A265">
            <v>12.3</v>
          </cell>
          <cell r="B265">
            <v>12.5</v>
          </cell>
          <cell r="C265">
            <v>18.5</v>
          </cell>
          <cell r="D265">
            <v>15.4</v>
          </cell>
          <cell r="E265">
            <v>9.9</v>
          </cell>
          <cell r="F265">
            <v>11.7</v>
          </cell>
          <cell r="G265">
            <v>13.4</v>
          </cell>
          <cell r="H265">
            <v>15.8</v>
          </cell>
          <cell r="I265">
            <v>10.6</v>
          </cell>
          <cell r="J265">
            <v>12.4</v>
          </cell>
          <cell r="K265">
            <v>14.9</v>
          </cell>
          <cell r="L265">
            <v>14.2</v>
          </cell>
          <cell r="M265">
            <v>13.7</v>
          </cell>
          <cell r="N265">
            <v>13.2</v>
          </cell>
          <cell r="O265">
            <v>15.6</v>
          </cell>
          <cell r="P265">
            <v>15.2</v>
          </cell>
          <cell r="Q265">
            <v>14.9</v>
          </cell>
        </row>
        <row r="266">
          <cell r="A266">
            <v>11.1</v>
          </cell>
          <cell r="B266">
            <v>13.4</v>
          </cell>
          <cell r="C266">
            <v>20.7</v>
          </cell>
          <cell r="D266">
            <v>13</v>
          </cell>
          <cell r="E266">
            <v>11.7</v>
          </cell>
          <cell r="F266">
            <v>14.8</v>
          </cell>
          <cell r="G266">
            <v>15.1</v>
          </cell>
          <cell r="H266">
            <v>13.4</v>
          </cell>
          <cell r="I266">
            <v>9.6</v>
          </cell>
          <cell r="J266">
            <v>15.8</v>
          </cell>
          <cell r="K266">
            <v>12.1</v>
          </cell>
          <cell r="L266">
            <v>12.4</v>
          </cell>
          <cell r="M266">
            <v>13.3</v>
          </cell>
          <cell r="N266">
            <v>13</v>
          </cell>
          <cell r="O266">
            <v>11.2</v>
          </cell>
          <cell r="P266">
            <v>18.7</v>
          </cell>
          <cell r="Q266">
            <v>13.8</v>
          </cell>
        </row>
        <row r="267">
          <cell r="A267">
            <v>11.5</v>
          </cell>
          <cell r="B267">
            <v>14.1</v>
          </cell>
          <cell r="C267">
            <v>18.8</v>
          </cell>
          <cell r="D267">
            <v>15.3</v>
          </cell>
          <cell r="E267">
            <v>12.2</v>
          </cell>
          <cell r="F267">
            <v>15.2</v>
          </cell>
          <cell r="G267">
            <v>16.8</v>
          </cell>
          <cell r="H267">
            <v>12.1</v>
          </cell>
          <cell r="I267">
            <v>8</v>
          </cell>
          <cell r="J267">
            <v>15.1</v>
          </cell>
          <cell r="K267">
            <v>11.6</v>
          </cell>
          <cell r="L267">
            <v>13.1</v>
          </cell>
          <cell r="M267">
            <v>13.7</v>
          </cell>
          <cell r="N267">
            <v>12.3</v>
          </cell>
          <cell r="O267">
            <v>9.3000000000000007</v>
          </cell>
          <cell r="P267">
            <v>15.8</v>
          </cell>
          <cell r="Q267">
            <v>15.8</v>
          </cell>
        </row>
        <row r="268">
          <cell r="A268">
            <v>11.3</v>
          </cell>
          <cell r="B268">
            <v>14</v>
          </cell>
          <cell r="C268">
            <v>19</v>
          </cell>
          <cell r="D268">
            <v>15.2</v>
          </cell>
          <cell r="E268">
            <v>12.2</v>
          </cell>
          <cell r="F268">
            <v>13.2</v>
          </cell>
          <cell r="G268">
            <v>14.3</v>
          </cell>
          <cell r="H268">
            <v>12.3</v>
          </cell>
          <cell r="I268">
            <v>13.6</v>
          </cell>
          <cell r="J268">
            <v>13.4</v>
          </cell>
          <cell r="K268">
            <v>12.2</v>
          </cell>
          <cell r="L268">
            <v>12.7</v>
          </cell>
          <cell r="M268">
            <v>15.1</v>
          </cell>
          <cell r="N268">
            <v>13.1</v>
          </cell>
          <cell r="O268">
            <v>8.6</v>
          </cell>
          <cell r="P268">
            <v>15.3</v>
          </cell>
          <cell r="Q268">
            <v>14.8</v>
          </cell>
        </row>
        <row r="269">
          <cell r="A269">
            <v>11.8</v>
          </cell>
          <cell r="B269">
            <v>14.1</v>
          </cell>
          <cell r="C269">
            <v>17.5</v>
          </cell>
          <cell r="D269">
            <v>11.3</v>
          </cell>
          <cell r="E269">
            <v>10.8</v>
          </cell>
          <cell r="F269">
            <v>10.8</v>
          </cell>
          <cell r="G269">
            <v>10.4</v>
          </cell>
          <cell r="H269">
            <v>13.5</v>
          </cell>
          <cell r="I269">
            <v>13.5</v>
          </cell>
          <cell r="J269">
            <v>14.2</v>
          </cell>
          <cell r="K269">
            <v>13.6</v>
          </cell>
          <cell r="L269">
            <v>12.1</v>
          </cell>
          <cell r="M269">
            <v>17.3</v>
          </cell>
          <cell r="N269">
            <v>14</v>
          </cell>
          <cell r="O269">
            <v>8.1999999999999993</v>
          </cell>
          <cell r="P269">
            <v>15.3</v>
          </cell>
          <cell r="Q269">
            <v>11.6</v>
          </cell>
        </row>
        <row r="270">
          <cell r="A270">
            <v>13.2</v>
          </cell>
          <cell r="B270">
            <v>14.7</v>
          </cell>
          <cell r="C270">
            <v>16.399999999999999</v>
          </cell>
          <cell r="D270">
            <v>9.3000000000000007</v>
          </cell>
          <cell r="E270">
            <v>9.4</v>
          </cell>
          <cell r="F270">
            <v>10.9</v>
          </cell>
          <cell r="G270">
            <v>8.1999999999999993</v>
          </cell>
          <cell r="H270">
            <v>17.5</v>
          </cell>
          <cell r="I270">
            <v>12.5</v>
          </cell>
          <cell r="J270">
            <v>11</v>
          </cell>
          <cell r="K270">
            <v>14.3</v>
          </cell>
          <cell r="L270">
            <v>9.9</v>
          </cell>
          <cell r="M270">
            <v>13.8</v>
          </cell>
          <cell r="N270">
            <v>13.8</v>
          </cell>
          <cell r="O270">
            <v>12.5</v>
          </cell>
          <cell r="P270">
            <v>15.9</v>
          </cell>
          <cell r="Q270">
            <v>11.5</v>
          </cell>
        </row>
        <row r="271">
          <cell r="A271">
            <v>14</v>
          </cell>
          <cell r="B271">
            <v>15.4</v>
          </cell>
          <cell r="C271">
            <v>14.6</v>
          </cell>
          <cell r="D271">
            <v>11.4</v>
          </cell>
          <cell r="E271">
            <v>9.3000000000000007</v>
          </cell>
          <cell r="F271">
            <v>11.1</v>
          </cell>
          <cell r="G271">
            <v>10</v>
          </cell>
          <cell r="H271">
            <v>15.9</v>
          </cell>
          <cell r="I271">
            <v>12.1</v>
          </cell>
          <cell r="J271">
            <v>9.4</v>
          </cell>
          <cell r="K271">
            <v>12.6</v>
          </cell>
          <cell r="L271">
            <v>10.4</v>
          </cell>
          <cell r="M271">
            <v>14.2</v>
          </cell>
          <cell r="N271">
            <v>14.2</v>
          </cell>
          <cell r="O271">
            <v>13.8</v>
          </cell>
          <cell r="P271">
            <v>15.5</v>
          </cell>
          <cell r="Q271">
            <v>11.9</v>
          </cell>
        </row>
        <row r="272">
          <cell r="A272">
            <v>15.1</v>
          </cell>
          <cell r="B272">
            <v>13.5</v>
          </cell>
          <cell r="C272">
            <v>15.5</v>
          </cell>
          <cell r="D272">
            <v>13.9</v>
          </cell>
          <cell r="E272">
            <v>10.7</v>
          </cell>
          <cell r="F272">
            <v>13.6</v>
          </cell>
          <cell r="G272">
            <v>10.199999999999999</v>
          </cell>
          <cell r="H272">
            <v>15.6</v>
          </cell>
          <cell r="I272">
            <v>12.4</v>
          </cell>
          <cell r="J272">
            <v>10.5</v>
          </cell>
          <cell r="K272">
            <v>13.8</v>
          </cell>
          <cell r="L272">
            <v>11.6</v>
          </cell>
          <cell r="M272">
            <v>18.3</v>
          </cell>
          <cell r="N272">
            <v>15</v>
          </cell>
          <cell r="O272">
            <v>10.7</v>
          </cell>
          <cell r="P272">
            <v>15.2</v>
          </cell>
          <cell r="Q272">
            <v>11.6</v>
          </cell>
        </row>
        <row r="273">
          <cell r="A273">
            <v>12.6</v>
          </cell>
          <cell r="B273">
            <v>11.3</v>
          </cell>
          <cell r="C273">
            <v>17.3</v>
          </cell>
          <cell r="D273">
            <v>12.1</v>
          </cell>
          <cell r="E273">
            <v>11</v>
          </cell>
          <cell r="F273">
            <v>14.7</v>
          </cell>
          <cell r="G273">
            <v>7.4</v>
          </cell>
          <cell r="H273">
            <v>16.899999999999999</v>
          </cell>
          <cell r="I273">
            <v>11.9</v>
          </cell>
          <cell r="J273">
            <v>11.1</v>
          </cell>
          <cell r="K273">
            <v>16.8</v>
          </cell>
          <cell r="L273">
            <v>10.7</v>
          </cell>
          <cell r="M273">
            <v>16.7</v>
          </cell>
          <cell r="N273">
            <v>18</v>
          </cell>
          <cell r="O273">
            <v>7.1</v>
          </cell>
          <cell r="P273">
            <v>14.4</v>
          </cell>
          <cell r="Q273">
            <v>11.9</v>
          </cell>
        </row>
        <row r="274">
          <cell r="A274">
            <v>11.8</v>
          </cell>
          <cell r="B274">
            <v>11.3</v>
          </cell>
          <cell r="C274">
            <v>16.2</v>
          </cell>
          <cell r="D274">
            <v>10.9</v>
          </cell>
          <cell r="E274">
            <v>11.1</v>
          </cell>
          <cell r="F274">
            <v>13.6</v>
          </cell>
          <cell r="G274">
            <v>10</v>
          </cell>
          <cell r="H274">
            <v>16.5</v>
          </cell>
          <cell r="I274">
            <v>11.5</v>
          </cell>
          <cell r="J274">
            <v>9.6</v>
          </cell>
          <cell r="K274">
            <v>15.7</v>
          </cell>
          <cell r="L274">
            <v>11.2</v>
          </cell>
          <cell r="M274">
            <v>13.5</v>
          </cell>
          <cell r="N274">
            <v>12.7</v>
          </cell>
          <cell r="O274">
            <v>9.4</v>
          </cell>
          <cell r="P274">
            <v>14.2</v>
          </cell>
          <cell r="Q274">
            <v>15.4</v>
          </cell>
        </row>
        <row r="275">
          <cell r="A275">
            <v>13.6</v>
          </cell>
          <cell r="B275">
            <v>12.2</v>
          </cell>
          <cell r="C275">
            <v>16</v>
          </cell>
          <cell r="D275">
            <v>10.3</v>
          </cell>
          <cell r="E275">
            <v>11.2</v>
          </cell>
          <cell r="F275">
            <v>11.8</v>
          </cell>
          <cell r="G275">
            <v>11.9</v>
          </cell>
          <cell r="H275">
            <v>16</v>
          </cell>
          <cell r="I275">
            <v>13.4</v>
          </cell>
          <cell r="J275">
            <v>9.1</v>
          </cell>
          <cell r="K275">
            <v>14.8</v>
          </cell>
          <cell r="L275">
            <v>9.5</v>
          </cell>
          <cell r="M275">
            <v>13.4</v>
          </cell>
          <cell r="N275">
            <v>13.7</v>
          </cell>
          <cell r="O275">
            <v>8.4</v>
          </cell>
          <cell r="P275">
            <v>14.3</v>
          </cell>
          <cell r="Q275">
            <v>13.2</v>
          </cell>
        </row>
        <row r="276">
          <cell r="A276">
            <v>13.6</v>
          </cell>
          <cell r="B276">
            <v>10.3</v>
          </cell>
          <cell r="C276">
            <v>14.9</v>
          </cell>
          <cell r="D276">
            <v>12.1</v>
          </cell>
          <cell r="E276">
            <v>9.3000000000000007</v>
          </cell>
          <cell r="F276">
            <v>10.1</v>
          </cell>
          <cell r="G276">
            <v>13.6</v>
          </cell>
          <cell r="H276">
            <v>14.6</v>
          </cell>
          <cell r="I276">
            <v>13.3</v>
          </cell>
          <cell r="J276">
            <v>9.5</v>
          </cell>
          <cell r="K276">
            <v>15.9</v>
          </cell>
          <cell r="L276">
            <v>9.9</v>
          </cell>
          <cell r="M276">
            <v>11.6</v>
          </cell>
          <cell r="N276">
            <v>15.2</v>
          </cell>
          <cell r="O276">
            <v>10</v>
          </cell>
          <cell r="P276">
            <v>9.9</v>
          </cell>
          <cell r="Q276">
            <v>13.4</v>
          </cell>
        </row>
        <row r="277">
          <cell r="A277">
            <v>13.4</v>
          </cell>
          <cell r="B277">
            <v>9.1999999999999993</v>
          </cell>
          <cell r="C277">
            <v>13.4</v>
          </cell>
          <cell r="D277">
            <v>14.1</v>
          </cell>
          <cell r="E277">
            <v>7.3</v>
          </cell>
          <cell r="F277">
            <v>12.7</v>
          </cell>
          <cell r="G277">
            <v>18.2</v>
          </cell>
          <cell r="H277">
            <v>17.899999999999999</v>
          </cell>
          <cell r="I277">
            <v>12.8</v>
          </cell>
          <cell r="J277">
            <v>10.6</v>
          </cell>
          <cell r="K277">
            <v>15</v>
          </cell>
          <cell r="L277">
            <v>11</v>
          </cell>
          <cell r="M277">
            <v>12.8</v>
          </cell>
          <cell r="N277">
            <v>12.8</v>
          </cell>
          <cell r="O277">
            <v>11.6</v>
          </cell>
          <cell r="P277">
            <v>10.4</v>
          </cell>
          <cell r="Q277">
            <v>13.1</v>
          </cell>
        </row>
        <row r="278">
          <cell r="A278">
            <v>15.7</v>
          </cell>
          <cell r="B278">
            <v>11.6</v>
          </cell>
          <cell r="C278">
            <v>12.6</v>
          </cell>
          <cell r="D278">
            <v>13.3</v>
          </cell>
          <cell r="E278">
            <v>8.5</v>
          </cell>
          <cell r="F278">
            <v>10.7</v>
          </cell>
          <cell r="G278">
            <v>17.100000000000001</v>
          </cell>
          <cell r="H278">
            <v>16.100000000000001</v>
          </cell>
          <cell r="I278">
            <v>10.6</v>
          </cell>
          <cell r="J278">
            <v>14.6</v>
          </cell>
          <cell r="K278">
            <v>15.7</v>
          </cell>
          <cell r="L278">
            <v>12</v>
          </cell>
          <cell r="M278">
            <v>12.3</v>
          </cell>
          <cell r="N278">
            <v>12.3</v>
          </cell>
          <cell r="O278">
            <v>13</v>
          </cell>
          <cell r="P278">
            <v>9.4</v>
          </cell>
          <cell r="Q278">
            <v>11.8</v>
          </cell>
        </row>
        <row r="279">
          <cell r="A279">
            <v>14.5</v>
          </cell>
          <cell r="B279">
            <v>14.2</v>
          </cell>
          <cell r="C279">
            <v>12.9</v>
          </cell>
          <cell r="D279">
            <v>10.5</v>
          </cell>
          <cell r="E279">
            <v>10.5</v>
          </cell>
          <cell r="F279">
            <v>9.8000000000000007</v>
          </cell>
          <cell r="G279">
            <v>16.399999999999999</v>
          </cell>
          <cell r="H279">
            <v>16.399999999999999</v>
          </cell>
          <cell r="I279">
            <v>12.4</v>
          </cell>
          <cell r="J279">
            <v>13.4</v>
          </cell>
          <cell r="K279">
            <v>12.6</v>
          </cell>
          <cell r="L279">
            <v>14.1</v>
          </cell>
          <cell r="M279">
            <v>8.6</v>
          </cell>
          <cell r="N279">
            <v>12</v>
          </cell>
          <cell r="O279">
            <v>12.6</v>
          </cell>
          <cell r="P279">
            <v>9.1999999999999993</v>
          </cell>
          <cell r="Q279">
            <v>11.6</v>
          </cell>
        </row>
        <row r="280">
          <cell r="A280">
            <v>12.6</v>
          </cell>
          <cell r="B280">
            <v>13.8</v>
          </cell>
          <cell r="C280">
            <v>14.9</v>
          </cell>
          <cell r="D280">
            <v>8.4</v>
          </cell>
          <cell r="E280">
            <v>11.5</v>
          </cell>
          <cell r="F280">
            <v>13.8</v>
          </cell>
          <cell r="G280">
            <v>16.2</v>
          </cell>
          <cell r="H280">
            <v>13</v>
          </cell>
          <cell r="I280">
            <v>8.6999999999999993</v>
          </cell>
          <cell r="J280">
            <v>12.2</v>
          </cell>
          <cell r="K280">
            <v>13.8</v>
          </cell>
          <cell r="L280">
            <v>15</v>
          </cell>
          <cell r="M280">
            <v>9.1</v>
          </cell>
          <cell r="N280">
            <v>10.7</v>
          </cell>
          <cell r="O280">
            <v>15</v>
          </cell>
          <cell r="P280">
            <v>9.1</v>
          </cell>
          <cell r="Q280">
            <v>12.6</v>
          </cell>
        </row>
        <row r="281">
          <cell r="A281">
            <v>10.8</v>
          </cell>
          <cell r="B281">
            <v>13.6</v>
          </cell>
          <cell r="C281">
            <v>12.9</v>
          </cell>
          <cell r="D281">
            <v>9</v>
          </cell>
          <cell r="E281">
            <v>14.5</v>
          </cell>
          <cell r="F281">
            <v>16.3</v>
          </cell>
          <cell r="G281">
            <v>14.6</v>
          </cell>
          <cell r="H281">
            <v>9.3000000000000007</v>
          </cell>
          <cell r="I281">
            <v>7.3</v>
          </cell>
          <cell r="J281">
            <v>11.2</v>
          </cell>
          <cell r="K281">
            <v>12.9</v>
          </cell>
          <cell r="L281">
            <v>14.8</v>
          </cell>
          <cell r="M281">
            <v>11.5</v>
          </cell>
          <cell r="N281">
            <v>10.9</v>
          </cell>
          <cell r="O281">
            <v>9.1999999999999993</v>
          </cell>
          <cell r="P281">
            <v>9.5</v>
          </cell>
          <cell r="Q281">
            <v>12.2</v>
          </cell>
        </row>
        <row r="282">
          <cell r="A282">
            <v>8.4</v>
          </cell>
          <cell r="B282">
            <v>13.7</v>
          </cell>
          <cell r="C282">
            <v>11.8</v>
          </cell>
          <cell r="D282">
            <v>9.4</v>
          </cell>
          <cell r="E282">
            <v>13</v>
          </cell>
          <cell r="F282">
            <v>9.4</v>
          </cell>
          <cell r="G282">
            <v>13.5</v>
          </cell>
          <cell r="H282">
            <v>7.4</v>
          </cell>
          <cell r="I282">
            <v>6.3</v>
          </cell>
          <cell r="J282">
            <v>13.9</v>
          </cell>
          <cell r="K282">
            <v>13.2</v>
          </cell>
          <cell r="L282">
            <v>13.4</v>
          </cell>
          <cell r="M282">
            <v>8.8000000000000007</v>
          </cell>
          <cell r="N282">
            <v>10.5</v>
          </cell>
          <cell r="O282">
            <v>8.1999999999999993</v>
          </cell>
          <cell r="P282">
            <v>12.9</v>
          </cell>
          <cell r="Q282">
            <v>12.5</v>
          </cell>
        </row>
        <row r="283">
          <cell r="A283">
            <v>7.4</v>
          </cell>
          <cell r="B283">
            <v>12.9</v>
          </cell>
          <cell r="C283">
            <v>13.8</v>
          </cell>
          <cell r="D283">
            <v>11.8</v>
          </cell>
          <cell r="E283">
            <v>9.9</v>
          </cell>
          <cell r="F283">
            <v>7.8</v>
          </cell>
          <cell r="G283">
            <v>12.5</v>
          </cell>
          <cell r="H283">
            <v>8.3000000000000007</v>
          </cell>
          <cell r="I283">
            <v>5.8</v>
          </cell>
          <cell r="J283">
            <v>13.2</v>
          </cell>
          <cell r="K283">
            <v>15.3</v>
          </cell>
          <cell r="L283">
            <v>12.4</v>
          </cell>
          <cell r="M283">
            <v>6.5</v>
          </cell>
          <cell r="N283">
            <v>9.9</v>
          </cell>
          <cell r="O283">
            <v>9.6</v>
          </cell>
          <cell r="P283">
            <v>11.2</v>
          </cell>
          <cell r="Q283">
            <v>11.2</v>
          </cell>
        </row>
        <row r="284">
          <cell r="A284">
            <v>7.7</v>
          </cell>
          <cell r="B284">
            <v>15.1</v>
          </cell>
          <cell r="C284">
            <v>15.3</v>
          </cell>
          <cell r="D284">
            <v>10.9</v>
          </cell>
          <cell r="E284">
            <v>10.7</v>
          </cell>
          <cell r="F284">
            <v>11.4</v>
          </cell>
          <cell r="G284">
            <v>10</v>
          </cell>
          <cell r="H284">
            <v>16.3</v>
          </cell>
          <cell r="I284">
            <v>5.7</v>
          </cell>
          <cell r="J284">
            <v>8</v>
          </cell>
          <cell r="K284">
            <v>13.1</v>
          </cell>
          <cell r="L284">
            <v>9.5</v>
          </cell>
          <cell r="M284">
            <v>5.9</v>
          </cell>
          <cell r="N284">
            <v>13.7</v>
          </cell>
          <cell r="O284">
            <v>15.4</v>
          </cell>
          <cell r="P284">
            <v>11.6</v>
          </cell>
          <cell r="Q284">
            <v>8.6</v>
          </cell>
        </row>
        <row r="285">
          <cell r="A285">
            <v>7.1</v>
          </cell>
          <cell r="B285">
            <v>13.9</v>
          </cell>
          <cell r="C285">
            <v>15.3</v>
          </cell>
          <cell r="D285">
            <v>10.7</v>
          </cell>
          <cell r="E285">
            <v>12.7</v>
          </cell>
          <cell r="F285">
            <v>11.2</v>
          </cell>
          <cell r="G285">
            <v>8.3000000000000007</v>
          </cell>
          <cell r="H285">
            <v>14</v>
          </cell>
          <cell r="I285">
            <v>7.9</v>
          </cell>
          <cell r="J285">
            <v>7.5</v>
          </cell>
          <cell r="K285">
            <v>12.5</v>
          </cell>
          <cell r="L285">
            <v>5.6</v>
          </cell>
          <cell r="M285">
            <v>7.1</v>
          </cell>
          <cell r="N285">
            <v>14.3</v>
          </cell>
          <cell r="O285">
            <v>17.3</v>
          </cell>
          <cell r="P285">
            <v>14.2</v>
          </cell>
          <cell r="Q285">
            <v>8</v>
          </cell>
        </row>
        <row r="286">
          <cell r="A286">
            <v>6.9</v>
          </cell>
          <cell r="B286">
            <v>14.4</v>
          </cell>
          <cell r="C286">
            <v>16.399999999999999</v>
          </cell>
          <cell r="D286">
            <v>13</v>
          </cell>
          <cell r="E286">
            <v>11.7</v>
          </cell>
          <cell r="F286">
            <v>8.6999999999999993</v>
          </cell>
          <cell r="G286">
            <v>4.5999999999999996</v>
          </cell>
          <cell r="H286">
            <v>10</v>
          </cell>
          <cell r="I286">
            <v>9.6999999999999993</v>
          </cell>
          <cell r="J286">
            <v>8.1</v>
          </cell>
          <cell r="K286">
            <v>12.8</v>
          </cell>
          <cell r="L286">
            <v>4.3</v>
          </cell>
          <cell r="M286">
            <v>8.1</v>
          </cell>
          <cell r="N286">
            <v>12.8</v>
          </cell>
          <cell r="O286">
            <v>19.100000000000001</v>
          </cell>
          <cell r="P286">
            <v>13.1</v>
          </cell>
          <cell r="Q286">
            <v>8.1</v>
          </cell>
        </row>
        <row r="287">
          <cell r="A287">
            <v>10.1</v>
          </cell>
          <cell r="B287">
            <v>12.6</v>
          </cell>
          <cell r="C287">
            <v>14.5</v>
          </cell>
          <cell r="D287">
            <v>9.6999999999999993</v>
          </cell>
          <cell r="E287">
            <v>15.7</v>
          </cell>
          <cell r="F287">
            <v>5.5</v>
          </cell>
          <cell r="G287">
            <v>6.6</v>
          </cell>
          <cell r="H287">
            <v>7.7</v>
          </cell>
          <cell r="I287">
            <v>8.9</v>
          </cell>
          <cell r="J287">
            <v>8.6</v>
          </cell>
          <cell r="K287">
            <v>15.3</v>
          </cell>
          <cell r="L287">
            <v>3.4</v>
          </cell>
          <cell r="M287">
            <v>8.1999999999999993</v>
          </cell>
          <cell r="N287">
            <v>14.5</v>
          </cell>
          <cell r="O287">
            <v>20.5</v>
          </cell>
          <cell r="P287">
            <v>17.5</v>
          </cell>
          <cell r="Q287">
            <v>9</v>
          </cell>
        </row>
        <row r="288">
          <cell r="A288">
            <v>11.6</v>
          </cell>
          <cell r="B288">
            <v>12</v>
          </cell>
          <cell r="C288">
            <v>12.9</v>
          </cell>
          <cell r="D288">
            <v>10.4</v>
          </cell>
          <cell r="E288">
            <v>13.4</v>
          </cell>
          <cell r="F288">
            <v>1.6</v>
          </cell>
          <cell r="G288">
            <v>7.5</v>
          </cell>
          <cell r="H288">
            <v>6.9</v>
          </cell>
          <cell r="I288">
            <v>7.9</v>
          </cell>
          <cell r="J288">
            <v>10.4</v>
          </cell>
          <cell r="K288">
            <v>13.6</v>
          </cell>
          <cell r="L288">
            <v>4.0999999999999996</v>
          </cell>
          <cell r="M288">
            <v>9.3000000000000007</v>
          </cell>
          <cell r="N288">
            <v>15.4</v>
          </cell>
          <cell r="O288">
            <v>19.100000000000001</v>
          </cell>
          <cell r="P288">
            <v>15.6</v>
          </cell>
          <cell r="Q288">
            <v>8.8000000000000007</v>
          </cell>
        </row>
        <row r="289">
          <cell r="A289">
            <v>10.3</v>
          </cell>
          <cell r="B289">
            <v>11.8</v>
          </cell>
          <cell r="C289">
            <v>10.199999999999999</v>
          </cell>
          <cell r="D289">
            <v>13</v>
          </cell>
          <cell r="E289">
            <v>13.6</v>
          </cell>
          <cell r="F289">
            <v>2.7</v>
          </cell>
          <cell r="G289">
            <v>10</v>
          </cell>
          <cell r="H289">
            <v>7</v>
          </cell>
          <cell r="I289">
            <v>9.5</v>
          </cell>
          <cell r="J289">
            <v>8.3000000000000007</v>
          </cell>
          <cell r="K289">
            <v>13.1</v>
          </cell>
          <cell r="L289">
            <v>6.3</v>
          </cell>
          <cell r="M289">
            <v>9</v>
          </cell>
          <cell r="N289">
            <v>16.100000000000001</v>
          </cell>
          <cell r="O289">
            <v>17.399999999999999</v>
          </cell>
          <cell r="P289">
            <v>15.3</v>
          </cell>
          <cell r="Q289">
            <v>8.6999999999999993</v>
          </cell>
        </row>
        <row r="290">
          <cell r="A290">
            <v>7.9</v>
          </cell>
          <cell r="B290">
            <v>10.199999999999999</v>
          </cell>
          <cell r="C290">
            <v>10.199999999999999</v>
          </cell>
          <cell r="D290">
            <v>13.4</v>
          </cell>
          <cell r="E290">
            <v>9.4</v>
          </cell>
          <cell r="F290">
            <v>8.9</v>
          </cell>
          <cell r="G290">
            <v>6.2</v>
          </cell>
          <cell r="H290">
            <v>6.4</v>
          </cell>
          <cell r="I290">
            <v>9.6</v>
          </cell>
          <cell r="J290">
            <v>9.8000000000000007</v>
          </cell>
          <cell r="K290">
            <v>13.3</v>
          </cell>
          <cell r="L290">
            <v>6.7</v>
          </cell>
          <cell r="M290">
            <v>11.6</v>
          </cell>
          <cell r="N290">
            <v>18.600000000000001</v>
          </cell>
          <cell r="O290">
            <v>16.600000000000001</v>
          </cell>
          <cell r="P290">
            <v>13.3</v>
          </cell>
          <cell r="Q290">
            <v>8</v>
          </cell>
        </row>
        <row r="291">
          <cell r="A291">
            <v>8.3000000000000007</v>
          </cell>
          <cell r="B291">
            <v>9.1999999999999993</v>
          </cell>
          <cell r="C291">
            <v>10.6</v>
          </cell>
          <cell r="D291">
            <v>11.7</v>
          </cell>
          <cell r="E291">
            <v>7.8</v>
          </cell>
          <cell r="F291">
            <v>6</v>
          </cell>
          <cell r="G291">
            <v>3.9</v>
          </cell>
          <cell r="H291">
            <v>10.7</v>
          </cell>
          <cell r="I291">
            <v>11.7</v>
          </cell>
          <cell r="J291">
            <v>12.2</v>
          </cell>
          <cell r="K291">
            <v>14.1</v>
          </cell>
          <cell r="L291">
            <v>7.3</v>
          </cell>
          <cell r="M291">
            <v>11.3</v>
          </cell>
          <cell r="N291">
            <v>13.2</v>
          </cell>
          <cell r="O291">
            <v>14.4</v>
          </cell>
          <cell r="P291">
            <v>13.5</v>
          </cell>
          <cell r="Q291">
            <v>6.9</v>
          </cell>
        </row>
        <row r="292">
          <cell r="A292">
            <v>8.9</v>
          </cell>
          <cell r="B292">
            <v>8.9</v>
          </cell>
          <cell r="C292">
            <v>12.9</v>
          </cell>
          <cell r="D292">
            <v>7.9</v>
          </cell>
          <cell r="E292">
            <v>8.8000000000000007</v>
          </cell>
          <cell r="F292">
            <v>5.2</v>
          </cell>
          <cell r="G292">
            <v>5.6</v>
          </cell>
          <cell r="H292">
            <v>9.4</v>
          </cell>
          <cell r="I292">
            <v>17.100000000000001</v>
          </cell>
          <cell r="J292">
            <v>10.1</v>
          </cell>
          <cell r="K292">
            <v>16.7</v>
          </cell>
          <cell r="L292">
            <v>6.3</v>
          </cell>
          <cell r="M292">
            <v>9.9</v>
          </cell>
          <cell r="N292">
            <v>13.2</v>
          </cell>
          <cell r="O292">
            <v>11.9</v>
          </cell>
          <cell r="P292">
            <v>12.5</v>
          </cell>
          <cell r="Q292">
            <v>7.4</v>
          </cell>
        </row>
        <row r="293">
          <cell r="A293">
            <v>9</v>
          </cell>
          <cell r="B293">
            <v>8</v>
          </cell>
          <cell r="C293">
            <v>13.8</v>
          </cell>
          <cell r="D293">
            <v>6.1</v>
          </cell>
          <cell r="E293">
            <v>10.7</v>
          </cell>
          <cell r="F293">
            <v>7.5</v>
          </cell>
          <cell r="G293">
            <v>8.1999999999999993</v>
          </cell>
          <cell r="H293">
            <v>7.3</v>
          </cell>
          <cell r="I293">
            <v>18.100000000000001</v>
          </cell>
          <cell r="J293">
            <v>13</v>
          </cell>
          <cell r="K293">
            <v>17.5</v>
          </cell>
          <cell r="L293">
            <v>8</v>
          </cell>
          <cell r="M293">
            <v>7.3</v>
          </cell>
          <cell r="N293">
            <v>15.2</v>
          </cell>
          <cell r="O293">
            <v>8.5</v>
          </cell>
          <cell r="P293">
            <v>11.7</v>
          </cell>
          <cell r="Q293">
            <v>8.3000000000000007</v>
          </cell>
        </row>
        <row r="294">
          <cell r="A294">
            <v>12.2</v>
          </cell>
          <cell r="B294">
            <v>12.2</v>
          </cell>
          <cell r="C294">
            <v>14.7</v>
          </cell>
          <cell r="D294">
            <v>3.7</v>
          </cell>
          <cell r="E294">
            <v>13.5</v>
          </cell>
          <cell r="F294">
            <v>6.5</v>
          </cell>
          <cell r="G294">
            <v>5.6</v>
          </cell>
          <cell r="H294">
            <v>6.1</v>
          </cell>
          <cell r="I294">
            <v>15.7</v>
          </cell>
          <cell r="J294">
            <v>15.5</v>
          </cell>
          <cell r="K294">
            <v>14.1</v>
          </cell>
          <cell r="L294">
            <v>8.5</v>
          </cell>
          <cell r="M294">
            <v>6.5</v>
          </cell>
          <cell r="N294">
            <v>14</v>
          </cell>
          <cell r="O294">
            <v>7.1</v>
          </cell>
          <cell r="P294">
            <v>11</v>
          </cell>
          <cell r="Q294">
            <v>11</v>
          </cell>
        </row>
        <row r="295">
          <cell r="A295">
            <v>13.2</v>
          </cell>
          <cell r="B295">
            <v>12.5</v>
          </cell>
          <cell r="C295">
            <v>15.2</v>
          </cell>
          <cell r="D295">
            <v>7.2</v>
          </cell>
          <cell r="E295">
            <v>10.4</v>
          </cell>
          <cell r="F295">
            <v>8.1</v>
          </cell>
          <cell r="G295">
            <v>6.2</v>
          </cell>
          <cell r="H295">
            <v>6.3</v>
          </cell>
          <cell r="I295">
            <v>13.6</v>
          </cell>
          <cell r="J295">
            <v>14.9</v>
          </cell>
          <cell r="K295">
            <v>10.8</v>
          </cell>
          <cell r="L295">
            <v>9.5</v>
          </cell>
          <cell r="M295">
            <v>7.6</v>
          </cell>
          <cell r="N295">
            <v>12.5</v>
          </cell>
          <cell r="O295">
            <v>10.7</v>
          </cell>
          <cell r="P295">
            <v>13.2</v>
          </cell>
          <cell r="Q295">
            <v>15.6</v>
          </cell>
        </row>
        <row r="296">
          <cell r="A296">
            <v>13.2</v>
          </cell>
          <cell r="B296">
            <v>12.2</v>
          </cell>
          <cell r="C296">
            <v>15.1</v>
          </cell>
          <cell r="D296">
            <v>4.0999999999999996</v>
          </cell>
          <cell r="E296">
            <v>7.6</v>
          </cell>
          <cell r="F296">
            <v>7.4</v>
          </cell>
          <cell r="G296">
            <v>7.5</v>
          </cell>
          <cell r="H296">
            <v>6.1</v>
          </cell>
          <cell r="I296">
            <v>14</v>
          </cell>
          <cell r="J296">
            <v>17.5</v>
          </cell>
          <cell r="K296">
            <v>9.5</v>
          </cell>
          <cell r="L296">
            <v>11.2</v>
          </cell>
          <cell r="M296">
            <v>5.9</v>
          </cell>
          <cell r="N296">
            <v>10.5</v>
          </cell>
          <cell r="O296">
            <v>10</v>
          </cell>
          <cell r="P296">
            <v>11.7</v>
          </cell>
          <cell r="Q296">
            <v>14.6</v>
          </cell>
        </row>
        <row r="297">
          <cell r="A297">
            <v>15.4</v>
          </cell>
          <cell r="B297">
            <v>11.1</v>
          </cell>
          <cell r="C297">
            <v>16.399999999999999</v>
          </cell>
          <cell r="D297">
            <v>4.3</v>
          </cell>
          <cell r="E297">
            <v>8.6</v>
          </cell>
          <cell r="F297">
            <v>9.1</v>
          </cell>
          <cell r="G297">
            <v>6.6</v>
          </cell>
          <cell r="H297">
            <v>7.8</v>
          </cell>
          <cell r="I297">
            <v>11.6</v>
          </cell>
          <cell r="J297">
            <v>16.2</v>
          </cell>
          <cell r="K297">
            <v>10.9</v>
          </cell>
          <cell r="L297">
            <v>10.5</v>
          </cell>
          <cell r="M297">
            <v>3.5</v>
          </cell>
          <cell r="N297">
            <v>10.6</v>
          </cell>
          <cell r="O297">
            <v>11.1</v>
          </cell>
          <cell r="P297">
            <v>12.1</v>
          </cell>
          <cell r="Q297">
            <v>12.5</v>
          </cell>
        </row>
        <row r="298">
          <cell r="A298">
            <v>16.899999999999999</v>
          </cell>
          <cell r="B298">
            <v>12.2</v>
          </cell>
          <cell r="C298">
            <v>13</v>
          </cell>
          <cell r="D298">
            <v>7.6</v>
          </cell>
          <cell r="E298">
            <v>9.3000000000000007</v>
          </cell>
          <cell r="F298">
            <v>11</v>
          </cell>
          <cell r="G298">
            <v>6.6</v>
          </cell>
          <cell r="H298">
            <v>9.1</v>
          </cell>
          <cell r="I298">
            <v>10.5</v>
          </cell>
          <cell r="J298">
            <v>11.1</v>
          </cell>
          <cell r="K298">
            <v>12</v>
          </cell>
          <cell r="L298">
            <v>11.2</v>
          </cell>
          <cell r="M298">
            <v>6.3</v>
          </cell>
          <cell r="N298">
            <v>14.4</v>
          </cell>
          <cell r="O298">
            <v>12.9</v>
          </cell>
          <cell r="P298">
            <v>14.3</v>
          </cell>
          <cell r="Q298">
            <v>13.2</v>
          </cell>
        </row>
        <row r="299">
          <cell r="A299">
            <v>14.1</v>
          </cell>
          <cell r="B299">
            <v>14.2</v>
          </cell>
          <cell r="C299">
            <v>11.7</v>
          </cell>
          <cell r="D299">
            <v>7.2</v>
          </cell>
          <cell r="E299">
            <v>9</v>
          </cell>
          <cell r="F299">
            <v>12.9</v>
          </cell>
          <cell r="G299">
            <v>4.8</v>
          </cell>
          <cell r="H299">
            <v>10.199999999999999</v>
          </cell>
          <cell r="I299">
            <v>9.5</v>
          </cell>
          <cell r="J299">
            <v>14.1</v>
          </cell>
          <cell r="K299">
            <v>12</v>
          </cell>
          <cell r="L299">
            <v>9.5</v>
          </cell>
          <cell r="M299">
            <v>6.4</v>
          </cell>
          <cell r="N299">
            <v>14.2</v>
          </cell>
          <cell r="O299">
            <v>11.7</v>
          </cell>
          <cell r="P299">
            <v>13.9</v>
          </cell>
          <cell r="Q299">
            <v>12.6</v>
          </cell>
        </row>
        <row r="300">
          <cell r="A300">
            <v>8.1999999999999993</v>
          </cell>
          <cell r="B300">
            <v>13.8</v>
          </cell>
          <cell r="C300">
            <v>18.399999999999999</v>
          </cell>
          <cell r="D300">
            <v>7.8</v>
          </cell>
          <cell r="E300">
            <v>11.6</v>
          </cell>
          <cell r="F300">
            <v>11.7</v>
          </cell>
          <cell r="G300">
            <v>6.2</v>
          </cell>
          <cell r="H300">
            <v>9.8000000000000007</v>
          </cell>
          <cell r="I300">
            <v>3.9</v>
          </cell>
          <cell r="J300">
            <v>16.600000000000001</v>
          </cell>
          <cell r="K300">
            <v>12</v>
          </cell>
          <cell r="L300">
            <v>10.5</v>
          </cell>
          <cell r="M300">
            <v>8.1999999999999993</v>
          </cell>
          <cell r="N300">
            <v>13.3</v>
          </cell>
          <cell r="O300">
            <v>9.1999999999999993</v>
          </cell>
          <cell r="P300">
            <v>16.7</v>
          </cell>
          <cell r="Q300">
            <v>10.3</v>
          </cell>
        </row>
        <row r="301">
          <cell r="A301">
            <v>7.2</v>
          </cell>
          <cell r="B301">
            <v>16.399999999999999</v>
          </cell>
          <cell r="C301">
            <v>12.6</v>
          </cell>
          <cell r="D301">
            <v>8.1</v>
          </cell>
          <cell r="E301">
            <v>7.9</v>
          </cell>
          <cell r="F301">
            <v>10.5</v>
          </cell>
          <cell r="G301">
            <v>7.8</v>
          </cell>
          <cell r="H301">
            <v>9.5</v>
          </cell>
          <cell r="I301">
            <v>0.2</v>
          </cell>
          <cell r="J301">
            <v>14.2</v>
          </cell>
          <cell r="K301">
            <v>12.2</v>
          </cell>
          <cell r="L301">
            <v>9.5</v>
          </cell>
          <cell r="M301">
            <v>10.9</v>
          </cell>
          <cell r="N301">
            <v>10.9</v>
          </cell>
          <cell r="O301">
            <v>5.6</v>
          </cell>
          <cell r="P301">
            <v>8.8000000000000007</v>
          </cell>
          <cell r="Q301">
            <v>10.4</v>
          </cell>
        </row>
        <row r="302">
          <cell r="A302">
            <v>11.1</v>
          </cell>
          <cell r="B302">
            <v>16.899999999999999</v>
          </cell>
          <cell r="C302">
            <v>12.1</v>
          </cell>
          <cell r="D302">
            <v>9.8000000000000007</v>
          </cell>
          <cell r="E302">
            <v>3.4</v>
          </cell>
          <cell r="F302">
            <v>10.5</v>
          </cell>
          <cell r="G302">
            <v>9.9</v>
          </cell>
          <cell r="H302">
            <v>10.7</v>
          </cell>
          <cell r="I302">
            <v>2.2999999999999998</v>
          </cell>
          <cell r="J302">
            <v>13.9</v>
          </cell>
          <cell r="K302">
            <v>8.5</v>
          </cell>
          <cell r="L302">
            <v>8.1</v>
          </cell>
          <cell r="M302">
            <v>11.8</v>
          </cell>
          <cell r="N302">
            <v>11.1</v>
          </cell>
          <cell r="O302">
            <v>3.2</v>
          </cell>
          <cell r="P302">
            <v>5.8</v>
          </cell>
          <cell r="Q302">
            <v>10.6</v>
          </cell>
        </row>
        <row r="303">
          <cell r="A303">
            <v>11.8</v>
          </cell>
          <cell r="B303">
            <v>16.600000000000001</v>
          </cell>
          <cell r="C303">
            <v>13.4</v>
          </cell>
          <cell r="D303">
            <v>8.4</v>
          </cell>
          <cell r="E303">
            <v>2</v>
          </cell>
          <cell r="F303">
            <v>11</v>
          </cell>
          <cell r="G303">
            <v>10.3</v>
          </cell>
          <cell r="H303">
            <v>12.9</v>
          </cell>
          <cell r="I303">
            <v>5.0999999999999996</v>
          </cell>
          <cell r="J303">
            <v>10.4</v>
          </cell>
          <cell r="K303">
            <v>9.1999999999999993</v>
          </cell>
          <cell r="L303">
            <v>11</v>
          </cell>
          <cell r="M303">
            <v>7.8</v>
          </cell>
          <cell r="N303">
            <v>9.4</v>
          </cell>
          <cell r="O303">
            <v>4.4000000000000004</v>
          </cell>
          <cell r="P303">
            <v>4.8</v>
          </cell>
          <cell r="Q303">
            <v>10.1</v>
          </cell>
        </row>
        <row r="304">
          <cell r="A304">
            <v>10.6</v>
          </cell>
          <cell r="B304">
            <v>16.7</v>
          </cell>
          <cell r="C304">
            <v>11.4</v>
          </cell>
          <cell r="D304">
            <v>6.5</v>
          </cell>
          <cell r="E304">
            <v>2.2999999999999998</v>
          </cell>
          <cell r="F304">
            <v>10.4</v>
          </cell>
          <cell r="G304">
            <v>11.2</v>
          </cell>
          <cell r="H304">
            <v>13.2</v>
          </cell>
          <cell r="I304">
            <v>7</v>
          </cell>
          <cell r="J304">
            <v>8.6</v>
          </cell>
          <cell r="K304">
            <v>12</v>
          </cell>
          <cell r="L304">
            <v>9.6999999999999993</v>
          </cell>
          <cell r="M304">
            <v>9.1999999999999993</v>
          </cell>
          <cell r="N304">
            <v>6.7</v>
          </cell>
          <cell r="O304">
            <v>6</v>
          </cell>
          <cell r="P304">
            <v>4.0999999999999996</v>
          </cell>
          <cell r="Q304">
            <v>13.9</v>
          </cell>
        </row>
        <row r="305">
          <cell r="A305">
            <v>9</v>
          </cell>
          <cell r="B305">
            <v>16.600000000000001</v>
          </cell>
          <cell r="C305">
            <v>11.3</v>
          </cell>
          <cell r="D305">
            <v>7.7</v>
          </cell>
          <cell r="E305">
            <v>4.4000000000000004</v>
          </cell>
          <cell r="F305">
            <v>7.7</v>
          </cell>
          <cell r="G305">
            <v>8.1999999999999993</v>
          </cell>
          <cell r="H305">
            <v>12.7</v>
          </cell>
          <cell r="I305">
            <v>7.8</v>
          </cell>
          <cell r="J305">
            <v>9.8000000000000007</v>
          </cell>
          <cell r="K305">
            <v>13.6</v>
          </cell>
          <cell r="L305">
            <v>9.1</v>
          </cell>
          <cell r="M305">
            <v>8.9</v>
          </cell>
          <cell r="N305">
            <v>8.4</v>
          </cell>
          <cell r="O305">
            <v>9</v>
          </cell>
          <cell r="P305">
            <v>3.5</v>
          </cell>
          <cell r="Q305">
            <v>13.5</v>
          </cell>
        </row>
        <row r="306">
          <cell r="A306">
            <v>6.3</v>
          </cell>
          <cell r="B306">
            <v>12.9</v>
          </cell>
          <cell r="C306">
            <v>5.3</v>
          </cell>
          <cell r="D306">
            <v>11.4</v>
          </cell>
          <cell r="E306">
            <v>5.8</v>
          </cell>
          <cell r="F306">
            <v>11.6</v>
          </cell>
          <cell r="G306">
            <v>7.8</v>
          </cell>
          <cell r="H306">
            <v>12.6</v>
          </cell>
          <cell r="I306">
            <v>7.7</v>
          </cell>
          <cell r="J306">
            <v>10.8</v>
          </cell>
          <cell r="K306">
            <v>14.5</v>
          </cell>
          <cell r="L306">
            <v>7.4</v>
          </cell>
          <cell r="M306">
            <v>8.5</v>
          </cell>
          <cell r="N306">
            <v>11.1</v>
          </cell>
          <cell r="O306">
            <v>9.6999999999999993</v>
          </cell>
          <cell r="P306">
            <v>6.2</v>
          </cell>
          <cell r="Q306">
            <v>14.2</v>
          </cell>
        </row>
        <row r="307">
          <cell r="A307">
            <v>8.5</v>
          </cell>
          <cell r="B307">
            <v>11.8</v>
          </cell>
          <cell r="C307">
            <v>3.9</v>
          </cell>
          <cell r="D307">
            <v>12.9</v>
          </cell>
          <cell r="E307">
            <v>8.1</v>
          </cell>
          <cell r="F307">
            <v>9.9</v>
          </cell>
          <cell r="G307">
            <v>9.9</v>
          </cell>
          <cell r="H307">
            <v>12.2</v>
          </cell>
          <cell r="I307">
            <v>7</v>
          </cell>
          <cell r="J307">
            <v>10.4</v>
          </cell>
          <cell r="K307">
            <v>15.3</v>
          </cell>
          <cell r="L307">
            <v>4.4000000000000004</v>
          </cell>
          <cell r="M307">
            <v>6.1</v>
          </cell>
          <cell r="N307">
            <v>8.3000000000000007</v>
          </cell>
          <cell r="O307">
            <v>7.3</v>
          </cell>
          <cell r="P307">
            <v>13.1</v>
          </cell>
          <cell r="Q307">
            <v>16</v>
          </cell>
        </row>
        <row r="308">
          <cell r="A308">
            <v>9.3000000000000007</v>
          </cell>
          <cell r="B308">
            <v>16.100000000000001</v>
          </cell>
          <cell r="C308">
            <v>4.5</v>
          </cell>
          <cell r="D308">
            <v>11.6</v>
          </cell>
          <cell r="E308">
            <v>7.9</v>
          </cell>
          <cell r="F308">
            <v>7.8</v>
          </cell>
          <cell r="G308">
            <v>12</v>
          </cell>
          <cell r="H308">
            <v>14.7</v>
          </cell>
          <cell r="I308">
            <v>5.8</v>
          </cell>
          <cell r="J308">
            <v>8.5</v>
          </cell>
          <cell r="K308">
            <v>13.3</v>
          </cell>
          <cell r="L308">
            <v>6.7</v>
          </cell>
          <cell r="M308">
            <v>5.9</v>
          </cell>
          <cell r="N308">
            <v>7.2</v>
          </cell>
          <cell r="O308">
            <v>4.0999999999999996</v>
          </cell>
          <cell r="P308">
            <v>11.3</v>
          </cell>
          <cell r="Q308">
            <v>9.6</v>
          </cell>
        </row>
        <row r="309">
          <cell r="A309">
            <v>10.5</v>
          </cell>
          <cell r="B309">
            <v>13.4</v>
          </cell>
          <cell r="C309">
            <v>8.1</v>
          </cell>
          <cell r="D309">
            <v>9.1</v>
          </cell>
          <cell r="E309">
            <v>7.6</v>
          </cell>
          <cell r="F309">
            <v>7.9</v>
          </cell>
          <cell r="G309">
            <v>14.4</v>
          </cell>
          <cell r="H309">
            <v>14.8</v>
          </cell>
          <cell r="I309">
            <v>6.8</v>
          </cell>
          <cell r="J309">
            <v>8</v>
          </cell>
          <cell r="K309">
            <v>9.3000000000000007</v>
          </cell>
          <cell r="L309">
            <v>11.7</v>
          </cell>
          <cell r="M309">
            <v>7.3</v>
          </cell>
          <cell r="N309">
            <v>10</v>
          </cell>
          <cell r="O309">
            <v>6.1</v>
          </cell>
          <cell r="P309">
            <v>10.1</v>
          </cell>
          <cell r="Q309">
            <v>5.8</v>
          </cell>
        </row>
        <row r="310">
          <cell r="A310">
            <v>7.5</v>
          </cell>
          <cell r="B310">
            <v>8.5</v>
          </cell>
          <cell r="C310">
            <v>10.9</v>
          </cell>
          <cell r="D310">
            <v>8.6999999999999993</v>
          </cell>
          <cell r="E310">
            <v>9.4</v>
          </cell>
          <cell r="F310">
            <v>7.8</v>
          </cell>
          <cell r="G310">
            <v>12.6</v>
          </cell>
          <cell r="H310">
            <v>11.1</v>
          </cell>
          <cell r="I310">
            <v>5.8</v>
          </cell>
          <cell r="J310">
            <v>6.8</v>
          </cell>
          <cell r="K310">
            <v>8.5</v>
          </cell>
          <cell r="L310">
            <v>13.4</v>
          </cell>
          <cell r="M310">
            <v>6.5</v>
          </cell>
          <cell r="N310">
            <v>7.4</v>
          </cell>
          <cell r="O310">
            <v>7.9</v>
          </cell>
          <cell r="P310">
            <v>9.1999999999999993</v>
          </cell>
          <cell r="Q310">
            <v>6.7</v>
          </cell>
        </row>
        <row r="311">
          <cell r="A311">
            <v>7.6</v>
          </cell>
          <cell r="B311">
            <v>11.1</v>
          </cell>
          <cell r="C311">
            <v>10.9</v>
          </cell>
          <cell r="D311">
            <v>6.7</v>
          </cell>
          <cell r="E311">
            <v>8.8000000000000007</v>
          </cell>
          <cell r="F311">
            <v>9.1</v>
          </cell>
          <cell r="G311">
            <v>7.9</v>
          </cell>
          <cell r="H311">
            <v>7.8</v>
          </cell>
          <cell r="I311">
            <v>6.6</v>
          </cell>
          <cell r="J311">
            <v>9.1999999999999993</v>
          </cell>
          <cell r="K311">
            <v>7.6</v>
          </cell>
          <cell r="L311">
            <v>14.8</v>
          </cell>
          <cell r="M311">
            <v>6.4</v>
          </cell>
          <cell r="N311">
            <v>3.9</v>
          </cell>
          <cell r="O311">
            <v>11.4</v>
          </cell>
          <cell r="P311">
            <v>6.5</v>
          </cell>
          <cell r="Q311">
            <v>7.8</v>
          </cell>
        </row>
        <row r="312">
          <cell r="A312">
            <v>6.4</v>
          </cell>
          <cell r="B312">
            <v>10</v>
          </cell>
          <cell r="C312">
            <v>7</v>
          </cell>
          <cell r="D312">
            <v>9.1999999999999993</v>
          </cell>
          <cell r="E312">
            <v>8.1999999999999993</v>
          </cell>
          <cell r="F312">
            <v>7.7</v>
          </cell>
          <cell r="G312">
            <v>4.2</v>
          </cell>
          <cell r="H312">
            <v>8.8000000000000007</v>
          </cell>
          <cell r="I312">
            <v>9.8000000000000007</v>
          </cell>
          <cell r="J312">
            <v>11.1</v>
          </cell>
          <cell r="K312">
            <v>7.4</v>
          </cell>
          <cell r="L312">
            <v>16.5</v>
          </cell>
          <cell r="M312">
            <v>4.0999999999999996</v>
          </cell>
          <cell r="N312">
            <v>2.6</v>
          </cell>
          <cell r="O312">
            <v>12.7</v>
          </cell>
          <cell r="P312">
            <v>6.9</v>
          </cell>
          <cell r="Q312">
            <v>7.5</v>
          </cell>
        </row>
        <row r="313">
          <cell r="A313">
            <v>5.5</v>
          </cell>
          <cell r="B313">
            <v>11.3</v>
          </cell>
          <cell r="C313">
            <v>8.1999999999999993</v>
          </cell>
          <cell r="D313">
            <v>8.8000000000000007</v>
          </cell>
          <cell r="E313">
            <v>9.6999999999999993</v>
          </cell>
          <cell r="F313">
            <v>4.2</v>
          </cell>
          <cell r="G313">
            <v>4</v>
          </cell>
          <cell r="H313">
            <v>7.2</v>
          </cell>
          <cell r="I313">
            <v>9.4</v>
          </cell>
          <cell r="J313">
            <v>8.8000000000000007</v>
          </cell>
          <cell r="K313">
            <v>10</v>
          </cell>
          <cell r="L313">
            <v>13.7</v>
          </cell>
          <cell r="M313">
            <v>1.2</v>
          </cell>
          <cell r="N313">
            <v>6.7</v>
          </cell>
          <cell r="O313">
            <v>8.8000000000000007</v>
          </cell>
          <cell r="P313">
            <v>4.9000000000000004</v>
          </cell>
          <cell r="Q313">
            <v>8</v>
          </cell>
        </row>
        <row r="314">
          <cell r="A314">
            <v>1.9</v>
          </cell>
          <cell r="B314">
            <v>9.6999999999999993</v>
          </cell>
          <cell r="C314">
            <v>8.3000000000000007</v>
          </cell>
          <cell r="D314">
            <v>5</v>
          </cell>
          <cell r="E314">
            <v>9.9</v>
          </cell>
          <cell r="F314">
            <v>6.5</v>
          </cell>
          <cell r="G314">
            <v>4.0999999999999996</v>
          </cell>
          <cell r="H314">
            <v>5.2</v>
          </cell>
          <cell r="I314">
            <v>8.6</v>
          </cell>
          <cell r="J314">
            <v>8.3000000000000007</v>
          </cell>
          <cell r="K314">
            <v>9.4</v>
          </cell>
          <cell r="L314">
            <v>13.5</v>
          </cell>
          <cell r="M314">
            <v>2.4</v>
          </cell>
          <cell r="N314">
            <v>7.3</v>
          </cell>
          <cell r="O314">
            <v>9.6999999999999993</v>
          </cell>
          <cell r="P314">
            <v>4.3</v>
          </cell>
          <cell r="Q314">
            <v>8.8000000000000007</v>
          </cell>
        </row>
        <row r="315">
          <cell r="A315">
            <v>5</v>
          </cell>
          <cell r="B315">
            <v>8</v>
          </cell>
          <cell r="C315">
            <v>5.4</v>
          </cell>
          <cell r="D315">
            <v>6.4</v>
          </cell>
          <cell r="E315">
            <v>13</v>
          </cell>
          <cell r="F315">
            <v>6.6</v>
          </cell>
          <cell r="G315">
            <v>4.5</v>
          </cell>
          <cell r="H315">
            <v>5.5</v>
          </cell>
          <cell r="I315">
            <v>10.4</v>
          </cell>
          <cell r="J315">
            <v>4.9000000000000004</v>
          </cell>
          <cell r="K315">
            <v>9.5</v>
          </cell>
          <cell r="L315">
            <v>13.6</v>
          </cell>
          <cell r="M315">
            <v>3.5</v>
          </cell>
          <cell r="N315">
            <v>7.7</v>
          </cell>
          <cell r="O315">
            <v>12.4</v>
          </cell>
          <cell r="P315">
            <v>1.9</v>
          </cell>
          <cell r="Q315">
            <v>6.1</v>
          </cell>
        </row>
        <row r="316">
          <cell r="A316">
            <v>2.2999999999999998</v>
          </cell>
          <cell r="B316">
            <v>11.3</v>
          </cell>
          <cell r="C316">
            <v>7.9</v>
          </cell>
          <cell r="D316">
            <v>6.5</v>
          </cell>
          <cell r="E316">
            <v>10.5</v>
          </cell>
          <cell r="F316">
            <v>7.5</v>
          </cell>
          <cell r="G316">
            <v>5.5</v>
          </cell>
          <cell r="H316">
            <v>5.9</v>
          </cell>
          <cell r="I316">
            <v>8</v>
          </cell>
          <cell r="J316">
            <v>5.4</v>
          </cell>
          <cell r="K316">
            <v>8.6</v>
          </cell>
          <cell r="L316">
            <v>12.1</v>
          </cell>
          <cell r="M316">
            <v>1.4</v>
          </cell>
          <cell r="N316">
            <v>4.8</v>
          </cell>
          <cell r="O316">
            <v>11.7</v>
          </cell>
          <cell r="P316">
            <v>4.7</v>
          </cell>
          <cell r="Q316">
            <v>9.9</v>
          </cell>
        </row>
        <row r="317">
          <cell r="A317">
            <v>3.4</v>
          </cell>
          <cell r="B317">
            <v>9</v>
          </cell>
          <cell r="C317">
            <v>6.7</v>
          </cell>
          <cell r="D317">
            <v>5.6</v>
          </cell>
          <cell r="E317">
            <v>7.8</v>
          </cell>
          <cell r="F317">
            <v>6.6</v>
          </cell>
          <cell r="G317">
            <v>10.5</v>
          </cell>
          <cell r="H317">
            <v>4</v>
          </cell>
          <cell r="I317">
            <v>6.4</v>
          </cell>
          <cell r="J317">
            <v>6.5</v>
          </cell>
          <cell r="K317">
            <v>9.4</v>
          </cell>
          <cell r="L317">
            <v>12.8</v>
          </cell>
          <cell r="M317">
            <v>0.6</v>
          </cell>
          <cell r="N317">
            <v>4.0999999999999996</v>
          </cell>
          <cell r="O317">
            <v>10.1</v>
          </cell>
          <cell r="P317">
            <v>4.7</v>
          </cell>
          <cell r="Q317">
            <v>9.8000000000000007</v>
          </cell>
        </row>
        <row r="318">
          <cell r="A318">
            <v>4.2</v>
          </cell>
          <cell r="B318">
            <v>5.9</v>
          </cell>
          <cell r="C318">
            <v>9.9</v>
          </cell>
          <cell r="D318">
            <v>3.7</v>
          </cell>
          <cell r="E318">
            <v>7.3</v>
          </cell>
          <cell r="F318">
            <v>13</v>
          </cell>
          <cell r="G318">
            <v>10</v>
          </cell>
          <cell r="H318">
            <v>0.2</v>
          </cell>
          <cell r="I318">
            <v>7.3</v>
          </cell>
          <cell r="J318">
            <v>4.5999999999999996</v>
          </cell>
          <cell r="K318">
            <v>7.4</v>
          </cell>
          <cell r="L318">
            <v>11</v>
          </cell>
          <cell r="M318">
            <v>1.2</v>
          </cell>
          <cell r="N318">
            <v>5.2</v>
          </cell>
          <cell r="O318">
            <v>9.6999999999999993</v>
          </cell>
          <cell r="P318">
            <v>5.5</v>
          </cell>
          <cell r="Q318">
            <v>9.8000000000000007</v>
          </cell>
        </row>
        <row r="319">
          <cell r="A319">
            <v>4</v>
          </cell>
          <cell r="B319">
            <v>4.2</v>
          </cell>
          <cell r="C319">
            <v>11.8</v>
          </cell>
          <cell r="D319">
            <v>1.6</v>
          </cell>
          <cell r="E319">
            <v>8.4</v>
          </cell>
          <cell r="F319">
            <v>13.3</v>
          </cell>
          <cell r="G319">
            <v>11.6</v>
          </cell>
          <cell r="H319">
            <v>1</v>
          </cell>
          <cell r="I319">
            <v>7.2</v>
          </cell>
          <cell r="J319">
            <v>5.4</v>
          </cell>
          <cell r="K319">
            <v>9.3000000000000007</v>
          </cell>
          <cell r="L319">
            <v>8.1</v>
          </cell>
          <cell r="M319">
            <v>1.4</v>
          </cell>
          <cell r="N319">
            <v>6</v>
          </cell>
          <cell r="O319">
            <v>7.3</v>
          </cell>
          <cell r="P319">
            <v>5</v>
          </cell>
          <cell r="Q319">
            <v>12.6</v>
          </cell>
        </row>
        <row r="320">
          <cell r="A320">
            <v>5.3</v>
          </cell>
          <cell r="B320">
            <v>6.5</v>
          </cell>
          <cell r="C320">
            <v>12.8</v>
          </cell>
          <cell r="D320">
            <v>0.4</v>
          </cell>
          <cell r="E320">
            <v>10.6</v>
          </cell>
          <cell r="F320">
            <v>9.9</v>
          </cell>
          <cell r="G320">
            <v>5.7</v>
          </cell>
          <cell r="H320">
            <v>0.7</v>
          </cell>
          <cell r="I320">
            <v>1.8</v>
          </cell>
          <cell r="J320">
            <v>6.1</v>
          </cell>
          <cell r="K320">
            <v>9.5</v>
          </cell>
          <cell r="L320">
            <v>13.1</v>
          </cell>
          <cell r="M320">
            <v>8.6999999999999993</v>
          </cell>
          <cell r="N320">
            <v>8.4</v>
          </cell>
          <cell r="O320">
            <v>4.4000000000000004</v>
          </cell>
          <cell r="P320">
            <v>3.6</v>
          </cell>
          <cell r="Q320">
            <v>13.3</v>
          </cell>
        </row>
        <row r="321">
          <cell r="A321">
            <v>9.3000000000000007</v>
          </cell>
          <cell r="B321">
            <v>4.3</v>
          </cell>
          <cell r="C321">
            <v>15</v>
          </cell>
          <cell r="D321">
            <v>3.6</v>
          </cell>
          <cell r="E321">
            <v>7.5</v>
          </cell>
          <cell r="F321">
            <v>10.1</v>
          </cell>
          <cell r="G321">
            <v>2.8</v>
          </cell>
          <cell r="H321">
            <v>0.9</v>
          </cell>
          <cell r="I321">
            <v>2.4</v>
          </cell>
          <cell r="J321">
            <v>3.9</v>
          </cell>
          <cell r="K321">
            <v>8.6999999999999993</v>
          </cell>
          <cell r="L321">
            <v>12.1</v>
          </cell>
          <cell r="M321">
            <v>11.4</v>
          </cell>
          <cell r="N321">
            <v>8.6999999999999993</v>
          </cell>
          <cell r="O321">
            <v>3.4</v>
          </cell>
          <cell r="P321">
            <v>3.9</v>
          </cell>
          <cell r="Q321">
            <v>9.8000000000000007</v>
          </cell>
        </row>
        <row r="322">
          <cell r="A322">
            <v>10.8</v>
          </cell>
          <cell r="B322">
            <v>3.3</v>
          </cell>
          <cell r="C322">
            <v>11.3</v>
          </cell>
          <cell r="D322">
            <v>2.9</v>
          </cell>
          <cell r="E322">
            <v>4.9000000000000004</v>
          </cell>
          <cell r="F322">
            <v>10.6</v>
          </cell>
          <cell r="G322">
            <v>4.5</v>
          </cell>
          <cell r="H322">
            <v>2.2999999999999998</v>
          </cell>
          <cell r="I322">
            <v>5</v>
          </cell>
          <cell r="J322">
            <v>5.7</v>
          </cell>
          <cell r="K322">
            <v>9</v>
          </cell>
          <cell r="L322">
            <v>13.1</v>
          </cell>
          <cell r="M322">
            <v>9.5</v>
          </cell>
          <cell r="N322">
            <v>4.7</v>
          </cell>
          <cell r="O322">
            <v>3.3</v>
          </cell>
          <cell r="P322">
            <v>2.6</v>
          </cell>
          <cell r="Q322">
            <v>11.3</v>
          </cell>
        </row>
        <row r="323">
          <cell r="A323">
            <v>7.3</v>
          </cell>
          <cell r="B323">
            <v>0.7</v>
          </cell>
          <cell r="C323">
            <v>8.6</v>
          </cell>
          <cell r="D323">
            <v>3.5</v>
          </cell>
          <cell r="E323">
            <v>6</v>
          </cell>
          <cell r="F323">
            <v>10.8</v>
          </cell>
          <cell r="G323">
            <v>4.4000000000000004</v>
          </cell>
          <cell r="H323">
            <v>6</v>
          </cell>
          <cell r="I323">
            <v>5</v>
          </cell>
          <cell r="J323">
            <v>5</v>
          </cell>
          <cell r="K323">
            <v>7.4</v>
          </cell>
          <cell r="L323">
            <v>12.1</v>
          </cell>
          <cell r="M323">
            <v>5.9</v>
          </cell>
          <cell r="N323">
            <v>5.5</v>
          </cell>
          <cell r="O323">
            <v>1.9</v>
          </cell>
          <cell r="P323">
            <v>6.4</v>
          </cell>
          <cell r="Q323">
            <v>12.6</v>
          </cell>
        </row>
        <row r="324">
          <cell r="A324">
            <v>1.8</v>
          </cell>
          <cell r="B324">
            <v>-0.1</v>
          </cell>
          <cell r="C324">
            <v>5.2</v>
          </cell>
          <cell r="D324">
            <v>3.6</v>
          </cell>
          <cell r="E324">
            <v>8.1</v>
          </cell>
          <cell r="F324">
            <v>10.8</v>
          </cell>
          <cell r="G324">
            <v>6.6</v>
          </cell>
          <cell r="H324">
            <v>4.0999999999999996</v>
          </cell>
          <cell r="I324">
            <v>5.3</v>
          </cell>
          <cell r="J324">
            <v>4.9000000000000004</v>
          </cell>
          <cell r="K324">
            <v>7.1</v>
          </cell>
          <cell r="L324">
            <v>10.6</v>
          </cell>
          <cell r="M324">
            <v>5.4</v>
          </cell>
          <cell r="N324">
            <v>5.2</v>
          </cell>
          <cell r="O324">
            <v>4.9000000000000004</v>
          </cell>
          <cell r="P324">
            <v>3.9</v>
          </cell>
          <cell r="Q324">
            <v>7.6</v>
          </cell>
        </row>
        <row r="325">
          <cell r="A325">
            <v>1.3</v>
          </cell>
          <cell r="B325">
            <v>5.0999999999999996</v>
          </cell>
          <cell r="C325">
            <v>6.8</v>
          </cell>
          <cell r="D325">
            <v>7.2</v>
          </cell>
          <cell r="E325">
            <v>8.4</v>
          </cell>
          <cell r="F325">
            <v>13.1</v>
          </cell>
          <cell r="G325">
            <v>7.1</v>
          </cell>
          <cell r="H325">
            <v>1.8</v>
          </cell>
          <cell r="I325">
            <v>8</v>
          </cell>
          <cell r="J325">
            <v>2.4</v>
          </cell>
          <cell r="K325">
            <v>6.7</v>
          </cell>
          <cell r="L325">
            <v>6.8</v>
          </cell>
          <cell r="M325">
            <v>9.1</v>
          </cell>
          <cell r="N325">
            <v>6.2</v>
          </cell>
          <cell r="O325">
            <v>2.8</v>
          </cell>
          <cell r="P325">
            <v>-0.2</v>
          </cell>
          <cell r="Q325">
            <v>4.0999999999999996</v>
          </cell>
        </row>
        <row r="326">
          <cell r="A326">
            <v>0.7</v>
          </cell>
          <cell r="B326">
            <v>5.4</v>
          </cell>
          <cell r="C326">
            <v>6.7</v>
          </cell>
          <cell r="D326">
            <v>9.5</v>
          </cell>
          <cell r="E326">
            <v>2.9</v>
          </cell>
          <cell r="F326">
            <v>13.5</v>
          </cell>
          <cell r="G326">
            <v>5</v>
          </cell>
          <cell r="H326">
            <v>0.3</v>
          </cell>
          <cell r="I326">
            <v>5.4</v>
          </cell>
          <cell r="J326">
            <v>2.2000000000000002</v>
          </cell>
          <cell r="K326">
            <v>4.4000000000000004</v>
          </cell>
          <cell r="L326">
            <v>3.6</v>
          </cell>
          <cell r="M326">
            <v>12.2</v>
          </cell>
          <cell r="N326">
            <v>10.8</v>
          </cell>
          <cell r="O326">
            <v>2.6</v>
          </cell>
          <cell r="P326">
            <v>3</v>
          </cell>
          <cell r="Q326">
            <v>7</v>
          </cell>
        </row>
        <row r="327">
          <cell r="A327">
            <v>9.8000000000000007</v>
          </cell>
          <cell r="B327">
            <v>1.3</v>
          </cell>
          <cell r="C327">
            <v>5.6</v>
          </cell>
          <cell r="D327">
            <v>8.6999999999999993</v>
          </cell>
          <cell r="E327">
            <v>1.1000000000000001</v>
          </cell>
          <cell r="F327">
            <v>11.6</v>
          </cell>
          <cell r="G327">
            <v>4.3</v>
          </cell>
          <cell r="H327">
            <v>-0.8</v>
          </cell>
          <cell r="I327">
            <v>7.9</v>
          </cell>
          <cell r="J327">
            <v>3.8</v>
          </cell>
          <cell r="K327">
            <v>7.3</v>
          </cell>
          <cell r="L327">
            <v>2</v>
          </cell>
          <cell r="M327">
            <v>11.2</v>
          </cell>
          <cell r="N327">
            <v>10.7</v>
          </cell>
          <cell r="O327">
            <v>2.5</v>
          </cell>
          <cell r="P327">
            <v>5.5</v>
          </cell>
          <cell r="Q327">
            <v>7.9</v>
          </cell>
        </row>
        <row r="328">
          <cell r="A328">
            <v>5.3</v>
          </cell>
          <cell r="B328">
            <v>3.2</v>
          </cell>
          <cell r="C328">
            <v>9.4</v>
          </cell>
          <cell r="D328">
            <v>5.5</v>
          </cell>
          <cell r="E328">
            <v>0.2</v>
          </cell>
          <cell r="F328">
            <v>9.8000000000000007</v>
          </cell>
          <cell r="G328">
            <v>4.3</v>
          </cell>
          <cell r="H328">
            <v>5.3</v>
          </cell>
          <cell r="I328">
            <v>6.6</v>
          </cell>
          <cell r="J328">
            <v>2.8</v>
          </cell>
          <cell r="K328">
            <v>11.4</v>
          </cell>
          <cell r="L328">
            <v>2.9</v>
          </cell>
          <cell r="M328">
            <v>8.1999999999999993</v>
          </cell>
          <cell r="N328">
            <v>11</v>
          </cell>
          <cell r="O328">
            <v>2.4</v>
          </cell>
          <cell r="P328">
            <v>5.6</v>
          </cell>
          <cell r="Q328">
            <v>5.2</v>
          </cell>
        </row>
        <row r="329">
          <cell r="A329">
            <v>0</v>
          </cell>
          <cell r="B329">
            <v>2.8</v>
          </cell>
          <cell r="C329">
            <v>10.5</v>
          </cell>
          <cell r="D329">
            <v>3.2</v>
          </cell>
          <cell r="E329">
            <v>-1</v>
          </cell>
          <cell r="F329">
            <v>11.3</v>
          </cell>
          <cell r="G329">
            <v>2.8</v>
          </cell>
          <cell r="H329">
            <v>7.2</v>
          </cell>
          <cell r="I329">
            <v>6.4</v>
          </cell>
          <cell r="J329">
            <v>3.7</v>
          </cell>
          <cell r="K329">
            <v>6.7</v>
          </cell>
          <cell r="L329">
            <v>2.5</v>
          </cell>
          <cell r="M329">
            <v>5.9</v>
          </cell>
          <cell r="N329">
            <v>6.1</v>
          </cell>
          <cell r="O329">
            <v>1.9</v>
          </cell>
          <cell r="P329">
            <v>4.3</v>
          </cell>
          <cell r="Q329">
            <v>7</v>
          </cell>
        </row>
        <row r="330">
          <cell r="A330">
            <v>-0.7</v>
          </cell>
          <cell r="B330">
            <v>0.6</v>
          </cell>
          <cell r="C330">
            <v>14.5</v>
          </cell>
          <cell r="D330">
            <v>5.6</v>
          </cell>
          <cell r="E330">
            <v>-0.3</v>
          </cell>
          <cell r="F330">
            <v>11.1</v>
          </cell>
          <cell r="G330">
            <v>1.6</v>
          </cell>
          <cell r="H330">
            <v>6.6</v>
          </cell>
          <cell r="I330">
            <v>10.5</v>
          </cell>
          <cell r="J330">
            <v>1.2</v>
          </cell>
          <cell r="K330">
            <v>3.7</v>
          </cell>
          <cell r="L330">
            <v>4.9000000000000004</v>
          </cell>
          <cell r="M330">
            <v>1.6</v>
          </cell>
          <cell r="N330">
            <v>3.1</v>
          </cell>
          <cell r="O330">
            <v>3</v>
          </cell>
          <cell r="P330">
            <v>5.4</v>
          </cell>
          <cell r="Q330">
            <v>6.2</v>
          </cell>
        </row>
        <row r="331">
          <cell r="A331">
            <v>2.2999999999999998</v>
          </cell>
          <cell r="B331">
            <v>0.5</v>
          </cell>
          <cell r="C331">
            <v>10.9</v>
          </cell>
          <cell r="D331">
            <v>3.2</v>
          </cell>
          <cell r="E331">
            <v>3.7</v>
          </cell>
          <cell r="F331">
            <v>8.4</v>
          </cell>
          <cell r="G331">
            <v>-2.9</v>
          </cell>
          <cell r="H331">
            <v>8</v>
          </cell>
          <cell r="I331">
            <v>7.2</v>
          </cell>
          <cell r="J331">
            <v>2.2000000000000002</v>
          </cell>
          <cell r="K331">
            <v>4.3</v>
          </cell>
          <cell r="L331">
            <v>2.5</v>
          </cell>
          <cell r="M331">
            <v>-1</v>
          </cell>
          <cell r="N331">
            <v>3.2</v>
          </cell>
          <cell r="O331">
            <v>3.7</v>
          </cell>
          <cell r="P331">
            <v>8.9</v>
          </cell>
          <cell r="Q331">
            <v>8</v>
          </cell>
        </row>
        <row r="332">
          <cell r="A332">
            <v>7.7</v>
          </cell>
          <cell r="B332">
            <v>0.6</v>
          </cell>
          <cell r="C332">
            <v>11</v>
          </cell>
          <cell r="D332">
            <v>3.7</v>
          </cell>
          <cell r="E332">
            <v>5.3</v>
          </cell>
          <cell r="F332">
            <v>6.9</v>
          </cell>
          <cell r="G332">
            <v>-2</v>
          </cell>
          <cell r="H332">
            <v>8.6999999999999993</v>
          </cell>
          <cell r="I332">
            <v>7</v>
          </cell>
          <cell r="J332">
            <v>5.4</v>
          </cell>
          <cell r="K332">
            <v>5.6</v>
          </cell>
          <cell r="L332">
            <v>4.0999999999999996</v>
          </cell>
          <cell r="M332">
            <v>4.0999999999999996</v>
          </cell>
          <cell r="N332">
            <v>5.5</v>
          </cell>
          <cell r="O332">
            <v>2.6</v>
          </cell>
          <cell r="P332">
            <v>10.199999999999999</v>
          </cell>
          <cell r="Q332">
            <v>6.1</v>
          </cell>
        </row>
        <row r="333">
          <cell r="A333">
            <v>7.5</v>
          </cell>
          <cell r="B333">
            <v>0.8</v>
          </cell>
          <cell r="C333">
            <v>12</v>
          </cell>
          <cell r="D333">
            <v>4.9000000000000004</v>
          </cell>
          <cell r="E333">
            <v>3.5</v>
          </cell>
          <cell r="F333">
            <v>7.2</v>
          </cell>
          <cell r="G333">
            <v>-3.3</v>
          </cell>
          <cell r="H333">
            <v>4.2</v>
          </cell>
          <cell r="I333">
            <v>3.7</v>
          </cell>
          <cell r="J333">
            <v>8</v>
          </cell>
          <cell r="K333">
            <v>4</v>
          </cell>
          <cell r="L333">
            <v>5.8</v>
          </cell>
          <cell r="M333">
            <v>-1.5</v>
          </cell>
          <cell r="N333">
            <v>4.5</v>
          </cell>
          <cell r="O333">
            <v>3.8</v>
          </cell>
          <cell r="P333">
            <v>9.1</v>
          </cell>
          <cell r="Q333">
            <v>2.8</v>
          </cell>
        </row>
        <row r="334">
          <cell r="A334">
            <v>7.2</v>
          </cell>
          <cell r="B334">
            <v>1.9</v>
          </cell>
          <cell r="C334">
            <v>8.6</v>
          </cell>
          <cell r="D334">
            <v>5.0999999999999996</v>
          </cell>
          <cell r="E334">
            <v>1.5</v>
          </cell>
          <cell r="F334">
            <v>9.9</v>
          </cell>
          <cell r="G334">
            <v>-1.7</v>
          </cell>
          <cell r="H334">
            <v>6.1</v>
          </cell>
          <cell r="I334">
            <v>2.6</v>
          </cell>
          <cell r="J334">
            <v>6.1</v>
          </cell>
          <cell r="K334">
            <v>2.2000000000000002</v>
          </cell>
          <cell r="L334">
            <v>9.1</v>
          </cell>
          <cell r="M334">
            <v>-4.0999999999999996</v>
          </cell>
          <cell r="N334">
            <v>1.3</v>
          </cell>
          <cell r="O334">
            <v>9.3000000000000007</v>
          </cell>
          <cell r="P334">
            <v>4.5</v>
          </cell>
          <cell r="Q334">
            <v>0</v>
          </cell>
        </row>
        <row r="335">
          <cell r="A335">
            <v>3.4</v>
          </cell>
          <cell r="B335">
            <v>1.9</v>
          </cell>
          <cell r="C335">
            <v>5.0999999999999996</v>
          </cell>
          <cell r="D335">
            <v>6.3</v>
          </cell>
          <cell r="E335">
            <v>0.5</v>
          </cell>
          <cell r="F335">
            <v>6.1</v>
          </cell>
          <cell r="G335">
            <v>-2.5</v>
          </cell>
          <cell r="H335">
            <v>7.3</v>
          </cell>
          <cell r="I335">
            <v>0.5</v>
          </cell>
          <cell r="J335">
            <v>5.4</v>
          </cell>
          <cell r="K335">
            <v>1.9</v>
          </cell>
          <cell r="L335">
            <v>8.3000000000000007</v>
          </cell>
          <cell r="M335">
            <v>0.8</v>
          </cell>
          <cell r="N335">
            <v>2.2999999999999998</v>
          </cell>
          <cell r="O335">
            <v>9.6</v>
          </cell>
          <cell r="P335">
            <v>0.4</v>
          </cell>
          <cell r="Q335">
            <v>-0.2</v>
          </cell>
        </row>
        <row r="336">
          <cell r="A336">
            <v>2.4</v>
          </cell>
          <cell r="B336">
            <v>0.9</v>
          </cell>
          <cell r="C336">
            <v>8.9</v>
          </cell>
          <cell r="D336">
            <v>8.6</v>
          </cell>
          <cell r="E336">
            <v>2.2999999999999998</v>
          </cell>
          <cell r="F336">
            <v>2.5</v>
          </cell>
          <cell r="G336">
            <v>-7.3</v>
          </cell>
          <cell r="H336">
            <v>9.6</v>
          </cell>
          <cell r="I336">
            <v>2.9</v>
          </cell>
          <cell r="J336">
            <v>5.8</v>
          </cell>
          <cell r="K336">
            <v>0.2</v>
          </cell>
          <cell r="L336">
            <v>8.5</v>
          </cell>
          <cell r="M336">
            <v>7</v>
          </cell>
          <cell r="N336">
            <v>1</v>
          </cell>
          <cell r="O336">
            <v>7.4</v>
          </cell>
          <cell r="P336">
            <v>-1.2</v>
          </cell>
          <cell r="Q336">
            <v>6.7</v>
          </cell>
        </row>
        <row r="337">
          <cell r="A337">
            <v>2.8</v>
          </cell>
          <cell r="B337">
            <v>2.4</v>
          </cell>
          <cell r="C337">
            <v>10.199999999999999</v>
          </cell>
          <cell r="D337">
            <v>8.5</v>
          </cell>
          <cell r="E337">
            <v>3</v>
          </cell>
          <cell r="F337">
            <v>4.2</v>
          </cell>
          <cell r="G337">
            <v>-7.1</v>
          </cell>
          <cell r="H337">
            <v>6.3</v>
          </cell>
          <cell r="I337">
            <v>1.9</v>
          </cell>
          <cell r="J337">
            <v>3.5</v>
          </cell>
          <cell r="K337">
            <v>-0.3</v>
          </cell>
          <cell r="L337">
            <v>10.4</v>
          </cell>
          <cell r="M337">
            <v>4.8</v>
          </cell>
          <cell r="N337">
            <v>-1.3</v>
          </cell>
          <cell r="O337">
            <v>11.2</v>
          </cell>
          <cell r="P337">
            <v>4</v>
          </cell>
          <cell r="Q337">
            <v>4.7</v>
          </cell>
        </row>
        <row r="338">
          <cell r="A338">
            <v>3.6</v>
          </cell>
          <cell r="B338">
            <v>5.5</v>
          </cell>
          <cell r="C338">
            <v>9.6</v>
          </cell>
          <cell r="D338">
            <v>6.3</v>
          </cell>
          <cell r="E338">
            <v>2</v>
          </cell>
          <cell r="F338">
            <v>8.4</v>
          </cell>
          <cell r="G338">
            <v>-5.5</v>
          </cell>
          <cell r="H338">
            <v>6.8</v>
          </cell>
          <cell r="I338">
            <v>2</v>
          </cell>
          <cell r="J338">
            <v>0.2</v>
          </cell>
          <cell r="K338">
            <v>-2.5</v>
          </cell>
          <cell r="L338">
            <v>9.1</v>
          </cell>
          <cell r="M338">
            <v>-1.3</v>
          </cell>
          <cell r="N338">
            <v>2.4</v>
          </cell>
          <cell r="O338">
            <v>11.2</v>
          </cell>
          <cell r="P338">
            <v>5.6</v>
          </cell>
          <cell r="Q338">
            <v>4.5999999999999996</v>
          </cell>
        </row>
        <row r="339">
          <cell r="A339">
            <v>3</v>
          </cell>
          <cell r="B339">
            <v>7.1</v>
          </cell>
          <cell r="C339">
            <v>9.1</v>
          </cell>
          <cell r="D339">
            <v>6</v>
          </cell>
          <cell r="E339">
            <v>2.7</v>
          </cell>
          <cell r="F339">
            <v>4.9000000000000004</v>
          </cell>
          <cell r="G339">
            <v>-2.7</v>
          </cell>
          <cell r="H339">
            <v>6.8</v>
          </cell>
          <cell r="I339">
            <v>3.1</v>
          </cell>
          <cell r="J339">
            <v>3.5</v>
          </cell>
          <cell r="K339">
            <v>-0.1</v>
          </cell>
          <cell r="L339">
            <v>8.6999999999999993</v>
          </cell>
          <cell r="M339">
            <v>-2.1</v>
          </cell>
          <cell r="N339">
            <v>6.1</v>
          </cell>
          <cell r="O339">
            <v>3.4</v>
          </cell>
          <cell r="P339">
            <v>1.6</v>
          </cell>
          <cell r="Q339">
            <v>5.6</v>
          </cell>
        </row>
        <row r="340">
          <cell r="A340">
            <v>5.5</v>
          </cell>
          <cell r="B340">
            <v>6.4</v>
          </cell>
          <cell r="C340">
            <v>13</v>
          </cell>
          <cell r="D340">
            <v>11</v>
          </cell>
          <cell r="E340">
            <v>5.6</v>
          </cell>
          <cell r="F340">
            <v>6</v>
          </cell>
          <cell r="G340">
            <v>1.3</v>
          </cell>
          <cell r="H340">
            <v>3.5</v>
          </cell>
          <cell r="I340">
            <v>0.7</v>
          </cell>
          <cell r="J340">
            <v>3.4</v>
          </cell>
          <cell r="K340">
            <v>3.2</v>
          </cell>
          <cell r="L340">
            <v>7.4</v>
          </cell>
          <cell r="M340">
            <v>-3.4</v>
          </cell>
          <cell r="N340">
            <v>6.5</v>
          </cell>
          <cell r="O340">
            <v>3.7</v>
          </cell>
          <cell r="P340">
            <v>0.5</v>
          </cell>
          <cell r="Q340">
            <v>2.1</v>
          </cell>
        </row>
        <row r="341">
          <cell r="A341">
            <v>6.9</v>
          </cell>
          <cell r="B341">
            <v>5.7</v>
          </cell>
          <cell r="C341">
            <v>9.6</v>
          </cell>
          <cell r="D341">
            <v>9.9</v>
          </cell>
          <cell r="E341">
            <v>4.7</v>
          </cell>
          <cell r="F341">
            <v>9.6999999999999993</v>
          </cell>
          <cell r="G341">
            <v>0.2</v>
          </cell>
          <cell r="H341">
            <v>2.9</v>
          </cell>
          <cell r="I341">
            <v>-0.3</v>
          </cell>
          <cell r="J341">
            <v>2</v>
          </cell>
          <cell r="K341">
            <v>4.2</v>
          </cell>
          <cell r="L341">
            <v>9.5</v>
          </cell>
          <cell r="M341">
            <v>-1.7</v>
          </cell>
          <cell r="N341">
            <v>7.2</v>
          </cell>
          <cell r="O341">
            <v>10.4</v>
          </cell>
          <cell r="P341">
            <v>5.4</v>
          </cell>
          <cell r="Q341">
            <v>2.8</v>
          </cell>
        </row>
        <row r="342">
          <cell r="A342">
            <v>6</v>
          </cell>
          <cell r="B342">
            <v>6</v>
          </cell>
          <cell r="C342">
            <v>8</v>
          </cell>
          <cell r="D342">
            <v>9.1</v>
          </cell>
          <cell r="E342">
            <v>4.0999999999999996</v>
          </cell>
          <cell r="F342">
            <v>6.7</v>
          </cell>
          <cell r="G342">
            <v>-1.7</v>
          </cell>
          <cell r="H342">
            <v>5.9</v>
          </cell>
          <cell r="I342">
            <v>-0.6</v>
          </cell>
          <cell r="J342">
            <v>4</v>
          </cell>
          <cell r="K342">
            <v>3.8</v>
          </cell>
          <cell r="L342">
            <v>10.1</v>
          </cell>
          <cell r="M342">
            <v>5.4</v>
          </cell>
          <cell r="N342">
            <v>5.4</v>
          </cell>
          <cell r="O342">
            <v>9.6999999999999993</v>
          </cell>
          <cell r="P342">
            <v>8.6999999999999993</v>
          </cell>
          <cell r="Q342">
            <v>4.4000000000000004</v>
          </cell>
        </row>
        <row r="343">
          <cell r="A343">
            <v>3.7</v>
          </cell>
          <cell r="B343">
            <v>4.3</v>
          </cell>
          <cell r="C343">
            <v>9.6999999999999993</v>
          </cell>
          <cell r="D343">
            <v>5.5</v>
          </cell>
          <cell r="E343">
            <v>2.1</v>
          </cell>
          <cell r="F343">
            <v>6.3</v>
          </cell>
          <cell r="G343">
            <v>-2.1</v>
          </cell>
          <cell r="H343">
            <v>6.5</v>
          </cell>
          <cell r="I343">
            <v>-4.8</v>
          </cell>
          <cell r="J343">
            <v>7.5</v>
          </cell>
          <cell r="K343">
            <v>3</v>
          </cell>
          <cell r="L343">
            <v>10.6</v>
          </cell>
          <cell r="M343">
            <v>7.1</v>
          </cell>
          <cell r="N343">
            <v>1.8</v>
          </cell>
          <cell r="O343">
            <v>7.9</v>
          </cell>
          <cell r="P343">
            <v>8.9</v>
          </cell>
          <cell r="Q343">
            <v>2.8</v>
          </cell>
        </row>
        <row r="344">
          <cell r="A344">
            <v>-0.9</v>
          </cell>
          <cell r="B344">
            <v>2.1</v>
          </cell>
          <cell r="C344">
            <v>5.4</v>
          </cell>
          <cell r="D344">
            <v>7.4</v>
          </cell>
          <cell r="E344">
            <v>0.4</v>
          </cell>
          <cell r="F344">
            <v>6.5</v>
          </cell>
          <cell r="G344">
            <v>0.3</v>
          </cell>
          <cell r="H344">
            <v>5.3</v>
          </cell>
          <cell r="I344">
            <v>2.8</v>
          </cell>
          <cell r="J344">
            <v>9.1999999999999993</v>
          </cell>
          <cell r="K344">
            <v>2.8</v>
          </cell>
          <cell r="L344">
            <v>6.9</v>
          </cell>
          <cell r="M344">
            <v>8.8000000000000007</v>
          </cell>
          <cell r="N344">
            <v>0.9</v>
          </cell>
          <cell r="O344">
            <v>7.3</v>
          </cell>
          <cell r="P344">
            <v>6.1</v>
          </cell>
          <cell r="Q344">
            <v>0.2</v>
          </cell>
        </row>
        <row r="345">
          <cell r="A345">
            <v>-1.4</v>
          </cell>
          <cell r="B345">
            <v>-1.7</v>
          </cell>
          <cell r="C345">
            <v>3.3</v>
          </cell>
          <cell r="D345">
            <v>5.8</v>
          </cell>
          <cell r="E345">
            <v>2</v>
          </cell>
          <cell r="F345">
            <v>8.8000000000000007</v>
          </cell>
          <cell r="G345">
            <v>1.5</v>
          </cell>
          <cell r="H345">
            <v>2.9</v>
          </cell>
          <cell r="I345">
            <v>2</v>
          </cell>
          <cell r="J345">
            <v>6</v>
          </cell>
          <cell r="K345">
            <v>5.2</v>
          </cell>
          <cell r="L345">
            <v>5.5</v>
          </cell>
          <cell r="M345">
            <v>7.2</v>
          </cell>
          <cell r="N345">
            <v>0.8</v>
          </cell>
          <cell r="O345">
            <v>4.4000000000000004</v>
          </cell>
          <cell r="P345">
            <v>3.7</v>
          </cell>
          <cell r="Q345">
            <v>0.1</v>
          </cell>
        </row>
        <row r="346">
          <cell r="A346">
            <v>1</v>
          </cell>
          <cell r="B346">
            <v>1.8</v>
          </cell>
          <cell r="C346">
            <v>6.4</v>
          </cell>
          <cell r="D346">
            <v>3.8</v>
          </cell>
          <cell r="E346">
            <v>1.7</v>
          </cell>
          <cell r="F346">
            <v>5.7</v>
          </cell>
          <cell r="G346">
            <v>6.2</v>
          </cell>
          <cell r="H346">
            <v>2.7</v>
          </cell>
          <cell r="I346">
            <v>-0.5</v>
          </cell>
          <cell r="J346">
            <v>0.5</v>
          </cell>
          <cell r="K346">
            <v>4.8</v>
          </cell>
          <cell r="L346">
            <v>6</v>
          </cell>
          <cell r="M346">
            <v>7.9</v>
          </cell>
          <cell r="N346">
            <v>-0.1</v>
          </cell>
          <cell r="O346">
            <v>3.3</v>
          </cell>
          <cell r="P346">
            <v>5.4</v>
          </cell>
          <cell r="Q346">
            <v>2.5</v>
          </cell>
        </row>
        <row r="347">
          <cell r="A347">
            <v>3.2</v>
          </cell>
          <cell r="B347">
            <v>4.7</v>
          </cell>
          <cell r="C347">
            <v>7</v>
          </cell>
          <cell r="D347">
            <v>2.6</v>
          </cell>
          <cell r="E347">
            <v>0</v>
          </cell>
          <cell r="F347">
            <v>3.2</v>
          </cell>
          <cell r="G347">
            <v>1.2</v>
          </cell>
          <cell r="H347">
            <v>6.1</v>
          </cell>
          <cell r="I347">
            <v>0</v>
          </cell>
          <cell r="J347">
            <v>2.7</v>
          </cell>
          <cell r="K347">
            <v>7.1</v>
          </cell>
          <cell r="L347">
            <v>6.5</v>
          </cell>
          <cell r="M347">
            <v>6.2</v>
          </cell>
          <cell r="N347">
            <v>1.4</v>
          </cell>
          <cell r="O347">
            <v>1.3</v>
          </cell>
          <cell r="P347">
            <v>4.3</v>
          </cell>
          <cell r="Q347">
            <v>5.9</v>
          </cell>
        </row>
        <row r="348">
          <cell r="A348">
            <v>-0.4</v>
          </cell>
          <cell r="B348">
            <v>5.8</v>
          </cell>
          <cell r="C348">
            <v>9.8000000000000007</v>
          </cell>
          <cell r="D348">
            <v>0</v>
          </cell>
          <cell r="E348">
            <v>-1</v>
          </cell>
          <cell r="F348">
            <v>1.2</v>
          </cell>
          <cell r="G348">
            <v>-3.7</v>
          </cell>
          <cell r="H348">
            <v>7.2</v>
          </cell>
          <cell r="I348">
            <v>-1.4</v>
          </cell>
          <cell r="J348">
            <v>1.8</v>
          </cell>
          <cell r="K348">
            <v>4.2</v>
          </cell>
          <cell r="L348">
            <v>5.9</v>
          </cell>
          <cell r="M348">
            <v>5.9</v>
          </cell>
          <cell r="N348">
            <v>3.5</v>
          </cell>
          <cell r="O348">
            <v>1.2</v>
          </cell>
          <cell r="P348">
            <v>3.6</v>
          </cell>
          <cell r="Q348">
            <v>6.4</v>
          </cell>
        </row>
        <row r="349">
          <cell r="A349">
            <v>0.1</v>
          </cell>
          <cell r="B349">
            <v>6.3</v>
          </cell>
          <cell r="C349">
            <v>9.4</v>
          </cell>
          <cell r="D349">
            <v>0.5</v>
          </cell>
          <cell r="E349">
            <v>1.8</v>
          </cell>
          <cell r="F349">
            <v>-1.8</v>
          </cell>
          <cell r="G349">
            <v>-4.9000000000000004</v>
          </cell>
          <cell r="H349">
            <v>4.7</v>
          </cell>
          <cell r="I349">
            <v>3.5</v>
          </cell>
          <cell r="J349">
            <v>4.2</v>
          </cell>
          <cell r="K349">
            <v>3</v>
          </cell>
          <cell r="L349">
            <v>7</v>
          </cell>
          <cell r="M349">
            <v>7.6</v>
          </cell>
          <cell r="N349">
            <v>2.9</v>
          </cell>
          <cell r="O349">
            <v>1.1000000000000001</v>
          </cell>
          <cell r="P349">
            <v>4.9000000000000004</v>
          </cell>
          <cell r="Q349">
            <v>8.3000000000000007</v>
          </cell>
        </row>
        <row r="350">
          <cell r="A350">
            <v>4.0999999999999996</v>
          </cell>
          <cell r="B350">
            <v>6.8</v>
          </cell>
          <cell r="C350">
            <v>6.6</v>
          </cell>
          <cell r="D350">
            <v>1</v>
          </cell>
          <cell r="E350">
            <v>3.1</v>
          </cell>
          <cell r="F350">
            <v>-2.6</v>
          </cell>
          <cell r="G350">
            <v>-4.3</v>
          </cell>
          <cell r="H350">
            <v>5.3</v>
          </cell>
          <cell r="I350">
            <v>8.6</v>
          </cell>
          <cell r="J350">
            <v>7.4</v>
          </cell>
          <cell r="K350">
            <v>4.5999999999999996</v>
          </cell>
          <cell r="L350">
            <v>6.2</v>
          </cell>
          <cell r="M350">
            <v>5.7</v>
          </cell>
          <cell r="N350">
            <v>2.8</v>
          </cell>
          <cell r="O350">
            <v>-0.1</v>
          </cell>
          <cell r="P350">
            <v>7.1</v>
          </cell>
          <cell r="Q350">
            <v>8.6</v>
          </cell>
        </row>
        <row r="351">
          <cell r="A351">
            <v>5.5</v>
          </cell>
          <cell r="B351">
            <v>5.3</v>
          </cell>
          <cell r="C351">
            <v>5.8</v>
          </cell>
          <cell r="D351">
            <v>-1.8</v>
          </cell>
          <cell r="E351">
            <v>0.4</v>
          </cell>
          <cell r="F351">
            <v>-3.1</v>
          </cell>
          <cell r="G351">
            <v>-1.1000000000000001</v>
          </cell>
          <cell r="H351">
            <v>3.1</v>
          </cell>
          <cell r="I351">
            <v>7.1</v>
          </cell>
          <cell r="J351">
            <v>9.5</v>
          </cell>
          <cell r="K351">
            <v>4.5999999999999996</v>
          </cell>
          <cell r="L351">
            <v>10.3</v>
          </cell>
          <cell r="M351">
            <v>2.5</v>
          </cell>
          <cell r="N351">
            <v>2.2999999999999998</v>
          </cell>
          <cell r="O351">
            <v>0.1</v>
          </cell>
          <cell r="P351">
            <v>7.5</v>
          </cell>
          <cell r="Q351">
            <v>8.5</v>
          </cell>
        </row>
        <row r="352">
          <cell r="A352">
            <v>5.4</v>
          </cell>
          <cell r="B352">
            <v>0.4</v>
          </cell>
          <cell r="C352">
            <v>3.8</v>
          </cell>
          <cell r="D352">
            <v>-0.4</v>
          </cell>
          <cell r="E352">
            <v>1.1000000000000001</v>
          </cell>
          <cell r="F352">
            <v>-2.1</v>
          </cell>
          <cell r="G352">
            <v>-2.9</v>
          </cell>
          <cell r="H352">
            <v>3.3</v>
          </cell>
          <cell r="I352">
            <v>6.5</v>
          </cell>
          <cell r="J352">
            <v>6.6</v>
          </cell>
          <cell r="K352">
            <v>6.6</v>
          </cell>
          <cell r="L352">
            <v>13.2</v>
          </cell>
          <cell r="M352">
            <v>4.8</v>
          </cell>
          <cell r="N352">
            <v>1.3</v>
          </cell>
          <cell r="O352">
            <v>5</v>
          </cell>
          <cell r="P352">
            <v>11.2</v>
          </cell>
          <cell r="Q352">
            <v>9.1</v>
          </cell>
        </row>
        <row r="353">
          <cell r="A353">
            <v>2.9</v>
          </cell>
          <cell r="B353">
            <v>1.1000000000000001</v>
          </cell>
          <cell r="C353">
            <v>-0.3</v>
          </cell>
          <cell r="D353">
            <v>-1.4</v>
          </cell>
          <cell r="E353">
            <v>3.2</v>
          </cell>
          <cell r="F353">
            <v>-4.0999999999999996</v>
          </cell>
          <cell r="G353">
            <v>-5.9</v>
          </cell>
          <cell r="H353">
            <v>1.8</v>
          </cell>
          <cell r="I353">
            <v>5.3</v>
          </cell>
          <cell r="J353">
            <v>7.7</v>
          </cell>
          <cell r="K353">
            <v>11.2</v>
          </cell>
          <cell r="L353">
            <v>11.8</v>
          </cell>
          <cell r="M353">
            <v>6.5</v>
          </cell>
          <cell r="N353">
            <v>1.8</v>
          </cell>
          <cell r="O353">
            <v>5.8</v>
          </cell>
          <cell r="P353">
            <v>5.9</v>
          </cell>
          <cell r="Q353">
            <v>7.6</v>
          </cell>
        </row>
        <row r="354">
          <cell r="A354">
            <v>-1.7</v>
          </cell>
          <cell r="B354">
            <v>2.8</v>
          </cell>
          <cell r="C354">
            <v>1.2</v>
          </cell>
          <cell r="D354">
            <v>-3.3</v>
          </cell>
          <cell r="E354">
            <v>5.3</v>
          </cell>
          <cell r="F354">
            <v>-10.3</v>
          </cell>
          <cell r="G354">
            <v>-5.9</v>
          </cell>
          <cell r="H354">
            <v>1.5</v>
          </cell>
          <cell r="I354">
            <v>4.9000000000000004</v>
          </cell>
          <cell r="J354">
            <v>7.1</v>
          </cell>
          <cell r="K354">
            <v>8.6999999999999993</v>
          </cell>
          <cell r="L354">
            <v>12.3</v>
          </cell>
          <cell r="M354">
            <v>4.0999999999999996</v>
          </cell>
          <cell r="N354">
            <v>5</v>
          </cell>
          <cell r="O354">
            <v>7.3</v>
          </cell>
          <cell r="P354">
            <v>10.6</v>
          </cell>
          <cell r="Q354">
            <v>9.1</v>
          </cell>
        </row>
        <row r="355">
          <cell r="A355">
            <v>-2.1</v>
          </cell>
          <cell r="B355">
            <v>4.4000000000000004</v>
          </cell>
          <cell r="C355">
            <v>2.4</v>
          </cell>
          <cell r="D355">
            <v>-3.8</v>
          </cell>
          <cell r="E355">
            <v>6.9</v>
          </cell>
          <cell r="F355">
            <v>-4.2</v>
          </cell>
          <cell r="G355">
            <v>-6.4</v>
          </cell>
          <cell r="H355">
            <v>3.9</v>
          </cell>
          <cell r="I355">
            <v>3.2</v>
          </cell>
          <cell r="J355">
            <v>5.0999999999999996</v>
          </cell>
          <cell r="K355">
            <v>5.9</v>
          </cell>
          <cell r="L355">
            <v>12.1</v>
          </cell>
          <cell r="M355">
            <v>-0.8</v>
          </cell>
          <cell r="N355">
            <v>6.7</v>
          </cell>
          <cell r="O355">
            <v>7.5</v>
          </cell>
          <cell r="P355">
            <v>10.3</v>
          </cell>
          <cell r="Q355">
            <v>9.1</v>
          </cell>
        </row>
        <row r="356">
          <cell r="A356">
            <v>-2.4</v>
          </cell>
          <cell r="B356">
            <v>4.5999999999999996</v>
          </cell>
          <cell r="C356">
            <v>6.1</v>
          </cell>
          <cell r="D356">
            <v>-5.2</v>
          </cell>
          <cell r="E356">
            <v>7.9</v>
          </cell>
          <cell r="F356">
            <v>-2.2000000000000002</v>
          </cell>
          <cell r="G356">
            <v>-6.9</v>
          </cell>
          <cell r="H356">
            <v>4.9000000000000004</v>
          </cell>
          <cell r="I356">
            <v>1.4</v>
          </cell>
          <cell r="J356">
            <v>6.9</v>
          </cell>
          <cell r="K356">
            <v>6.5</v>
          </cell>
          <cell r="L356">
            <v>10.4</v>
          </cell>
          <cell r="M356">
            <v>3.3</v>
          </cell>
          <cell r="N356">
            <v>7.6</v>
          </cell>
          <cell r="O356">
            <v>9.1</v>
          </cell>
          <cell r="P356">
            <v>7.8</v>
          </cell>
          <cell r="Q356">
            <v>7.5</v>
          </cell>
        </row>
        <row r="357">
          <cell r="A357">
            <v>1.7</v>
          </cell>
          <cell r="B357">
            <v>6.6</v>
          </cell>
          <cell r="C357">
            <v>5.8</v>
          </cell>
          <cell r="D357">
            <v>-3.7</v>
          </cell>
          <cell r="E357">
            <v>7.5</v>
          </cell>
          <cell r="F357">
            <v>0.8</v>
          </cell>
          <cell r="G357">
            <v>-3</v>
          </cell>
          <cell r="H357">
            <v>7.8</v>
          </cell>
          <cell r="I357">
            <v>6</v>
          </cell>
          <cell r="J357">
            <v>7.8</v>
          </cell>
          <cell r="K357">
            <v>10.4</v>
          </cell>
          <cell r="L357">
            <v>12.2</v>
          </cell>
          <cell r="M357">
            <v>5.0999999999999996</v>
          </cell>
          <cell r="N357">
            <v>6.4</v>
          </cell>
          <cell r="O357">
            <v>8.1</v>
          </cell>
          <cell r="P357">
            <v>7.7</v>
          </cell>
          <cell r="Q357">
            <v>10.3</v>
          </cell>
        </row>
        <row r="358">
          <cell r="A358">
            <v>8.5</v>
          </cell>
          <cell r="B358">
            <v>7.3</v>
          </cell>
          <cell r="C358">
            <v>3.4</v>
          </cell>
          <cell r="D358">
            <v>1.6</v>
          </cell>
          <cell r="E358">
            <v>4.7</v>
          </cell>
          <cell r="F358">
            <v>-0.9</v>
          </cell>
          <cell r="G358">
            <v>-1.9</v>
          </cell>
          <cell r="H358">
            <v>8.6999999999999993</v>
          </cell>
          <cell r="I358">
            <v>10.5</v>
          </cell>
          <cell r="J358">
            <v>8.1999999999999993</v>
          </cell>
          <cell r="K358">
            <v>10.8</v>
          </cell>
          <cell r="L358">
            <v>10.1</v>
          </cell>
          <cell r="M358">
            <v>5.5</v>
          </cell>
          <cell r="N358">
            <v>8.3000000000000007</v>
          </cell>
          <cell r="O358">
            <v>6.7</v>
          </cell>
          <cell r="P358">
            <v>7.3</v>
          </cell>
          <cell r="Q358">
            <v>10.199999999999999</v>
          </cell>
        </row>
        <row r="359">
          <cell r="A359">
            <v>8.5</v>
          </cell>
          <cell r="B359">
            <v>6.9</v>
          </cell>
          <cell r="C359">
            <v>3.4</v>
          </cell>
          <cell r="D359">
            <v>1.9</v>
          </cell>
          <cell r="E359">
            <v>5.3</v>
          </cell>
          <cell r="F359">
            <v>-0.7</v>
          </cell>
          <cell r="G359">
            <v>-3.1</v>
          </cell>
          <cell r="H359">
            <v>5.4</v>
          </cell>
          <cell r="I359">
            <v>9.9</v>
          </cell>
          <cell r="J359">
            <v>9.8000000000000007</v>
          </cell>
          <cell r="K359">
            <v>7.1</v>
          </cell>
          <cell r="L359">
            <v>10</v>
          </cell>
          <cell r="M359">
            <v>7.2</v>
          </cell>
          <cell r="N359">
            <v>8.4</v>
          </cell>
          <cell r="O359">
            <v>4.5999999999999996</v>
          </cell>
          <cell r="P359">
            <v>7.5</v>
          </cell>
          <cell r="Q359">
            <v>4.5999999999999996</v>
          </cell>
        </row>
        <row r="360">
          <cell r="A360">
            <v>3.9</v>
          </cell>
          <cell r="B360">
            <v>3.5</v>
          </cell>
          <cell r="C360">
            <v>5.5</v>
          </cell>
          <cell r="D360">
            <v>3.4</v>
          </cell>
          <cell r="E360">
            <v>2.4</v>
          </cell>
          <cell r="F360">
            <v>2.2000000000000002</v>
          </cell>
          <cell r="G360">
            <v>-7.1</v>
          </cell>
          <cell r="H360">
            <v>7.8</v>
          </cell>
          <cell r="I360">
            <v>8.4</v>
          </cell>
          <cell r="J360">
            <v>6.6</v>
          </cell>
          <cell r="K360">
            <v>4.3</v>
          </cell>
          <cell r="L360">
            <v>9.1999999999999993</v>
          </cell>
          <cell r="M360">
            <v>9.6</v>
          </cell>
          <cell r="N360">
            <v>7.1</v>
          </cell>
          <cell r="O360">
            <v>5</v>
          </cell>
          <cell r="P360">
            <v>6.8</v>
          </cell>
          <cell r="Q360">
            <v>1.9</v>
          </cell>
        </row>
        <row r="361">
          <cell r="A361">
            <v>-1.3</v>
          </cell>
          <cell r="B361">
            <v>-0.8</v>
          </cell>
          <cell r="C361">
            <v>1.9</v>
          </cell>
          <cell r="D361">
            <v>3</v>
          </cell>
          <cell r="E361">
            <v>-1.5</v>
          </cell>
          <cell r="F361">
            <v>3.8</v>
          </cell>
          <cell r="G361">
            <v>-1</v>
          </cell>
          <cell r="H361">
            <v>9.9</v>
          </cell>
          <cell r="I361">
            <v>7.2</v>
          </cell>
          <cell r="J361">
            <v>4.5</v>
          </cell>
          <cell r="K361">
            <v>0.8</v>
          </cell>
          <cell r="L361">
            <v>12.6</v>
          </cell>
          <cell r="M361">
            <v>7.5</v>
          </cell>
          <cell r="N361">
            <v>5.4</v>
          </cell>
          <cell r="O361">
            <v>3</v>
          </cell>
          <cell r="P361">
            <v>4.9000000000000004</v>
          </cell>
          <cell r="Q361">
            <v>3.4</v>
          </cell>
        </row>
        <row r="362">
          <cell r="A362">
            <v>-2.7</v>
          </cell>
          <cell r="B362">
            <v>-1.6</v>
          </cell>
          <cell r="C362">
            <v>0.4</v>
          </cell>
          <cell r="D362">
            <v>4.3</v>
          </cell>
          <cell r="E362">
            <v>-1.9</v>
          </cell>
          <cell r="F362">
            <v>4</v>
          </cell>
          <cell r="G362">
            <v>-0.1</v>
          </cell>
          <cell r="H362">
            <v>8.5</v>
          </cell>
          <cell r="I362">
            <v>6.7</v>
          </cell>
          <cell r="J362">
            <v>7.1</v>
          </cell>
          <cell r="K362">
            <v>0.6</v>
          </cell>
          <cell r="L362">
            <v>11.3</v>
          </cell>
          <cell r="M362">
            <v>5.5</v>
          </cell>
          <cell r="N362">
            <v>5.2</v>
          </cell>
          <cell r="O362">
            <v>1.5</v>
          </cell>
          <cell r="P362">
            <v>2.2999999999999998</v>
          </cell>
          <cell r="Q362">
            <v>4</v>
          </cell>
        </row>
        <row r="363">
          <cell r="A363">
            <v>0.5</v>
          </cell>
          <cell r="B363">
            <v>-2.2999999999999998</v>
          </cell>
          <cell r="C363">
            <v>3.4</v>
          </cell>
          <cell r="D363">
            <v>6.7</v>
          </cell>
          <cell r="E363">
            <v>-2.7</v>
          </cell>
          <cell r="F363">
            <v>1.6</v>
          </cell>
          <cell r="G363">
            <v>-0.9</v>
          </cell>
          <cell r="H363">
            <v>6.5</v>
          </cell>
          <cell r="I363">
            <v>3.6</v>
          </cell>
          <cell r="J363">
            <v>6.7</v>
          </cell>
          <cell r="K363">
            <v>-2.4</v>
          </cell>
          <cell r="L363">
            <v>9.1999999999999993</v>
          </cell>
          <cell r="M363">
            <v>2.2000000000000002</v>
          </cell>
          <cell r="N363">
            <v>2.9</v>
          </cell>
          <cell r="O363">
            <v>1.6</v>
          </cell>
          <cell r="P363">
            <v>-0.1</v>
          </cell>
          <cell r="Q363">
            <v>3.8</v>
          </cell>
        </row>
        <row r="364">
          <cell r="A364">
            <v>2.2000000000000002</v>
          </cell>
          <cell r="B364">
            <v>-1.9</v>
          </cell>
          <cell r="C364">
            <v>5.9</v>
          </cell>
          <cell r="D364">
            <v>5.3</v>
          </cell>
          <cell r="E364">
            <v>-4.5999999999999996</v>
          </cell>
          <cell r="F364">
            <v>-0.3</v>
          </cell>
          <cell r="G364">
            <v>-5.9</v>
          </cell>
          <cell r="H364">
            <v>5.6</v>
          </cell>
          <cell r="I364">
            <v>10.5</v>
          </cell>
          <cell r="J364">
            <v>5.0999999999999996</v>
          </cell>
          <cell r="K364">
            <v>1.2</v>
          </cell>
          <cell r="L364">
            <v>7.9</v>
          </cell>
          <cell r="M364">
            <v>-1</v>
          </cell>
          <cell r="N364">
            <v>2.2000000000000002</v>
          </cell>
          <cell r="O364">
            <v>6.5</v>
          </cell>
          <cell r="P364">
            <v>1.2</v>
          </cell>
          <cell r="Q364">
            <v>3.4</v>
          </cell>
        </row>
        <row r="365">
          <cell r="A365">
            <v>5.5</v>
          </cell>
          <cell r="B365">
            <v>-1.2</v>
          </cell>
          <cell r="C365">
            <v>8.9</v>
          </cell>
          <cell r="D365">
            <v>4.9000000000000004</v>
          </cell>
          <cell r="E365">
            <v>-6.5</v>
          </cell>
          <cell r="F365">
            <v>-0.2</v>
          </cell>
          <cell r="G365">
            <v>-5.0999999999999996</v>
          </cell>
          <cell r="H365">
            <v>4.2</v>
          </cell>
          <cell r="I365">
            <v>7.3</v>
          </cell>
          <cell r="J365">
            <v>4.8</v>
          </cell>
          <cell r="K365">
            <v>3.7</v>
          </cell>
          <cell r="L365">
            <v>6.6</v>
          </cell>
          <cell r="M365">
            <v>-0.2</v>
          </cell>
          <cell r="N365">
            <v>7.9</v>
          </cell>
          <cell r="O365">
            <v>7.7</v>
          </cell>
          <cell r="P365">
            <v>5</v>
          </cell>
          <cell r="Q365">
            <v>3.2</v>
          </cell>
        </row>
        <row r="366">
          <cell r="A366">
            <v>8.5</v>
          </cell>
          <cell r="B366">
            <v>4.0999999999999996</v>
          </cell>
          <cell r="C366">
            <v>9.4</v>
          </cell>
          <cell r="D366">
            <v>-1.1000000000000001</v>
          </cell>
          <cell r="E366">
            <v>-7.6</v>
          </cell>
          <cell r="F366">
            <v>-1</v>
          </cell>
          <cell r="G366">
            <v>0.6</v>
          </cell>
          <cell r="H366">
            <v>5.8</v>
          </cell>
          <cell r="I366">
            <v>9</v>
          </cell>
          <cell r="J366">
            <v>6.5</v>
          </cell>
          <cell r="K366">
            <v>4.0999999999999996</v>
          </cell>
          <cell r="L366">
            <v>7</v>
          </cell>
          <cell r="M366">
            <v>0.2</v>
          </cell>
          <cell r="N366">
            <v>10.8</v>
          </cell>
          <cell r="O366">
            <v>8.8000000000000007</v>
          </cell>
          <cell r="P366">
            <v>3.6</v>
          </cell>
          <cell r="Q366">
            <v>2.5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5113-7861-3E49-BFC3-5375A5DD4A70}">
  <dimension ref="A1:Q366"/>
  <sheetViews>
    <sheetView tabSelected="1" topLeftCell="A308" zoomScaleNormal="208" workbookViewId="0">
      <selection activeCell="Q368" sqref="Q368"/>
    </sheetView>
  </sheetViews>
  <sheetFormatPr baseColWidth="10" defaultRowHeight="16" x14ac:dyDescent="0.2"/>
  <sheetData>
    <row r="1" spans="1:17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7" thickBot="1" x14ac:dyDescent="0.25">
      <c r="A2" s="2">
        <f>13.12+0.6215*[1]Temperature!A2-11.37*POWER([1]WindSpeed!A2,0.16)+0.3965*[1]Temperature!A2*POWER([1]WindSpeed!A2,0.16)</f>
        <v>-4.8640099845118714</v>
      </c>
      <c r="B2" s="2">
        <f>13.12+0.6215*[1]Temperature!B2-11.37*POWER([1]WindSpeed!B2,0.16)+0.3965*[1]Temperature!B2*POWER([1]WindSpeed!B2,0.16)</f>
        <v>3.4919652747797754</v>
      </c>
      <c r="C2" s="2">
        <f>13.12+0.6215*[1]Temperature!C2-11.37*POWER([1]WindSpeed!C2,0.16)+0.3965*[1]Temperature!C2*POWER([1]WindSpeed!C2,0.16)</f>
        <v>0.60938568383964586</v>
      </c>
      <c r="D2" s="2">
        <f>13.12+0.6215*[1]Temperature!D2-11.37*POWER([1]WindSpeed!D2,0.16)+0.3965*[1]Temperature!D2*POWER([1]WindSpeed!D2,0.16)</f>
        <v>3.5182930845489429</v>
      </c>
      <c r="E2" s="2">
        <f>13.12+0.6215*[1]Temperature!E2-11.37*POWER([1]WindSpeed!E2,0.16)+0.3965*[1]Temperature!E2*POWER([1]WindSpeed!E2,0.16)</f>
        <v>-3.1406434396540392</v>
      </c>
      <c r="F2" s="2">
        <f>13.12+0.6215*[1]Temperature!F2-11.37*POWER([1]WindSpeed!F2,0.16)+0.3965*[1]Temperature!F2*POWER([1]WindSpeed!F2,0.16)</f>
        <v>-4.1452656280351787</v>
      </c>
      <c r="G2" s="2">
        <f>13.12+0.6215*[1]Temperature!G2-11.37*POWER([1]WindSpeed!G2,0.16)+0.3965*[1]Temperature!G2*POWER([1]WindSpeed!G2,0.16)</f>
        <v>-7.8662598265386601</v>
      </c>
      <c r="H2" s="2">
        <f>13.12+0.6215*[1]Temperature!H2-11.37*POWER([1]WindSpeed!H2,0.16)+0.3965*[1]Temperature!H2*POWER([1]WindSpeed!H2,0.16)</f>
        <v>-1.7919598649164517</v>
      </c>
      <c r="I2" s="2">
        <f>13.12+0.6215*[1]Temperature!I2-11.37*POWER([1]WindSpeed!I2,0.16)+0.3965*[1]Temperature!I2*POWER([1]WindSpeed!I2,0.16)</f>
        <v>9.0662306391336926</v>
      </c>
      <c r="J2" s="2">
        <f>13.12+0.6215*[1]Temperature!J2-11.37*POWER([1]WindSpeed!J2,0.16)+0.3965*[1]Temperature!J2*POWER([1]WindSpeed!J2,0.16)</f>
        <v>2.7607304990276318</v>
      </c>
      <c r="K2" s="2">
        <f>13.12+0.6215*[1]Temperature!K2-11.37*POWER([1]WindSpeed!K2,0.16)+0.3965*[1]Temperature!K2*POWER([1]WindSpeed!K2,0.16)</f>
        <v>3.9477639509172695</v>
      </c>
      <c r="L2" s="2">
        <f>13.12+0.6215*[1]Temperature!L2-11.37*POWER([1]WindSpeed!L2,0.16)+0.3965*[1]Temperature!L2*POWER([1]WindSpeed!L2,0.16)</f>
        <v>-2.0859447067650363</v>
      </c>
      <c r="M2" s="2">
        <f>13.12+0.6215*[1]Temperature!M2-11.37*POWER([1]WindSpeed!M2,0.16)+0.3965*[1]Temperature!M2*POWER([1]WindSpeed!M2,0.16)</f>
        <v>2.3249112524118272</v>
      </c>
      <c r="N2" s="2">
        <f>13.12+0.6215*[1]Temperature!N2-11.37*POWER([1]WindSpeed!N2,0.16)+0.3965*[1]Temperature!N2*POWER([1]WindSpeed!N2,0.16)</f>
        <v>-4.628396567712989</v>
      </c>
      <c r="O2" s="2">
        <f>13.12+0.6215*[1]Temperature!O2-11.37*POWER([1]WindSpeed!O2,0.16)+0.3965*[1]Temperature!O2*POWER([1]WindSpeed!O2,0.16)</f>
        <v>3.1920047224993526</v>
      </c>
      <c r="P2" s="2">
        <f>13.12+0.6215*[1]Temperature!P2-11.37*POWER([1]WindSpeed!P2,0.16)+0.3965*[1]Temperature!P2*POWER([1]WindSpeed!P2,0.16)</f>
        <v>3.0377284118097245</v>
      </c>
      <c r="Q2" s="2">
        <f>13.12+0.6215*[1]Temperature!Q2-11.37*POWER([1]WindSpeed!Q2,0.16)+0.3965*[1]Temperature!Q2*POWER([1]WindSpeed!Q2,0.16)</f>
        <v>-3.7601621405626258</v>
      </c>
    </row>
    <row r="3" spans="1:17" ht="17" thickBot="1" x14ac:dyDescent="0.25">
      <c r="A3" s="2">
        <f>13.12+0.6215*[1]Temperature!A3-11.37*POWER([1]WindSpeed!A3,0.16)+0.3965*[1]Temperature!A3*POWER([1]WindSpeed!A3,0.16)</f>
        <v>-6.6457772767178813</v>
      </c>
      <c r="B3" s="2">
        <f>13.12+0.6215*[1]Temperature!B3-11.37*POWER([1]WindSpeed!B3,0.16)+0.3965*[1]Temperature!B3*POWER([1]WindSpeed!B3,0.16)</f>
        <v>0.96781341423221345</v>
      </c>
      <c r="C3" s="2">
        <f>13.12+0.6215*[1]Temperature!C3-11.37*POWER([1]WindSpeed!C3,0.16)+0.3965*[1]Temperature!C3*POWER([1]WindSpeed!C3,0.16)</f>
        <v>-0.72543509062967226</v>
      </c>
      <c r="D3" s="2">
        <f>13.12+0.6215*[1]Temperature!D3-11.37*POWER([1]WindSpeed!D3,0.16)+0.3965*[1]Temperature!D3*POWER([1]WindSpeed!D3,0.16)</f>
        <v>1.3427470707293314</v>
      </c>
      <c r="E3" s="2">
        <f>13.12+0.6215*[1]Temperature!E3-11.37*POWER([1]WindSpeed!E3,0.16)+0.3965*[1]Temperature!E3*POWER([1]WindSpeed!E3,0.16)</f>
        <v>-5.6750137943575938</v>
      </c>
      <c r="F3" s="2">
        <f>13.12+0.6215*[1]Temperature!F3-11.37*POWER([1]WindSpeed!F3,0.16)+0.3965*[1]Temperature!F3*POWER([1]WindSpeed!F3,0.16)</f>
        <v>-4.3755284253822815</v>
      </c>
      <c r="G3" s="2">
        <f>13.12+0.6215*[1]Temperature!G3-11.37*POWER([1]WindSpeed!G3,0.16)+0.3965*[1]Temperature!G3*POWER([1]WindSpeed!G3,0.16)</f>
        <v>-6.4765278576259462</v>
      </c>
      <c r="H3" s="2">
        <f>13.12+0.6215*[1]Temperature!H3-11.37*POWER([1]WindSpeed!H3,0.16)+0.3965*[1]Temperature!H3*POWER([1]WindSpeed!H3,0.16)</f>
        <v>-2.8289784526839252</v>
      </c>
      <c r="I3" s="2">
        <f>13.12+0.6215*[1]Temperature!I3-11.37*POWER([1]WindSpeed!I3,0.16)+0.3965*[1]Temperature!I3*POWER([1]WindSpeed!I3,0.16)</f>
        <v>4.1748541615901322</v>
      </c>
      <c r="J3" s="2">
        <f>13.12+0.6215*[1]Temperature!J3-11.37*POWER([1]WindSpeed!J3,0.16)+0.3965*[1]Temperature!J3*POWER([1]WindSpeed!J3,0.16)</f>
        <v>2.5941638633961732</v>
      </c>
      <c r="K3" s="2">
        <f>13.12+0.6215*[1]Temperature!K3-11.37*POWER([1]WindSpeed!K3,0.16)+0.3965*[1]Temperature!K3*POWER([1]WindSpeed!K3,0.16)</f>
        <v>5.7843482150918808</v>
      </c>
      <c r="L3" s="2">
        <f>13.12+0.6215*[1]Temperature!L3-11.37*POWER([1]WindSpeed!L3,0.16)+0.3965*[1]Temperature!L3*POWER([1]WindSpeed!L3,0.16)</f>
        <v>1.518064784065301</v>
      </c>
      <c r="M3" s="2">
        <f>13.12+0.6215*[1]Temperature!M3-11.37*POWER([1]WindSpeed!M3,0.16)+0.3965*[1]Temperature!M3*POWER([1]WindSpeed!M3,0.16)</f>
        <v>-0.80653765053137771</v>
      </c>
      <c r="N3" s="2">
        <f>13.12+0.6215*[1]Temperature!N3-11.37*POWER([1]WindSpeed!N3,0.16)+0.3965*[1]Temperature!N3*POWER([1]WindSpeed!N3,0.16)</f>
        <v>-2.6441326415544442</v>
      </c>
      <c r="O3" s="2">
        <f>13.12+0.6215*[1]Temperature!O3-11.37*POWER([1]WindSpeed!O3,0.16)+0.3965*[1]Temperature!O3*POWER([1]WindSpeed!O3,0.16)</f>
        <v>2.1051126928833432</v>
      </c>
      <c r="P3" s="2">
        <f>13.12+0.6215*[1]Temperature!P3-11.37*POWER([1]WindSpeed!P3,0.16)+0.3965*[1]Temperature!P3*POWER([1]WindSpeed!P3,0.16)</f>
        <v>0.32297726747491629</v>
      </c>
      <c r="Q3" s="2">
        <f>13.12+0.6215*[1]Temperature!Q3-11.37*POWER([1]WindSpeed!Q3,0.16)+0.3965*[1]Temperature!Q3*POWER([1]WindSpeed!Q3,0.16)</f>
        <v>-2.3355400818530909</v>
      </c>
    </row>
    <row r="4" spans="1:17" ht="17" thickBot="1" x14ac:dyDescent="0.25">
      <c r="A4" s="2">
        <f>13.12+0.6215*[1]Temperature!A4-11.37*POWER([1]WindSpeed!A4,0.16)+0.3965*[1]Temperature!A4*POWER([1]WindSpeed!A4,0.16)</f>
        <v>-5.8524302531735914</v>
      </c>
      <c r="B4" s="2">
        <f>13.12+0.6215*[1]Temperature!B4-11.37*POWER([1]WindSpeed!B4,0.16)+0.3965*[1]Temperature!B4*POWER([1]WindSpeed!B4,0.16)</f>
        <v>2.9260803334966736</v>
      </c>
      <c r="C4" s="2">
        <f>13.12+0.6215*[1]Temperature!C4-11.37*POWER([1]WindSpeed!C4,0.16)+0.3965*[1]Temperature!C4*POWER([1]WindSpeed!C4,0.16)</f>
        <v>-0.28215946318887275</v>
      </c>
      <c r="D4" s="2">
        <f>13.12+0.6215*[1]Temperature!D4-11.37*POWER([1]WindSpeed!D4,0.16)+0.3965*[1]Temperature!D4*POWER([1]WindSpeed!D4,0.16)</f>
        <v>2.1051126928833432</v>
      </c>
      <c r="E4" s="2">
        <f>13.12+0.6215*[1]Temperature!E4-11.37*POWER([1]WindSpeed!E4,0.16)+0.3965*[1]Temperature!E4*POWER([1]WindSpeed!E4,0.16)</f>
        <v>-4.9234224556873754</v>
      </c>
      <c r="F4" s="2">
        <f>13.12+0.6215*[1]Temperature!F4-11.37*POWER([1]WindSpeed!F4,0.16)+0.3965*[1]Temperature!F4*POWER([1]WindSpeed!F4,0.16)</f>
        <v>-6.94725213725002</v>
      </c>
      <c r="G4" s="2">
        <f>13.12+0.6215*[1]Temperature!G4-11.37*POWER([1]WindSpeed!G4,0.16)+0.3965*[1]Temperature!G4*POWER([1]WindSpeed!G4,0.16)</f>
        <v>-10.471484038269516</v>
      </c>
      <c r="H4" s="2">
        <f>13.12+0.6215*[1]Temperature!H4-11.37*POWER([1]WindSpeed!H4,0.16)+0.3965*[1]Temperature!H4*POWER([1]WindSpeed!H4,0.16)</f>
        <v>-3.7678180461655408</v>
      </c>
      <c r="I4" s="2">
        <f>13.12+0.6215*[1]Temperature!I4-11.37*POWER([1]WindSpeed!I4,0.16)+0.3965*[1]Temperature!I4*POWER([1]WindSpeed!I4,0.16)</f>
        <v>2.082868478217093</v>
      </c>
      <c r="J4" s="2">
        <f>13.12+0.6215*[1]Temperature!J4-11.37*POWER([1]WindSpeed!J4,0.16)+0.3965*[1]Temperature!J4*POWER([1]WindSpeed!J4,0.16)</f>
        <v>6.9121653077721801</v>
      </c>
      <c r="K4" s="2">
        <f>13.12+0.6215*[1]Temperature!K4-11.37*POWER([1]WindSpeed!K4,0.16)+0.3965*[1]Temperature!K4*POWER([1]WindSpeed!K4,0.16)</f>
        <v>5.1048334557748012</v>
      </c>
      <c r="L4" s="2">
        <f>13.12+0.6215*[1]Temperature!L4-11.37*POWER([1]WindSpeed!L4,0.16)+0.3965*[1]Temperature!L4*POWER([1]WindSpeed!L4,0.16)</f>
        <v>-0.57781715455501814</v>
      </c>
      <c r="M4" s="2">
        <f>13.12+0.6215*[1]Temperature!M4-11.37*POWER([1]WindSpeed!M4,0.16)+0.3965*[1]Temperature!M4*POWER([1]WindSpeed!M4,0.16)</f>
        <v>-0.55631125045513308</v>
      </c>
      <c r="N4" s="2">
        <f>13.12+0.6215*[1]Temperature!N4-11.37*POWER([1]WindSpeed!N4,0.16)+0.3965*[1]Temperature!N4*POWER([1]WindSpeed!N4,0.16)</f>
        <v>-1.2387028431349765</v>
      </c>
      <c r="O4" s="2">
        <f>13.12+0.6215*[1]Temperature!O4-11.37*POWER([1]WindSpeed!O4,0.16)+0.3965*[1]Temperature!O4*POWER([1]WindSpeed!O4,0.16)</f>
        <v>2.9814052828780264</v>
      </c>
      <c r="P4" s="2">
        <f>13.12+0.6215*[1]Temperature!P4-11.37*POWER([1]WindSpeed!P4,0.16)+0.3965*[1]Temperature!P4*POWER([1]WindSpeed!P4,0.16)</f>
        <v>0.60938568383964586</v>
      </c>
      <c r="Q4" s="2">
        <f>13.12+0.6215*[1]Temperature!Q4-11.37*POWER([1]WindSpeed!Q4,0.16)+0.3965*[1]Temperature!Q4*POWER([1]WindSpeed!Q4,0.16)</f>
        <v>3.527662049556902</v>
      </c>
    </row>
    <row r="5" spans="1:17" ht="17" thickBot="1" x14ac:dyDescent="0.25">
      <c r="A5" s="2">
        <f>13.12+0.6215*[1]Temperature!A5-11.37*POWER([1]WindSpeed!A5,0.16)+0.3965*[1]Temperature!A5*POWER([1]WindSpeed!A5,0.16)</f>
        <v>-3.5748870250079436</v>
      </c>
      <c r="B5" s="2">
        <f>13.12+0.6215*[1]Temperature!B5-11.37*POWER([1]WindSpeed!B5,0.16)+0.3965*[1]Temperature!B5*POWER([1]WindSpeed!B5,0.16)</f>
        <v>3.5182930845489429</v>
      </c>
      <c r="C5" s="2">
        <f>13.12+0.6215*[1]Temperature!C5-11.37*POWER([1]WindSpeed!C5,0.16)+0.3965*[1]Temperature!C5*POWER([1]WindSpeed!C5,0.16)</f>
        <v>-2.328900367326908</v>
      </c>
      <c r="D5" s="2">
        <f>13.12+0.6215*[1]Temperature!D5-11.37*POWER([1]WindSpeed!D5,0.16)+0.3965*[1]Temperature!D5*POWER([1]WindSpeed!D5,0.16)</f>
        <v>4.7395187647720602</v>
      </c>
      <c r="E5" s="2">
        <f>13.12+0.6215*[1]Temperature!E5-11.37*POWER([1]WindSpeed!E5,0.16)+0.3965*[1]Temperature!E5*POWER([1]WindSpeed!E5,0.16)</f>
        <v>-1.778401549984707</v>
      </c>
      <c r="F5" s="2">
        <f>13.12+0.6215*[1]Temperature!F5-11.37*POWER([1]WindSpeed!F5,0.16)+0.3965*[1]Temperature!F5*POWER([1]WindSpeed!F5,0.16)</f>
        <v>-3.1395316908846129</v>
      </c>
      <c r="G5" s="2">
        <f>13.12+0.6215*[1]Temperature!G5-11.37*POWER([1]WindSpeed!G5,0.16)+0.3965*[1]Temperature!G5*POWER([1]WindSpeed!G5,0.16)</f>
        <v>-9.5828768597160519</v>
      </c>
      <c r="H5" s="2">
        <f>13.12+0.6215*[1]Temperature!H5-11.37*POWER([1]WindSpeed!H5,0.16)+0.3965*[1]Temperature!H5*POWER([1]WindSpeed!H5,0.16)</f>
        <v>-4.8086972026887684</v>
      </c>
      <c r="I5" s="2">
        <f>13.12+0.6215*[1]Temperature!I5-11.37*POWER([1]WindSpeed!I5,0.16)+0.3965*[1]Temperature!I5*POWER([1]WindSpeed!I5,0.16)</f>
        <v>1.518064784065301</v>
      </c>
      <c r="J5" s="2">
        <f>13.12+0.6215*[1]Temperature!J5-11.37*POWER([1]WindSpeed!J5,0.16)+0.3965*[1]Temperature!J5*POWER([1]WindSpeed!J5,0.16)</f>
        <v>6.2088755803748068</v>
      </c>
      <c r="K5" s="2">
        <f>13.12+0.6215*[1]Temperature!K5-11.37*POWER([1]WindSpeed!K5,0.16)+0.3965*[1]Temperature!K5*POWER([1]WindSpeed!K5,0.16)</f>
        <v>5.075332319714855</v>
      </c>
      <c r="L5" s="2">
        <f>13.12+0.6215*[1]Temperature!L5-11.37*POWER([1]WindSpeed!L5,0.16)+0.3965*[1]Temperature!L5*POWER([1]WindSpeed!L5,0.16)</f>
        <v>-0.67446810069738117</v>
      </c>
      <c r="M5" s="2">
        <f>13.12+0.6215*[1]Temperature!M5-11.37*POWER([1]WindSpeed!M5,0.16)+0.3965*[1]Temperature!M5*POWER([1]WindSpeed!M5,0.16)</f>
        <v>-3.7923971580762545</v>
      </c>
      <c r="N5" s="2">
        <f>13.12+0.6215*[1]Temperature!N5-11.37*POWER([1]WindSpeed!N5,0.16)+0.3965*[1]Temperature!N5*POWER([1]WindSpeed!N5,0.16)</f>
        <v>-0.2491371712178192</v>
      </c>
      <c r="O5" s="2">
        <f>13.12+0.6215*[1]Temperature!O5-11.37*POWER([1]WindSpeed!O5,0.16)+0.3965*[1]Temperature!O5*POWER([1]WindSpeed!O5,0.16)</f>
        <v>3.8184755275286593</v>
      </c>
      <c r="P5" s="2">
        <f>13.12+0.6215*[1]Temperature!P5-11.37*POWER([1]WindSpeed!P5,0.16)+0.3965*[1]Temperature!P5*POWER([1]WindSpeed!P5,0.16)</f>
        <v>0.68783913268905783</v>
      </c>
      <c r="Q5" s="2">
        <f>13.12+0.6215*[1]Temperature!Q5-11.37*POWER([1]WindSpeed!Q5,0.16)+0.3965*[1]Temperature!Q5*POWER([1]WindSpeed!Q5,0.16)</f>
        <v>1.4174355622800823</v>
      </c>
    </row>
    <row r="6" spans="1:17" ht="17" thickBot="1" x14ac:dyDescent="0.25">
      <c r="A6" s="2">
        <f>13.12+0.6215*[1]Temperature!A6-11.37*POWER([1]WindSpeed!A6,0.16)+0.3965*[1]Temperature!A6*POWER([1]WindSpeed!A6,0.16)</f>
        <v>0.91325270768057099</v>
      </c>
      <c r="B6" s="2">
        <f>13.12+0.6215*[1]Temperature!B6-11.37*POWER([1]WindSpeed!B6,0.16)+0.3965*[1]Temperature!B6*POWER([1]WindSpeed!B6,0.16)</f>
        <v>2.2903586258954398</v>
      </c>
      <c r="C6" s="2">
        <f>13.12+0.6215*[1]Temperature!C6-11.37*POWER([1]WindSpeed!C6,0.16)+0.3965*[1]Temperature!C6*POWER([1]WindSpeed!C6,0.16)</f>
        <v>-3.2309862152959918</v>
      </c>
      <c r="D6" s="2">
        <f>13.12+0.6215*[1]Temperature!D6-11.37*POWER([1]WindSpeed!D6,0.16)+0.3965*[1]Temperature!D6*POWER([1]WindSpeed!D6,0.16)</f>
        <v>5.1988959512984936</v>
      </c>
      <c r="E6" s="2">
        <f>13.12+0.6215*[1]Temperature!E6-11.37*POWER([1]WindSpeed!E6,0.16)+0.3965*[1]Temperature!E6*POWER([1]WindSpeed!E6,0.16)</f>
        <v>2.4377870080304924</v>
      </c>
      <c r="F6" s="2">
        <f>13.12+0.6215*[1]Temperature!F6-11.37*POWER([1]WindSpeed!F6,0.16)+0.3965*[1]Temperature!F6*POWER([1]WindSpeed!F6,0.16)</f>
        <v>-6.642739840551851</v>
      </c>
      <c r="G6" s="2">
        <f>13.12+0.6215*[1]Temperature!G6-11.37*POWER([1]WindSpeed!G6,0.16)+0.3965*[1]Temperature!G6*POWER([1]WindSpeed!G6,0.16)</f>
        <v>-6.1455914615253713</v>
      </c>
      <c r="H6" s="2">
        <f>13.12+0.6215*[1]Temperature!H6-11.37*POWER([1]WindSpeed!H6,0.16)+0.3965*[1]Temperature!H6*POWER([1]WindSpeed!H6,0.16)</f>
        <v>-6.2462431959798916</v>
      </c>
      <c r="I6" s="2">
        <f>13.12+0.6215*[1]Temperature!I6-11.37*POWER([1]WindSpeed!I6,0.16)+0.3965*[1]Temperature!I6*POWER([1]WindSpeed!I6,0.16)</f>
        <v>1.1859059166643275</v>
      </c>
      <c r="J6" s="2">
        <f>13.12+0.6215*[1]Temperature!J6-11.37*POWER([1]WindSpeed!J6,0.16)+0.3965*[1]Temperature!J6*POWER([1]WindSpeed!J6,0.16)</f>
        <v>5.6101116880807291</v>
      </c>
      <c r="K6" s="2">
        <f>13.12+0.6215*[1]Temperature!K6-11.37*POWER([1]WindSpeed!K6,0.16)+0.3965*[1]Temperature!K6*POWER([1]WindSpeed!K6,0.16)</f>
        <v>2.8409258989323396</v>
      </c>
      <c r="L6" s="2">
        <f>13.12+0.6215*[1]Temperature!L6-11.37*POWER([1]WindSpeed!L6,0.16)+0.3965*[1]Temperature!L6*POWER([1]WindSpeed!L6,0.16)</f>
        <v>-1.5890475283333405</v>
      </c>
      <c r="M6" s="2">
        <f>13.12+0.6215*[1]Temperature!M6-11.37*POWER([1]WindSpeed!M6,0.16)+0.3965*[1]Temperature!M6*POWER([1]WindSpeed!M6,0.16)</f>
        <v>-2.8825363579350705</v>
      </c>
      <c r="N6" s="2">
        <f>13.12+0.6215*[1]Temperature!N6-11.37*POWER([1]WindSpeed!N6,0.16)+0.3965*[1]Temperature!N6*POWER([1]WindSpeed!N6,0.16)</f>
        <v>-5.6468233317518122</v>
      </c>
      <c r="O6" s="2">
        <f>13.12+0.6215*[1]Temperature!O6-11.37*POWER([1]WindSpeed!O6,0.16)+0.3965*[1]Temperature!O6*POWER([1]WindSpeed!O6,0.16)</f>
        <v>3.1172352619186299</v>
      </c>
      <c r="P6" s="2">
        <f>13.12+0.6215*[1]Temperature!P6-11.37*POWER([1]WindSpeed!P6,0.16)+0.3965*[1]Temperature!P6*POWER([1]WindSpeed!P6,0.16)</f>
        <v>3.527662049556902</v>
      </c>
      <c r="Q6" s="2">
        <f>13.12+0.6215*[1]Temperature!Q6-11.37*POWER([1]WindSpeed!Q6,0.16)+0.3965*[1]Temperature!Q6*POWER([1]WindSpeed!Q6,0.16)</f>
        <v>2.8845392729749322</v>
      </c>
    </row>
    <row r="7" spans="1:17" ht="17" thickBot="1" x14ac:dyDescent="0.25">
      <c r="A7" s="2">
        <f>13.12+0.6215*[1]Temperature!A7-11.37*POWER([1]WindSpeed!A7,0.16)+0.3965*[1]Temperature!A7*POWER([1]WindSpeed!A7,0.16)</f>
        <v>2.0409520362910505</v>
      </c>
      <c r="B7" s="2">
        <f>13.12+0.6215*[1]Temperature!B7-11.37*POWER([1]WindSpeed!B7,0.16)+0.3965*[1]Temperature!B7*POWER([1]WindSpeed!B7,0.16)</f>
        <v>3.4186593525295583</v>
      </c>
      <c r="C7" s="2">
        <f>13.12+0.6215*[1]Temperature!C7-11.37*POWER([1]WindSpeed!C7,0.16)+0.3965*[1]Temperature!C7*POWER([1]WindSpeed!C7,0.16)</f>
        <v>-2.4832332244716371</v>
      </c>
      <c r="D7" s="2">
        <f>13.12+0.6215*[1]Temperature!D7-11.37*POWER([1]WindSpeed!D7,0.16)+0.3965*[1]Temperature!D7*POWER([1]WindSpeed!D7,0.16)</f>
        <v>5.4268699174080934</v>
      </c>
      <c r="E7" s="2">
        <f>13.12+0.6215*[1]Temperature!E7-11.37*POWER([1]WindSpeed!E7,0.16)+0.3965*[1]Temperature!E7*POWER([1]WindSpeed!E7,0.16)</f>
        <v>1.2607613641153512</v>
      </c>
      <c r="F7" s="2">
        <f>13.12+0.6215*[1]Temperature!F7-11.37*POWER([1]WindSpeed!F7,0.16)+0.3965*[1]Temperature!F7*POWER([1]WindSpeed!F7,0.16)</f>
        <v>-12.267118729679416</v>
      </c>
      <c r="G7" s="2">
        <f>13.12+0.6215*[1]Temperature!G7-11.37*POWER([1]WindSpeed!G7,0.16)+0.3965*[1]Temperature!G7*POWER([1]WindSpeed!G7,0.16)</f>
        <v>-7.8985715685856146</v>
      </c>
      <c r="H7" s="2">
        <f>13.12+0.6215*[1]Temperature!H7-11.37*POWER([1]WindSpeed!H7,0.16)+0.3965*[1]Temperature!H7*POWER([1]WindSpeed!H7,0.16)</f>
        <v>0.36948547588258451</v>
      </c>
      <c r="I7" s="2">
        <f>13.12+0.6215*[1]Temperature!I7-11.37*POWER([1]WindSpeed!I7,0.16)+0.3965*[1]Temperature!I7*POWER([1]WindSpeed!I7,0.16)</f>
        <v>1.9751581433501664</v>
      </c>
      <c r="J7" s="2">
        <f>13.12+0.6215*[1]Temperature!J7-11.37*POWER([1]WindSpeed!J7,0.16)+0.3965*[1]Temperature!J7*POWER([1]WindSpeed!J7,0.16)</f>
        <v>5.5479332814287199</v>
      </c>
      <c r="K7" s="2">
        <f>13.12+0.6215*[1]Temperature!K7-11.37*POWER([1]WindSpeed!K7,0.16)+0.3965*[1]Temperature!K7*POWER([1]WindSpeed!K7,0.16)</f>
        <v>7.4189198237905076</v>
      </c>
      <c r="L7" s="2">
        <f>13.12+0.6215*[1]Temperature!L7-11.37*POWER([1]WindSpeed!L7,0.16)+0.3965*[1]Temperature!L7*POWER([1]WindSpeed!L7,0.16)</f>
        <v>0.34220862854177359</v>
      </c>
      <c r="M7" s="2">
        <f>13.12+0.6215*[1]Temperature!M7-11.37*POWER([1]WindSpeed!M7,0.16)+0.3965*[1]Temperature!M7*POWER([1]WindSpeed!M7,0.16)</f>
        <v>-6.9215932126958304</v>
      </c>
      <c r="N7" s="2">
        <f>13.12+0.6215*[1]Temperature!N7-11.37*POWER([1]WindSpeed!N7,0.16)+0.3965*[1]Temperature!N7*POWER([1]WindSpeed!N7,0.16)</f>
        <v>-8.5958475918864181</v>
      </c>
      <c r="O7" s="2">
        <f>13.12+0.6215*[1]Temperature!O7-11.37*POWER([1]WindSpeed!O7,0.16)+0.3965*[1]Temperature!O7*POWER([1]WindSpeed!O7,0.16)</f>
        <v>1.3815353831020292</v>
      </c>
      <c r="P7" s="2">
        <f>13.12+0.6215*[1]Temperature!P7-11.37*POWER([1]WindSpeed!P7,0.16)+0.3965*[1]Temperature!P7*POWER([1]WindSpeed!P7,0.16)</f>
        <v>3.3045484174750506</v>
      </c>
      <c r="Q7" s="2">
        <f>13.12+0.6215*[1]Temperature!Q7-11.37*POWER([1]WindSpeed!Q7,0.16)+0.3965*[1]Temperature!Q7*POWER([1]WindSpeed!Q7,0.16)</f>
        <v>1.9230383551129075</v>
      </c>
    </row>
    <row r="8" spans="1:17" ht="17" thickBot="1" x14ac:dyDescent="0.25">
      <c r="A8" s="2">
        <f>13.12+0.6215*[1]Temperature!A8-11.37*POWER([1]WindSpeed!A8,0.16)+0.3965*[1]Temperature!A8*POWER([1]WindSpeed!A8,0.16)</f>
        <v>3.4516890567815679</v>
      </c>
      <c r="B8" s="2">
        <f>13.12+0.6215*[1]Temperature!B8-11.37*POWER([1]WindSpeed!B8,0.16)+0.3965*[1]Temperature!B8*POWER([1]WindSpeed!B8,0.16)</f>
        <v>7.413439748141978</v>
      </c>
      <c r="C8" s="2">
        <f>13.12+0.6215*[1]Temperature!C8-11.37*POWER([1]WindSpeed!C8,0.16)+0.3965*[1]Temperature!C8*POWER([1]WindSpeed!C8,0.16)</f>
        <v>-2.8823349992720328</v>
      </c>
      <c r="D8" s="2">
        <f>13.12+0.6215*[1]Temperature!D8-11.37*POWER([1]WindSpeed!D8,0.16)+0.3965*[1]Temperature!D8*POWER([1]WindSpeed!D8,0.16)</f>
        <v>4.1172540027992213</v>
      </c>
      <c r="E8" s="2">
        <f>13.12+0.6215*[1]Temperature!E8-11.37*POWER([1]WindSpeed!E8,0.16)+0.3965*[1]Temperature!E8*POWER([1]WindSpeed!E8,0.16)</f>
        <v>2.215042100474844</v>
      </c>
      <c r="F8" s="2">
        <f>13.12+0.6215*[1]Temperature!F8-11.37*POWER([1]WindSpeed!F8,0.16)+0.3965*[1]Temperature!F8*POWER([1]WindSpeed!F8,0.16)</f>
        <v>-8.8313612282630434</v>
      </c>
      <c r="G8" s="2">
        <f>13.12+0.6215*[1]Temperature!G8-11.37*POWER([1]WindSpeed!G8,0.16)+0.3965*[1]Temperature!G8*POWER([1]WindSpeed!G8,0.16)</f>
        <v>-6.3756441430432025</v>
      </c>
      <c r="H8" s="2">
        <f>13.12+0.6215*[1]Temperature!H8-11.37*POWER([1]WindSpeed!H8,0.16)+0.3965*[1]Temperature!H8*POWER([1]WindSpeed!H8,0.16)</f>
        <v>1.4457758150916069</v>
      </c>
      <c r="I8" s="2">
        <f>13.12+0.6215*[1]Temperature!I8-11.37*POWER([1]WindSpeed!I8,0.16)+0.3965*[1]Temperature!I8*POWER([1]WindSpeed!I8,0.16)</f>
        <v>2.5808365687439148</v>
      </c>
      <c r="J8" s="2">
        <f>13.12+0.6215*[1]Temperature!J8-11.37*POWER([1]WindSpeed!J8,0.16)+0.3965*[1]Temperature!J8*POWER([1]WindSpeed!J8,0.16)</f>
        <v>5.2708894338376986</v>
      </c>
      <c r="K8" s="2">
        <f>13.12+0.6215*[1]Temperature!K8-11.37*POWER([1]WindSpeed!K8,0.16)+0.3965*[1]Temperature!K8*POWER([1]WindSpeed!K8,0.16)</f>
        <v>8.055509725770321</v>
      </c>
      <c r="L8" s="2">
        <f>13.12+0.6215*[1]Temperature!L8-11.37*POWER([1]WindSpeed!L8,0.16)+0.3965*[1]Temperature!L8*POWER([1]WindSpeed!L8,0.16)</f>
        <v>8.0851628259051456E-2</v>
      </c>
      <c r="M8" s="2">
        <f>13.12+0.6215*[1]Temperature!M8-11.37*POWER([1]WindSpeed!M8,0.16)+0.3965*[1]Temperature!M8*POWER([1]WindSpeed!M8,0.16)</f>
        <v>-1.2331803615855481</v>
      </c>
      <c r="N8" s="2">
        <f>13.12+0.6215*[1]Temperature!N8-11.37*POWER([1]WindSpeed!N8,0.16)+0.3965*[1]Temperature!N8*POWER([1]WindSpeed!N8,0.16)</f>
        <v>-6.2684963447406075</v>
      </c>
      <c r="O8" s="2">
        <f>13.12+0.6215*[1]Temperature!O8-11.37*POWER([1]WindSpeed!O8,0.16)+0.3965*[1]Temperature!O8*POWER([1]WindSpeed!O8,0.16)</f>
        <v>-4.9125945122169572</v>
      </c>
      <c r="P8" s="2">
        <f>13.12+0.6215*[1]Temperature!P8-11.37*POWER([1]WindSpeed!P8,0.16)+0.3965*[1]Temperature!P8*POWER([1]WindSpeed!P8,0.16)</f>
        <v>2.4926852404833886</v>
      </c>
      <c r="Q8" s="2">
        <f>13.12+0.6215*[1]Temperature!Q8-11.37*POWER([1]WindSpeed!Q8,0.16)+0.3965*[1]Temperature!Q8*POWER([1]WindSpeed!Q8,0.16)</f>
        <v>3.5724243508029021</v>
      </c>
    </row>
    <row r="9" spans="1:17" ht="17" thickBot="1" x14ac:dyDescent="0.25">
      <c r="A9" s="2">
        <f>13.12+0.6215*[1]Temperature!A9-11.37*POWER([1]WindSpeed!A9,0.16)+0.3965*[1]Temperature!A9*POWER([1]WindSpeed!A9,0.16)</f>
        <v>1.8432259474648931</v>
      </c>
      <c r="B9" s="2">
        <f>13.12+0.6215*[1]Temperature!B9-11.37*POWER([1]WindSpeed!B9,0.16)+0.3965*[1]Temperature!B9*POWER([1]WindSpeed!B9,0.16)</f>
        <v>4.5658851835963974</v>
      </c>
      <c r="C9" s="2">
        <f>13.12+0.6215*[1]Temperature!C9-11.37*POWER([1]WindSpeed!C9,0.16)+0.3965*[1]Temperature!C9*POWER([1]WindSpeed!C9,0.16)</f>
        <v>-2.2805469623394412</v>
      </c>
      <c r="D9" s="2">
        <f>13.12+0.6215*[1]Temperature!D9-11.37*POWER([1]WindSpeed!D9,0.16)+0.3965*[1]Temperature!D9*POWER([1]WindSpeed!D9,0.16)</f>
        <v>5.4428536541303467</v>
      </c>
      <c r="E9" s="2">
        <f>13.12+0.6215*[1]Temperature!E9-11.37*POWER([1]WindSpeed!E9,0.16)+0.3965*[1]Temperature!E9*POWER([1]WindSpeed!E9,0.16)</f>
        <v>2.1051126928833432</v>
      </c>
      <c r="F9" s="2">
        <f>13.12+0.6215*[1]Temperature!F9-11.37*POWER([1]WindSpeed!F9,0.16)+0.3965*[1]Temperature!F9*POWER([1]WindSpeed!F9,0.16)</f>
        <v>-7.8864809436214287</v>
      </c>
      <c r="G9" s="2">
        <f>13.12+0.6215*[1]Temperature!G9-11.37*POWER([1]WindSpeed!G9,0.16)+0.3965*[1]Temperature!G9*POWER([1]WindSpeed!G9,0.16)</f>
        <v>-9.4958026656906647</v>
      </c>
      <c r="H9" s="2">
        <f>13.12+0.6215*[1]Temperature!H9-11.37*POWER([1]WindSpeed!H9,0.16)+0.3965*[1]Temperature!H9*POWER([1]WindSpeed!H9,0.16)</f>
        <v>6.7532709694949613</v>
      </c>
      <c r="I9" s="2">
        <f>13.12+0.6215*[1]Temperature!I9-11.37*POWER([1]WindSpeed!I9,0.16)+0.3965*[1]Temperature!I9*POWER([1]WindSpeed!I9,0.16)</f>
        <v>3.3346340416939713</v>
      </c>
      <c r="J9" s="2">
        <f>13.12+0.6215*[1]Temperature!J9-11.37*POWER([1]WindSpeed!J9,0.16)+0.3965*[1]Temperature!J9*POWER([1]WindSpeed!J9,0.16)</f>
        <v>4.1641431715509389</v>
      </c>
      <c r="K9" s="2">
        <f>13.12+0.6215*[1]Temperature!K9-11.37*POWER([1]WindSpeed!K9,0.16)+0.3965*[1]Temperature!K9*POWER([1]WindSpeed!K9,0.16)</f>
        <v>5.7820508803568655</v>
      </c>
      <c r="L9" s="2">
        <f>13.12+0.6215*[1]Temperature!L9-11.37*POWER([1]WindSpeed!L9,0.16)+0.3965*[1]Temperature!L9*POWER([1]WindSpeed!L9,0.16)</f>
        <v>1.6811555426636948</v>
      </c>
      <c r="M9" s="2">
        <f>13.12+0.6215*[1]Temperature!M9-11.37*POWER([1]WindSpeed!M9,0.16)+0.3965*[1]Temperature!M9*POWER([1]WindSpeed!M9,0.16)</f>
        <v>0.7088951976745399</v>
      </c>
      <c r="N9" s="2">
        <f>13.12+0.6215*[1]Temperature!N9-11.37*POWER([1]WindSpeed!N9,0.16)+0.3965*[1]Temperature!N9*POWER([1]WindSpeed!N9,0.16)</f>
        <v>0.73435569802905032</v>
      </c>
      <c r="O9" s="2">
        <f>13.12+0.6215*[1]Temperature!O9-11.37*POWER([1]WindSpeed!O9,0.16)+0.3965*[1]Temperature!O9*POWER([1]WindSpeed!O9,0.16)</f>
        <v>-4.6850468517131683</v>
      </c>
      <c r="P9" s="2">
        <f>13.12+0.6215*[1]Temperature!P9-11.37*POWER([1]WindSpeed!P9,0.16)+0.3965*[1]Temperature!P9*POWER([1]WindSpeed!P9,0.16)</f>
        <v>1.6861487914940305</v>
      </c>
      <c r="Q9" s="2">
        <f>13.12+0.6215*[1]Temperature!Q9-11.37*POWER([1]WindSpeed!Q9,0.16)+0.3965*[1]Temperature!Q9*POWER([1]WindSpeed!Q9,0.16)</f>
        <v>7.2784904179831944</v>
      </c>
    </row>
    <row r="10" spans="1:17" ht="17" thickBot="1" x14ac:dyDescent="0.25">
      <c r="A10" s="2">
        <f>13.12+0.6215*[1]Temperature!A10-11.37*POWER([1]WindSpeed!A10,0.16)+0.3965*[1]Temperature!A10*POWER([1]WindSpeed!A10,0.16)</f>
        <v>3.1209044291240682</v>
      </c>
      <c r="B10" s="2">
        <f>13.12+0.6215*[1]Temperature!B10-11.37*POWER([1]WindSpeed!B10,0.16)+0.3965*[1]Temperature!B10*POWER([1]WindSpeed!B10,0.16)</f>
        <v>3.2627074320868923</v>
      </c>
      <c r="C10" s="2">
        <f>13.12+0.6215*[1]Temperature!C10-11.37*POWER([1]WindSpeed!C10,0.16)+0.3965*[1]Temperature!C10*POWER([1]WindSpeed!C10,0.16)</f>
        <v>-5.1814482160971433</v>
      </c>
      <c r="D10" s="2">
        <f>13.12+0.6215*[1]Temperature!D10-11.37*POWER([1]WindSpeed!D10,0.16)+0.3965*[1]Temperature!D10*POWER([1]WindSpeed!D10,0.16)</f>
        <v>10.495725140150968</v>
      </c>
      <c r="E10" s="2">
        <f>13.12+0.6215*[1]Temperature!E10-11.37*POWER([1]WindSpeed!E10,0.16)+0.3965*[1]Temperature!E10*POWER([1]WindSpeed!E10,0.16)</f>
        <v>2.228410732485294</v>
      </c>
      <c r="F10" s="2">
        <f>13.12+0.6215*[1]Temperature!F10-11.37*POWER([1]WindSpeed!F10,0.16)+0.3965*[1]Temperature!F10*POWER([1]WindSpeed!F10,0.16)</f>
        <v>-9.2022171627441516</v>
      </c>
      <c r="G10" s="2">
        <f>13.12+0.6215*[1]Temperature!G10-11.37*POWER([1]WindSpeed!G10,0.16)+0.3965*[1]Temperature!G10*POWER([1]WindSpeed!G10,0.16)</f>
        <v>-9.0760405103972221</v>
      </c>
      <c r="H10" s="2">
        <f>13.12+0.6215*[1]Temperature!H10-11.37*POWER([1]WindSpeed!H10,0.16)+0.3965*[1]Temperature!H10*POWER([1]WindSpeed!H10,0.16)</f>
        <v>0.24707716311908845</v>
      </c>
      <c r="I10" s="2">
        <f>13.12+0.6215*[1]Temperature!I10-11.37*POWER([1]WindSpeed!I10,0.16)+0.3965*[1]Temperature!I10*POWER([1]WindSpeed!I10,0.16)</f>
        <v>4.722539873596209</v>
      </c>
      <c r="J10" s="2">
        <f>13.12+0.6215*[1]Temperature!J10-11.37*POWER([1]WindSpeed!J10,0.16)+0.3965*[1]Temperature!J10*POWER([1]WindSpeed!J10,0.16)</f>
        <v>2.940060043915985</v>
      </c>
      <c r="K10" s="2">
        <f>13.12+0.6215*[1]Temperature!K10-11.37*POWER([1]WindSpeed!K10,0.16)+0.3965*[1]Temperature!K10*POWER([1]WindSpeed!K10,0.16)</f>
        <v>5.7309955124656726</v>
      </c>
      <c r="L10" s="2">
        <f>13.12+0.6215*[1]Temperature!L10-11.37*POWER([1]WindSpeed!L10,0.16)+0.3965*[1]Temperature!L10*POWER([1]WindSpeed!L10,0.16)</f>
        <v>4.5221609828665379</v>
      </c>
      <c r="M10" s="2">
        <f>13.12+0.6215*[1]Temperature!M10-11.37*POWER([1]WindSpeed!M10,0.16)+0.3965*[1]Temperature!M10*POWER([1]WindSpeed!M10,0.16)</f>
        <v>1.0733370908847673</v>
      </c>
      <c r="N10" s="2">
        <f>13.12+0.6215*[1]Temperature!N10-11.37*POWER([1]WindSpeed!N10,0.16)+0.3965*[1]Temperature!N10*POWER([1]WindSpeed!N10,0.16)</f>
        <v>-0.12325218397886317</v>
      </c>
      <c r="O10" s="2">
        <f>13.12+0.6215*[1]Temperature!O10-11.37*POWER([1]WindSpeed!O10,0.16)+0.3965*[1]Temperature!O10*POWER([1]WindSpeed!O10,0.16)</f>
        <v>-1.3906836512618561</v>
      </c>
      <c r="P10" s="2">
        <f>13.12+0.6215*[1]Temperature!P10-11.37*POWER([1]WindSpeed!P10,0.16)+0.3965*[1]Temperature!P10*POWER([1]WindSpeed!P10,0.16)</f>
        <v>-1.1672611367861001</v>
      </c>
      <c r="Q10" s="2">
        <f>13.12+0.6215*[1]Temperature!Q10-11.37*POWER([1]WindSpeed!Q10,0.16)+0.3965*[1]Temperature!Q10*POWER([1]WindSpeed!Q10,0.16)</f>
        <v>9.0023305179047277</v>
      </c>
    </row>
    <row r="11" spans="1:17" ht="17" thickBot="1" x14ac:dyDescent="0.25">
      <c r="A11" s="2">
        <f>13.12+0.6215*[1]Temperature!A11-11.37*POWER([1]WindSpeed!A11,0.16)+0.3965*[1]Temperature!A11*POWER([1]WindSpeed!A11,0.16)</f>
        <v>1.6550835111809756</v>
      </c>
      <c r="B11" s="2">
        <f>13.12+0.6215*[1]Temperature!B11-11.37*POWER([1]WindSpeed!B11,0.16)+0.3965*[1]Temperature!B11*POWER([1]WindSpeed!B11,0.16)</f>
        <v>8.8545831091265583</v>
      </c>
      <c r="C11" s="2">
        <f>13.12+0.6215*[1]Temperature!C11-11.37*POWER([1]WindSpeed!C11,0.16)+0.3965*[1]Temperature!C11*POWER([1]WindSpeed!C11,0.16)</f>
        <v>-3.5169081737591714</v>
      </c>
      <c r="D11" s="2">
        <f>13.12+0.6215*[1]Temperature!D11-11.37*POWER([1]WindSpeed!D11,0.16)+0.3965*[1]Temperature!D11*POWER([1]WindSpeed!D11,0.16)</f>
        <v>7.4378519877184104</v>
      </c>
      <c r="E11" s="2">
        <f>13.12+0.6215*[1]Temperature!E11-11.37*POWER([1]WindSpeed!E11,0.16)+0.3965*[1]Temperature!E11*POWER([1]WindSpeed!E11,0.16)</f>
        <v>3.4869182675548807</v>
      </c>
      <c r="F11" s="2">
        <f>13.12+0.6215*[1]Temperature!F11-11.37*POWER([1]WindSpeed!F11,0.16)+0.3965*[1]Temperature!F11*POWER([1]WindSpeed!F11,0.16)</f>
        <v>-10.751980112412264</v>
      </c>
      <c r="G11" s="2">
        <f>13.12+0.6215*[1]Temperature!G11-11.37*POWER([1]WindSpeed!G11,0.16)+0.3965*[1]Temperature!G11*POWER([1]WindSpeed!G11,0.16)</f>
        <v>-4.8635160243451763</v>
      </c>
      <c r="H11" s="2">
        <f>13.12+0.6215*[1]Temperature!H11-11.37*POWER([1]WindSpeed!H11,0.16)+0.3965*[1]Temperature!H11*POWER([1]WindSpeed!H11,0.16)</f>
        <v>-2.4284993148242462</v>
      </c>
      <c r="I11" s="2">
        <f>13.12+0.6215*[1]Temperature!I11-11.37*POWER([1]WindSpeed!I11,0.16)+0.3965*[1]Temperature!I11*POWER([1]WindSpeed!I11,0.16)</f>
        <v>3.9842558040192957</v>
      </c>
      <c r="J11" s="2">
        <f>13.12+0.6215*[1]Temperature!J11-11.37*POWER([1]WindSpeed!J11,0.16)+0.3965*[1]Temperature!J11*POWER([1]WindSpeed!J11,0.16)</f>
        <v>0.46327199256239915</v>
      </c>
      <c r="K11" s="2">
        <f>13.12+0.6215*[1]Temperature!K11-11.37*POWER([1]WindSpeed!K11,0.16)+0.3965*[1]Temperature!K11*POWER([1]WindSpeed!K11,0.16)</f>
        <v>2.4150619206976325</v>
      </c>
      <c r="L11" s="2">
        <f>13.12+0.6215*[1]Temperature!L11-11.37*POWER([1]WindSpeed!L11,0.16)+0.3965*[1]Temperature!L11*POWER([1]WindSpeed!L11,0.16)</f>
        <v>5.3133757142663045</v>
      </c>
      <c r="M11" s="2">
        <f>13.12+0.6215*[1]Temperature!M11-11.37*POWER([1]WindSpeed!M11,0.16)+0.3965*[1]Temperature!M11*POWER([1]WindSpeed!M11,0.16)</f>
        <v>3.5691135797337852</v>
      </c>
      <c r="N11" s="2">
        <f>13.12+0.6215*[1]Temperature!N11-11.37*POWER([1]WindSpeed!N11,0.16)+0.3965*[1]Temperature!N11*POWER([1]WindSpeed!N11,0.16)</f>
        <v>1.1664765385332787</v>
      </c>
      <c r="O11" s="2">
        <f>13.12+0.6215*[1]Temperature!O11-11.37*POWER([1]WindSpeed!O11,0.16)+0.3965*[1]Temperature!O11*POWER([1]WindSpeed!O11,0.16)</f>
        <v>5.1817001361463255</v>
      </c>
      <c r="P11" s="2">
        <f>13.12+0.6215*[1]Temperature!P11-11.37*POWER([1]WindSpeed!P11,0.16)+0.3965*[1]Temperature!P11*POWER([1]WindSpeed!P11,0.16)</f>
        <v>-1.4972434585434922</v>
      </c>
      <c r="Q11" s="2">
        <f>13.12+0.6215*[1]Temperature!Q11-11.37*POWER([1]WindSpeed!Q11,0.16)+0.3965*[1]Temperature!Q11*POWER([1]WindSpeed!Q11,0.16)</f>
        <v>3.2827701315484696</v>
      </c>
    </row>
    <row r="12" spans="1:17" ht="17" thickBot="1" x14ac:dyDescent="0.25">
      <c r="A12" s="2">
        <f>13.12+0.6215*[1]Temperature!A12-11.37*POWER([1]WindSpeed!A12,0.16)+0.3965*[1]Temperature!A12*POWER([1]WindSpeed!A12,0.16)</f>
        <v>5.0693600956488361</v>
      </c>
      <c r="B12" s="2">
        <f>13.12+0.6215*[1]Temperature!B12-11.37*POWER([1]WindSpeed!B12,0.16)+0.3965*[1]Temperature!B12*POWER([1]WindSpeed!B12,0.16)</f>
        <v>6.8211351606773931</v>
      </c>
      <c r="C12" s="2">
        <f>13.12+0.6215*[1]Temperature!C12-11.37*POWER([1]WindSpeed!C12,0.16)+0.3965*[1]Temperature!C12*POWER([1]WindSpeed!C12,0.16)</f>
        <v>-1.9502569882442822</v>
      </c>
      <c r="D12" s="2">
        <f>13.12+0.6215*[1]Temperature!D12-11.37*POWER([1]WindSpeed!D12,0.16)+0.3965*[1]Temperature!D12*POWER([1]WindSpeed!D12,0.16)</f>
        <v>2.8708005360164872</v>
      </c>
      <c r="E12" s="2">
        <f>13.12+0.6215*[1]Temperature!E12-11.37*POWER([1]WindSpeed!E12,0.16)+0.3965*[1]Temperature!E12*POWER([1]WindSpeed!E12,0.16)</f>
        <v>7.8430139617240116</v>
      </c>
      <c r="F12" s="2">
        <f>13.12+0.6215*[1]Temperature!F12-11.37*POWER([1]WindSpeed!F12,0.16)+0.3965*[1]Temperature!F12*POWER([1]WindSpeed!F12,0.16)</f>
        <v>-6.4366316522468807</v>
      </c>
      <c r="G12" s="2">
        <f>13.12+0.6215*[1]Temperature!G12-11.37*POWER([1]WindSpeed!G12,0.16)+0.3965*[1]Temperature!G12*POWER([1]WindSpeed!G12,0.16)</f>
        <v>-4.6968071332390835</v>
      </c>
      <c r="H12" s="2">
        <f>13.12+0.6215*[1]Temperature!H12-11.37*POWER([1]WindSpeed!H12,0.16)+0.3965*[1]Temperature!H12*POWER([1]WindSpeed!H12,0.16)</f>
        <v>-1.5330830056986346</v>
      </c>
      <c r="I12" s="2">
        <f>13.12+0.6215*[1]Temperature!I12-11.37*POWER([1]WindSpeed!I12,0.16)+0.3965*[1]Temperature!I12*POWER([1]WindSpeed!I12,0.16)</f>
        <v>5.2914003070440625</v>
      </c>
      <c r="J12" s="2">
        <f>13.12+0.6215*[1]Temperature!J12-11.37*POWER([1]WindSpeed!J12,0.16)+0.3965*[1]Temperature!J12*POWER([1]WindSpeed!J12,0.16)</f>
        <v>-1.1371149565097363</v>
      </c>
      <c r="K12" s="2">
        <f>13.12+0.6215*[1]Temperature!K12-11.37*POWER([1]WindSpeed!K12,0.16)+0.3965*[1]Temperature!K12*POWER([1]WindSpeed!K12,0.16)</f>
        <v>0.13612835789918076</v>
      </c>
      <c r="L12" s="2">
        <f>13.12+0.6215*[1]Temperature!L12-11.37*POWER([1]WindSpeed!L12,0.16)+0.3965*[1]Temperature!L12*POWER([1]WindSpeed!L12,0.16)</f>
        <v>-6.6762683829585168E-2</v>
      </c>
      <c r="M12" s="2">
        <f>13.12+0.6215*[1]Temperature!M12-11.37*POWER([1]WindSpeed!M12,0.16)+0.3965*[1]Temperature!M12*POWER([1]WindSpeed!M12,0.16)</f>
        <v>1.7787173421633429</v>
      </c>
      <c r="N12" s="2">
        <f>13.12+0.6215*[1]Temperature!N12-11.37*POWER([1]WindSpeed!N12,0.16)+0.3965*[1]Temperature!N12*POWER([1]WindSpeed!N12,0.16)</f>
        <v>1.3888756081685676</v>
      </c>
      <c r="O12" s="2">
        <f>13.12+0.6215*[1]Temperature!O12-11.37*POWER([1]WindSpeed!O12,0.16)+0.3965*[1]Temperature!O12*POWER([1]WindSpeed!O12,0.16)</f>
        <v>3.300391580623633</v>
      </c>
      <c r="P12" s="2">
        <f>13.12+0.6215*[1]Temperature!P12-11.37*POWER([1]WindSpeed!P12,0.16)+0.3965*[1]Temperature!P12*POWER([1]WindSpeed!P12,0.16)</f>
        <v>2.5806552467563035</v>
      </c>
      <c r="Q12" s="2">
        <f>13.12+0.6215*[1]Temperature!Q12-11.37*POWER([1]WindSpeed!Q12,0.16)+0.3965*[1]Temperature!Q12*POWER([1]WindSpeed!Q12,0.16)</f>
        <v>0.22246934951618691</v>
      </c>
    </row>
    <row r="13" spans="1:17" ht="17" thickBot="1" x14ac:dyDescent="0.25">
      <c r="A13" s="2">
        <f>13.12+0.6215*[1]Temperature!A13-11.37*POWER([1]WindSpeed!A13,0.16)+0.3965*[1]Temperature!A13*POWER([1]WindSpeed!A13,0.16)</f>
        <v>1.3745130877657554</v>
      </c>
      <c r="B13" s="2">
        <f>13.12+0.6215*[1]Temperature!B13-11.37*POWER([1]WindSpeed!B13,0.16)+0.3965*[1]Temperature!B13*POWER([1]WindSpeed!B13,0.16)</f>
        <v>4.6529339716140399</v>
      </c>
      <c r="C13" s="2">
        <f>13.12+0.6215*[1]Temperature!C13-11.37*POWER([1]WindSpeed!C13,0.16)+0.3965*[1]Temperature!C13*POWER([1]WindSpeed!C13,0.16)</f>
        <v>0.67308979172683991</v>
      </c>
      <c r="D13" s="2">
        <f>13.12+0.6215*[1]Temperature!D13-11.37*POWER([1]WindSpeed!D13,0.16)+0.3965*[1]Temperature!D13*POWER([1]WindSpeed!D13,0.16)</f>
        <v>6.0601370202075415</v>
      </c>
      <c r="E13" s="2">
        <f>13.12+0.6215*[1]Temperature!E13-11.37*POWER([1]WindSpeed!E13,0.16)+0.3965*[1]Temperature!E13*POWER([1]WindSpeed!E13,0.16)</f>
        <v>2.1840043386747099</v>
      </c>
      <c r="F13" s="2">
        <f>13.12+0.6215*[1]Temperature!F13-11.37*POWER([1]WindSpeed!F13,0.16)+0.3965*[1]Temperature!F13*POWER([1]WindSpeed!F13,0.16)</f>
        <v>-0.97209585056342318</v>
      </c>
      <c r="G13" s="2">
        <f>13.12+0.6215*[1]Temperature!G13-11.37*POWER([1]WindSpeed!G13,0.16)+0.3965*[1]Temperature!G13*POWER([1]WindSpeed!G13,0.16)</f>
        <v>-7.9472250107122795</v>
      </c>
      <c r="H13" s="2">
        <f>13.12+0.6215*[1]Temperature!H13-11.37*POWER([1]WindSpeed!H13,0.16)+0.3965*[1]Temperature!H13*POWER([1]WindSpeed!H13,0.16)</f>
        <v>1.6071157212515153</v>
      </c>
      <c r="I13" s="2">
        <f>13.12+0.6215*[1]Temperature!I13-11.37*POWER([1]WindSpeed!I13,0.16)+0.3965*[1]Temperature!I13*POWER([1]WindSpeed!I13,0.16)</f>
        <v>3.4586780637100105</v>
      </c>
      <c r="J13" s="2">
        <f>13.12+0.6215*[1]Temperature!J13-11.37*POWER([1]WindSpeed!J13,0.16)+0.3965*[1]Temperature!J13*POWER([1]WindSpeed!J13,0.16)</f>
        <v>-3.599899926295298</v>
      </c>
      <c r="K13" s="2">
        <f>13.12+0.6215*[1]Temperature!K13-11.37*POWER([1]WindSpeed!K13,0.16)+0.3965*[1]Temperature!K13*POWER([1]WindSpeed!K13,0.16)</f>
        <v>-1.3989393571512565</v>
      </c>
      <c r="L13" s="2">
        <f>13.12+0.6215*[1]Temperature!L13-11.37*POWER([1]WindSpeed!L13,0.16)+0.3965*[1]Temperature!L13*POWER([1]WindSpeed!L13,0.16)</f>
        <v>3.452415365808954</v>
      </c>
      <c r="M13" s="2">
        <f>13.12+0.6215*[1]Temperature!M13-11.37*POWER([1]WindSpeed!M13,0.16)+0.3965*[1]Temperature!M13*POWER([1]WindSpeed!M13,0.16)</f>
        <v>1.7217202486068723</v>
      </c>
      <c r="N13" s="2">
        <f>13.12+0.6215*[1]Temperature!N13-11.37*POWER([1]WindSpeed!N13,0.16)+0.3965*[1]Temperature!N13*POWER([1]WindSpeed!N13,0.16)</f>
        <v>0.24423484653094496</v>
      </c>
      <c r="O13" s="2">
        <f>13.12+0.6215*[1]Temperature!O13-11.37*POWER([1]WindSpeed!O13,0.16)+0.3965*[1]Temperature!O13*POWER([1]WindSpeed!O13,0.16)</f>
        <v>2.630990915598959</v>
      </c>
      <c r="P13" s="2">
        <f>13.12+0.6215*[1]Temperature!P13-11.37*POWER([1]WindSpeed!P13,0.16)+0.3965*[1]Temperature!P13*POWER([1]WindSpeed!P13,0.16)</f>
        <v>3.0663017700878772</v>
      </c>
      <c r="Q13" s="2">
        <f>13.12+0.6215*[1]Temperature!Q13-11.37*POWER([1]WindSpeed!Q13,0.16)+0.3965*[1]Temperature!Q13*POWER([1]WindSpeed!Q13,0.16)</f>
        <v>2.0872295528446312</v>
      </c>
    </row>
    <row r="14" spans="1:17" ht="17" thickBot="1" x14ac:dyDescent="0.25">
      <c r="A14" s="2">
        <f>13.12+0.6215*[1]Temperature!A14-11.37*POWER([1]WindSpeed!A14,0.16)+0.3965*[1]Temperature!A14*POWER([1]WindSpeed!A14,0.16)</f>
        <v>2.5199035068385269</v>
      </c>
      <c r="B14" s="2">
        <f>13.12+0.6215*[1]Temperature!B14-11.37*POWER([1]WindSpeed!B14,0.16)+0.3965*[1]Temperature!B14*POWER([1]WindSpeed!B14,0.16)</f>
        <v>0.24430516331651475</v>
      </c>
      <c r="C14" s="2">
        <f>13.12+0.6215*[1]Temperature!C14-11.37*POWER([1]WindSpeed!C14,0.16)+0.3965*[1]Temperature!C14*POWER([1]WindSpeed!C14,0.16)</f>
        <v>-2.2258967269710404</v>
      </c>
      <c r="D14" s="2">
        <f>13.12+0.6215*[1]Temperature!D14-11.37*POWER([1]WindSpeed!D14,0.16)+0.3965*[1]Temperature!D14*POWER([1]WindSpeed!D14,0.16)</f>
        <v>8.2386122798285264</v>
      </c>
      <c r="E14" s="2">
        <f>13.12+0.6215*[1]Temperature!E14-11.37*POWER([1]WindSpeed!E14,0.16)+0.3965*[1]Temperature!E14*POWER([1]WindSpeed!E14,0.16)</f>
        <v>1.6758143957609852</v>
      </c>
      <c r="F14" s="2">
        <f>13.12+0.6215*[1]Temperature!F14-11.37*POWER([1]WindSpeed!F14,0.16)+0.3965*[1]Temperature!F14*POWER([1]WindSpeed!F14,0.16)</f>
        <v>-0.20197499261052876</v>
      </c>
      <c r="G14" s="2">
        <f>13.12+0.6215*[1]Temperature!G14-11.37*POWER([1]WindSpeed!G14,0.16)+0.3965*[1]Temperature!G14*POWER([1]WindSpeed!G14,0.16)</f>
        <v>-10.123225192508503</v>
      </c>
      <c r="H14" s="2">
        <f>13.12+0.6215*[1]Temperature!H14-11.37*POWER([1]WindSpeed!H14,0.16)+0.3965*[1]Temperature!H14*POWER([1]WindSpeed!H14,0.16)</f>
        <v>7.2046810260844767</v>
      </c>
      <c r="I14" s="2">
        <f>13.12+0.6215*[1]Temperature!I14-11.37*POWER([1]WindSpeed!I14,0.16)+0.3965*[1]Temperature!I14*POWER([1]WindSpeed!I14,0.16)</f>
        <v>0.72028239230288049</v>
      </c>
      <c r="J14" s="2">
        <f>13.12+0.6215*[1]Temperature!J14-11.37*POWER([1]WindSpeed!J14,0.16)+0.3965*[1]Temperature!J14*POWER([1]WindSpeed!J14,0.16)</f>
        <v>-7.0240049568316296</v>
      </c>
      <c r="K14" s="2">
        <f>13.12+0.6215*[1]Temperature!K14-11.37*POWER([1]WindSpeed!K14,0.16)+0.3965*[1]Temperature!K14*POWER([1]WindSpeed!K14,0.16)</f>
        <v>2.815014723758233</v>
      </c>
      <c r="L14" s="2">
        <f>13.12+0.6215*[1]Temperature!L14-11.37*POWER([1]WindSpeed!L14,0.16)+0.3965*[1]Temperature!L14*POWER([1]WindSpeed!L14,0.16)</f>
        <v>4.6109230040109823</v>
      </c>
      <c r="M14" s="2">
        <f>13.12+0.6215*[1]Temperature!M14-11.37*POWER([1]WindSpeed!M14,0.16)+0.3965*[1]Temperature!M14*POWER([1]WindSpeed!M14,0.16)</f>
        <v>0.75532072283246654</v>
      </c>
      <c r="N14" s="2">
        <f>13.12+0.6215*[1]Temperature!N14-11.37*POWER([1]WindSpeed!N14,0.16)+0.3965*[1]Temperature!N14*POWER([1]WindSpeed!N14,0.16)</f>
        <v>-3.2454035447862335</v>
      </c>
      <c r="O14" s="2">
        <f>13.12+0.6215*[1]Temperature!O14-11.37*POWER([1]WindSpeed!O14,0.16)+0.3965*[1]Temperature!O14*POWER([1]WindSpeed!O14,0.16)</f>
        <v>2.1742380507120482</v>
      </c>
      <c r="P14" s="2">
        <f>13.12+0.6215*[1]Temperature!P14-11.37*POWER([1]WindSpeed!P14,0.16)+0.3965*[1]Temperature!P14*POWER([1]WindSpeed!P14,0.16)</f>
        <v>4.4173021184764583</v>
      </c>
      <c r="Q14" s="2">
        <f>13.12+0.6215*[1]Temperature!Q14-11.37*POWER([1]WindSpeed!Q14,0.16)+0.3965*[1]Temperature!Q14*POWER([1]WindSpeed!Q14,0.16)</f>
        <v>4.2805920915181472</v>
      </c>
    </row>
    <row r="15" spans="1:17" ht="17" thickBot="1" x14ac:dyDescent="0.25">
      <c r="A15" s="2">
        <f>13.12+0.6215*[1]Temperature!A15-11.37*POWER([1]WindSpeed!A15,0.16)+0.3965*[1]Temperature!A15*POWER([1]WindSpeed!A15,0.16)</f>
        <v>0.24588454910151203</v>
      </c>
      <c r="B15" s="2">
        <f>13.12+0.6215*[1]Temperature!B15-11.37*POWER([1]WindSpeed!B15,0.16)+0.3965*[1]Temperature!B15*POWER([1]WindSpeed!B15,0.16)</f>
        <v>-0.80645506650218324</v>
      </c>
      <c r="C15" s="2">
        <f>13.12+0.6215*[1]Temperature!C15-11.37*POWER([1]WindSpeed!C15,0.16)+0.3965*[1]Temperature!C15*POWER([1]WindSpeed!C15,0.16)</f>
        <v>-2.2369794097174585</v>
      </c>
      <c r="D15" s="2">
        <f>13.12+0.6215*[1]Temperature!D15-11.37*POWER([1]WindSpeed!D15,0.16)+0.3965*[1]Temperature!D15*POWER([1]WindSpeed!D15,0.16)</f>
        <v>3.0377284118097245</v>
      </c>
      <c r="E15" s="2">
        <f>13.12+0.6215*[1]Temperature!E15-11.37*POWER([1]WindSpeed!E15,0.16)+0.3965*[1]Temperature!E15*POWER([1]WindSpeed!E15,0.16)</f>
        <v>2.3102696382900794</v>
      </c>
      <c r="F15" s="2">
        <f>13.12+0.6215*[1]Temperature!F15-11.37*POWER([1]WindSpeed!F15,0.16)+0.3965*[1]Temperature!F15*POWER([1]WindSpeed!F15,0.16)</f>
        <v>1.2262089100722666</v>
      </c>
      <c r="G15" s="2">
        <f>13.12+0.6215*[1]Temperature!G15-11.37*POWER([1]WindSpeed!G15,0.16)+0.3965*[1]Temperature!G15*POWER([1]WindSpeed!G15,0.16)</f>
        <v>-2.8165805625565987</v>
      </c>
      <c r="H15" s="2">
        <f>13.12+0.6215*[1]Temperature!H15-11.37*POWER([1]WindSpeed!H15,0.16)+0.3965*[1]Temperature!H15*POWER([1]WindSpeed!H15,0.16)</f>
        <v>7.2934625151878114</v>
      </c>
      <c r="I15" s="2">
        <f>13.12+0.6215*[1]Temperature!I15-11.37*POWER([1]WindSpeed!I15,0.16)+0.3965*[1]Temperature!I15*POWER([1]WindSpeed!I15,0.16)</f>
        <v>0.70694104499039123</v>
      </c>
      <c r="J15" s="2">
        <f>13.12+0.6215*[1]Temperature!J15-11.37*POWER([1]WindSpeed!J15,0.16)+0.3965*[1]Temperature!J15*POWER([1]WindSpeed!J15,0.16)</f>
        <v>-7.138681993547519</v>
      </c>
      <c r="K15" s="2">
        <f>13.12+0.6215*[1]Temperature!K15-11.37*POWER([1]WindSpeed!K15,0.16)+0.3965*[1]Temperature!K15*POWER([1]WindSpeed!K15,0.16)</f>
        <v>3.4862252201397097</v>
      </c>
      <c r="L15" s="2">
        <f>13.12+0.6215*[1]Temperature!L15-11.37*POWER([1]WindSpeed!L15,0.16)+0.3965*[1]Temperature!L15*POWER([1]WindSpeed!L15,0.16)</f>
        <v>-0.55736774800109057</v>
      </c>
      <c r="M15" s="2">
        <f>13.12+0.6215*[1]Temperature!M15-11.37*POWER([1]WindSpeed!M15,0.16)+0.3965*[1]Temperature!M15*POWER([1]WindSpeed!M15,0.16)</f>
        <v>-1.8085400207292139</v>
      </c>
      <c r="N15" s="2">
        <f>13.12+0.6215*[1]Temperature!N15-11.37*POWER([1]WindSpeed!N15,0.16)+0.3965*[1]Temperature!N15*POWER([1]WindSpeed!N15,0.16)</f>
        <v>-3.2634915496264005</v>
      </c>
      <c r="O15" s="2">
        <f>13.12+0.6215*[1]Temperature!O15-11.37*POWER([1]WindSpeed!O15,0.16)+0.3965*[1]Temperature!O15*POWER([1]WindSpeed!O15,0.16)</f>
        <v>-2.0346507355065229</v>
      </c>
      <c r="P15" s="2">
        <f>13.12+0.6215*[1]Temperature!P15-11.37*POWER([1]WindSpeed!P15,0.16)+0.3965*[1]Temperature!P15*POWER([1]WindSpeed!P15,0.16)</f>
        <v>0.56330657867734235</v>
      </c>
      <c r="Q15" s="2">
        <f>13.12+0.6215*[1]Temperature!Q15-11.37*POWER([1]WindSpeed!Q15,0.16)+0.3965*[1]Temperature!Q15*POWER([1]WindSpeed!Q15,0.16)</f>
        <v>6.8436385904921444</v>
      </c>
    </row>
    <row r="16" spans="1:17" ht="17" thickBot="1" x14ac:dyDescent="0.25">
      <c r="A16" s="2">
        <f>13.12+0.6215*[1]Temperature!A16-11.37*POWER([1]WindSpeed!A16,0.16)+0.3965*[1]Temperature!A16*POWER([1]WindSpeed!A16,0.16)</f>
        <v>-0.16726973739737927</v>
      </c>
      <c r="B16" s="2">
        <f>13.12+0.6215*[1]Temperature!B16-11.37*POWER([1]WindSpeed!B16,0.16)+0.3965*[1]Temperature!B16*POWER([1]WindSpeed!B16,0.16)</f>
        <v>-2.3281002291153947</v>
      </c>
      <c r="C16" s="2">
        <f>13.12+0.6215*[1]Temperature!C16-11.37*POWER([1]WindSpeed!C16,0.16)+0.3965*[1]Temperature!C16*POWER([1]WindSpeed!C16,0.16)</f>
        <v>-6.1434993206551036</v>
      </c>
      <c r="D16" s="2">
        <f>13.12+0.6215*[1]Temperature!D16-11.37*POWER([1]WindSpeed!D16,0.16)+0.3965*[1]Temperature!D16*POWER([1]WindSpeed!D16,0.16)</f>
        <v>1.4285904364090665</v>
      </c>
      <c r="E16" s="2">
        <f>13.12+0.6215*[1]Temperature!E16-11.37*POWER([1]WindSpeed!E16,0.16)+0.3965*[1]Temperature!E16*POWER([1]WindSpeed!E16,0.16)</f>
        <v>4.4958686657114777</v>
      </c>
      <c r="F16" s="2">
        <f>13.12+0.6215*[1]Temperature!F16-11.37*POWER([1]WindSpeed!F16,0.16)+0.3965*[1]Temperature!F16*POWER([1]WindSpeed!F16,0.16)</f>
        <v>-0.14260021388571431</v>
      </c>
      <c r="G16" s="2">
        <f>13.12+0.6215*[1]Temperature!G16-11.37*POWER([1]WindSpeed!G16,0.16)+0.3965*[1]Temperature!G16*POWER([1]WindSpeed!G16,0.16)</f>
        <v>-0.85902461714769496</v>
      </c>
      <c r="H16" s="2">
        <f>13.12+0.6215*[1]Temperature!H16-11.37*POWER([1]WindSpeed!H16,0.16)+0.3965*[1]Temperature!H16*POWER([1]WindSpeed!H16,0.16)</f>
        <v>5.7042449968485576</v>
      </c>
      <c r="I16" s="2">
        <f>13.12+0.6215*[1]Temperature!I16-11.37*POWER([1]WindSpeed!I16,0.16)+0.3965*[1]Temperature!I16*POWER([1]WindSpeed!I16,0.16)</f>
        <v>-0.16293450218339392</v>
      </c>
      <c r="J16" s="2">
        <f>13.12+0.6215*[1]Temperature!J16-11.37*POWER([1]WindSpeed!J16,0.16)+0.3965*[1]Temperature!J16*POWER([1]WindSpeed!J16,0.16)</f>
        <v>-9.3153768532086669</v>
      </c>
      <c r="K16" s="2">
        <f>13.12+0.6215*[1]Temperature!K16-11.37*POWER([1]WindSpeed!K16,0.16)+0.3965*[1]Temperature!K16*POWER([1]WindSpeed!K16,0.16)</f>
        <v>1.4175628631173396</v>
      </c>
      <c r="L16" s="2">
        <f>13.12+0.6215*[1]Temperature!L16-11.37*POWER([1]WindSpeed!L16,0.16)+0.3965*[1]Temperature!L16*POWER([1]WindSpeed!L16,0.16)</f>
        <v>3.6955909849062891</v>
      </c>
      <c r="M16" s="2">
        <f>13.12+0.6215*[1]Temperature!M16-11.37*POWER([1]WindSpeed!M16,0.16)+0.3965*[1]Temperature!M16*POWER([1]WindSpeed!M16,0.16)</f>
        <v>-1.3906836512618561</v>
      </c>
      <c r="N16" s="2">
        <f>13.12+0.6215*[1]Temperature!N16-11.37*POWER([1]WindSpeed!N16,0.16)+0.3965*[1]Temperature!N16*POWER([1]WindSpeed!N16,0.16)</f>
        <v>-4.435183604201856</v>
      </c>
      <c r="O16" s="2">
        <f>13.12+0.6215*[1]Temperature!O16-11.37*POWER([1]WindSpeed!O16,0.16)+0.3965*[1]Temperature!O16*POWER([1]WindSpeed!O16,0.16)</f>
        <v>-0.29119481154183946</v>
      </c>
      <c r="P16" s="2">
        <f>13.12+0.6215*[1]Temperature!P16-11.37*POWER([1]WindSpeed!P16,0.16)+0.3965*[1]Temperature!P16*POWER([1]WindSpeed!P16,0.16)</f>
        <v>1.3962600008704111</v>
      </c>
      <c r="Q16" s="2">
        <f>13.12+0.6215*[1]Temperature!Q16-11.37*POWER([1]WindSpeed!Q16,0.16)+0.3965*[1]Temperature!Q16*POWER([1]WindSpeed!Q16,0.16)</f>
        <v>7.0731993476247181</v>
      </c>
    </row>
    <row r="17" spans="1:17" ht="17" thickBot="1" x14ac:dyDescent="0.25">
      <c r="A17" s="2">
        <f>13.12+0.6215*[1]Temperature!A17-11.37*POWER([1]WindSpeed!A17,0.16)+0.3965*[1]Temperature!A17*POWER([1]WindSpeed!A17,0.16)</f>
        <v>0.70802507416801364</v>
      </c>
      <c r="B17" s="2">
        <f>13.12+0.6215*[1]Temperature!B17-11.37*POWER([1]WindSpeed!B17,0.16)+0.3965*[1]Temperature!B17*POWER([1]WindSpeed!B17,0.16)</f>
        <v>-2.1098310519728907</v>
      </c>
      <c r="C17" s="2">
        <f>13.12+0.6215*[1]Temperature!C17-11.37*POWER([1]WindSpeed!C17,0.16)+0.3965*[1]Temperature!C17*POWER([1]WindSpeed!C17,0.16)</f>
        <v>-3.3356162083410101</v>
      </c>
      <c r="D17" s="2">
        <f>13.12+0.6215*[1]Temperature!D17-11.37*POWER([1]WindSpeed!D17,0.16)+0.3965*[1]Temperature!D17*POWER([1]WindSpeed!D17,0.16)</f>
        <v>3.6948165321452651</v>
      </c>
      <c r="E17" s="2">
        <f>13.12+0.6215*[1]Temperature!E17-11.37*POWER([1]WindSpeed!E17,0.16)+0.3965*[1]Temperature!E17*POWER([1]WindSpeed!E17,0.16)</f>
        <v>4.0392983634722155</v>
      </c>
      <c r="F17" s="2">
        <f>13.12+0.6215*[1]Temperature!F17-11.37*POWER([1]WindSpeed!F17,0.16)+0.3965*[1]Temperature!F17*POWER([1]WindSpeed!F17,0.16)</f>
        <v>-1.9289214924125639</v>
      </c>
      <c r="G17" s="2">
        <f>13.12+0.6215*[1]Temperature!G17-11.37*POWER([1]WindSpeed!G17,0.16)+0.3965*[1]Temperature!G17*POWER([1]WindSpeed!G17,0.16)</f>
        <v>-3.6905032498806349</v>
      </c>
      <c r="H17" s="2">
        <f>13.12+0.6215*[1]Temperature!H17-11.37*POWER([1]WindSpeed!H17,0.16)+0.3965*[1]Temperature!H17*POWER([1]WindSpeed!H17,0.16)</f>
        <v>6.3867070330867062</v>
      </c>
      <c r="I17" s="2">
        <f>13.12+0.6215*[1]Temperature!I17-11.37*POWER([1]WindSpeed!I17,0.16)+0.3965*[1]Temperature!I17*POWER([1]WindSpeed!I17,0.16)</f>
        <v>-2.6299318884085787</v>
      </c>
      <c r="J17" s="2">
        <f>13.12+0.6215*[1]Temperature!J17-11.37*POWER([1]WindSpeed!J17,0.16)+0.3965*[1]Temperature!J17*POWER([1]WindSpeed!J17,0.16)</f>
        <v>-9.4881263256989037</v>
      </c>
      <c r="K17" s="2">
        <f>13.12+0.6215*[1]Temperature!K17-11.37*POWER([1]WindSpeed!K17,0.16)+0.3965*[1]Temperature!K17*POWER([1]WindSpeed!K17,0.16)</f>
        <v>5.009021783263977</v>
      </c>
      <c r="L17" s="2">
        <f>13.12+0.6215*[1]Temperature!L17-11.37*POWER([1]WindSpeed!L17,0.16)+0.3965*[1]Temperature!L17*POWER([1]WindSpeed!L17,0.16)</f>
        <v>1.666842151884472</v>
      </c>
      <c r="M17" s="2">
        <f>13.12+0.6215*[1]Temperature!M17-11.37*POWER([1]WindSpeed!M17,0.16)+0.3965*[1]Temperature!M17*POWER([1]WindSpeed!M17,0.16)</f>
        <v>-3.579025831700541</v>
      </c>
      <c r="N17" s="2">
        <f>13.12+0.6215*[1]Temperature!N17-11.37*POWER([1]WindSpeed!N17,0.16)+0.3965*[1]Temperature!N17*POWER([1]WindSpeed!N17,0.16)</f>
        <v>-5.3081813210350663</v>
      </c>
      <c r="O17" s="2">
        <f>13.12+0.6215*[1]Temperature!O17-11.37*POWER([1]WindSpeed!O17,0.16)+0.3965*[1]Temperature!O17*POWER([1]WindSpeed!O17,0.16)</f>
        <v>-0.43074145343352832</v>
      </c>
      <c r="P17" s="2">
        <f>13.12+0.6215*[1]Temperature!P17-11.37*POWER([1]WindSpeed!P17,0.16)+0.3965*[1]Temperature!P17*POWER([1]WindSpeed!P17,0.16)</f>
        <v>1.7589125328011455</v>
      </c>
      <c r="Q17" s="2">
        <f>13.12+0.6215*[1]Temperature!Q17-11.37*POWER([1]WindSpeed!Q17,0.16)+0.3965*[1]Temperature!Q17*POWER([1]WindSpeed!Q17,0.16)</f>
        <v>4.3545620571671035</v>
      </c>
    </row>
    <row r="18" spans="1:17" ht="17" thickBot="1" x14ac:dyDescent="0.25">
      <c r="A18" s="2">
        <f>13.12+0.6215*[1]Temperature!A18-11.37*POWER([1]WindSpeed!A18,0.16)+0.3965*[1]Temperature!A18*POWER([1]WindSpeed!A18,0.16)</f>
        <v>-0.29119481154183946</v>
      </c>
      <c r="B18" s="2">
        <f>13.12+0.6215*[1]Temperature!B18-11.37*POWER([1]WindSpeed!B18,0.16)+0.3965*[1]Temperature!B18*POWER([1]WindSpeed!B18,0.16)</f>
        <v>1.3962600008704111</v>
      </c>
      <c r="C18" s="2">
        <f>13.12+0.6215*[1]Temperature!C18-11.37*POWER([1]WindSpeed!C18,0.16)+0.3965*[1]Temperature!C18*POWER([1]WindSpeed!C18,0.16)</f>
        <v>-2.6675221808859728E-2</v>
      </c>
      <c r="D18" s="2">
        <f>13.12+0.6215*[1]Temperature!D18-11.37*POWER([1]WindSpeed!D18,0.16)+0.3965*[1]Temperature!D18*POWER([1]WindSpeed!D18,0.16)</f>
        <v>5.9962240367833015</v>
      </c>
      <c r="E18" s="2">
        <f>13.12+0.6215*[1]Temperature!E18-11.37*POWER([1]WindSpeed!E18,0.16)+0.3965*[1]Temperature!E18*POWER([1]WindSpeed!E18,0.16)</f>
        <v>2.9021489782422236</v>
      </c>
      <c r="F18" s="2">
        <f>13.12+0.6215*[1]Temperature!F18-11.37*POWER([1]WindSpeed!F18,0.16)+0.3965*[1]Temperature!F18*POWER([1]WindSpeed!F18,0.16)</f>
        <v>0.99376518903880529</v>
      </c>
      <c r="G18" s="2">
        <f>13.12+0.6215*[1]Temperature!G18-11.37*POWER([1]WindSpeed!G18,0.16)+0.3965*[1]Temperature!G18*POWER([1]WindSpeed!G18,0.16)</f>
        <v>-0.75432298377402218</v>
      </c>
      <c r="H18" s="2">
        <f>13.12+0.6215*[1]Temperature!H18-11.37*POWER([1]WindSpeed!H18,0.16)+0.3965*[1]Temperature!H18*POWER([1]WindSpeed!H18,0.16)</f>
        <v>5.2020280769733214</v>
      </c>
      <c r="I18" s="2">
        <f>13.12+0.6215*[1]Temperature!I18-11.37*POWER([1]WindSpeed!I18,0.16)+0.3965*[1]Temperature!I18*POWER([1]WindSpeed!I18,0.16)</f>
        <v>-3.8747821073142585</v>
      </c>
      <c r="J18" s="2">
        <f>13.12+0.6215*[1]Temperature!J18-11.37*POWER([1]WindSpeed!J18,0.16)+0.3965*[1]Temperature!J18*POWER([1]WindSpeed!J18,0.16)</f>
        <v>-6.2020116841503992</v>
      </c>
      <c r="K18" s="2">
        <f>13.12+0.6215*[1]Temperature!K18-11.37*POWER([1]WindSpeed!K18,0.16)+0.3965*[1]Temperature!K18*POWER([1]WindSpeed!K18,0.16)</f>
        <v>5.6037909627440241</v>
      </c>
      <c r="L18" s="2">
        <f>13.12+0.6215*[1]Temperature!L18-11.37*POWER([1]WindSpeed!L18,0.16)+0.3965*[1]Temperature!L18*POWER([1]WindSpeed!L18,0.16)</f>
        <v>-1.4666392155698444</v>
      </c>
      <c r="M18" s="2">
        <f>13.12+0.6215*[1]Temperature!M18-11.37*POWER([1]WindSpeed!M18,0.16)+0.3965*[1]Temperature!M18*POWER([1]WindSpeed!M18,0.16)</f>
        <v>-5.502848822196782</v>
      </c>
      <c r="N18" s="2">
        <f>13.12+0.6215*[1]Temperature!N18-11.37*POWER([1]WindSpeed!N18,0.16)+0.3965*[1]Temperature!N18*POWER([1]WindSpeed!N18,0.16)</f>
        <v>-5.7365173972094654</v>
      </c>
      <c r="O18" s="2">
        <f>13.12+0.6215*[1]Temperature!O18-11.37*POWER([1]WindSpeed!O18,0.16)+0.3965*[1]Temperature!O18*POWER([1]WindSpeed!O18,0.16)</f>
        <v>-2.3236632817857332</v>
      </c>
      <c r="P18" s="2">
        <f>13.12+0.6215*[1]Temperature!P18-11.37*POWER([1]WindSpeed!P18,0.16)+0.3965*[1]Temperature!P18*POWER([1]WindSpeed!P18,0.16)</f>
        <v>-1.5319372485077376</v>
      </c>
      <c r="Q18" s="2">
        <f>13.12+0.6215*[1]Temperature!Q18-11.37*POWER([1]WindSpeed!Q18,0.16)+0.3965*[1]Temperature!Q18*POWER([1]WindSpeed!Q18,0.16)</f>
        <v>5.0775490086715136</v>
      </c>
    </row>
    <row r="19" spans="1:17" ht="17" thickBot="1" x14ac:dyDescent="0.25">
      <c r="A19" s="2">
        <f>13.12+0.6215*[1]Temperature!A19-11.37*POWER([1]WindSpeed!A19,0.16)+0.3965*[1]Temperature!A19*POWER([1]WindSpeed!A19,0.16)</f>
        <v>-3.9450300783121914</v>
      </c>
      <c r="B19" s="2">
        <f>13.12+0.6215*[1]Temperature!B19-11.37*POWER([1]WindSpeed!B19,0.16)+0.3965*[1]Temperature!B19*POWER([1]WindSpeed!B19,0.16)</f>
        <v>0.22231064956172064</v>
      </c>
      <c r="C19" s="2">
        <f>13.12+0.6215*[1]Temperature!C19-11.37*POWER([1]WindSpeed!C19,0.16)+0.3965*[1]Temperature!C19*POWER([1]WindSpeed!C19,0.16)</f>
        <v>-0.39380766601211525</v>
      </c>
      <c r="D19" s="2">
        <f>13.12+0.6215*[1]Temperature!D19-11.37*POWER([1]WindSpeed!D19,0.16)+0.3965*[1]Temperature!D19*POWER([1]WindSpeed!D19,0.16)</f>
        <v>5.7873475942744941</v>
      </c>
      <c r="E19" s="2">
        <f>13.12+0.6215*[1]Temperature!E19-11.37*POWER([1]WindSpeed!E19,0.16)+0.3965*[1]Temperature!E19*POWER([1]WindSpeed!E19,0.16)</f>
        <v>5.4428536541303467</v>
      </c>
      <c r="F19" s="2">
        <f>13.12+0.6215*[1]Temperature!F19-11.37*POWER([1]WindSpeed!F19,0.16)+0.3965*[1]Temperature!F19*POWER([1]WindSpeed!F19,0.16)</f>
        <v>0.88631988999499134</v>
      </c>
      <c r="G19" s="2">
        <f>13.12+0.6215*[1]Temperature!G19-11.37*POWER([1]WindSpeed!G19,0.16)+0.3965*[1]Temperature!G19*POWER([1]WindSpeed!G19,0.16)</f>
        <v>0.93108037616515205</v>
      </c>
      <c r="H19" s="2">
        <f>13.12+0.6215*[1]Temperature!H19-11.37*POWER([1]WindSpeed!H19,0.16)+0.3965*[1]Temperature!H19*POWER([1]WindSpeed!H19,0.16)</f>
        <v>2.2164795722397175</v>
      </c>
      <c r="I19" s="2">
        <f>13.12+0.6215*[1]Temperature!I19-11.37*POWER([1]WindSpeed!I19,0.16)+0.3965*[1]Temperature!I19*POWER([1]WindSpeed!I19,0.16)</f>
        <v>-2.8083488511413348</v>
      </c>
      <c r="J19" s="2">
        <f>13.12+0.6215*[1]Temperature!J19-11.37*POWER([1]WindSpeed!J19,0.16)+0.3965*[1]Temperature!J19*POWER([1]WindSpeed!J19,0.16)</f>
        <v>-6.0418809776153379</v>
      </c>
      <c r="K19" s="2">
        <f>13.12+0.6215*[1]Temperature!K19-11.37*POWER([1]WindSpeed!K19,0.16)+0.3965*[1]Temperature!K19*POWER([1]WindSpeed!K19,0.16)</f>
        <v>5.1340938730038053</v>
      </c>
      <c r="L19" s="2">
        <f>13.12+0.6215*[1]Temperature!L19-11.37*POWER([1]WindSpeed!L19,0.16)+0.3965*[1]Temperature!L19*POWER([1]WindSpeed!L19,0.16)</f>
        <v>-1.6229526803338363</v>
      </c>
      <c r="M19" s="2">
        <f>13.12+0.6215*[1]Temperature!M19-11.37*POWER([1]WindSpeed!M19,0.16)+0.3965*[1]Temperature!M19*POWER([1]WindSpeed!M19,0.16)</f>
        <v>-7.13422883342189</v>
      </c>
      <c r="N19" s="2">
        <f>13.12+0.6215*[1]Temperature!N19-11.37*POWER([1]WindSpeed!N19,0.16)+0.3965*[1]Temperature!N19*POWER([1]WindSpeed!N19,0.16)</f>
        <v>-5.1784591240704927</v>
      </c>
      <c r="O19" s="2">
        <f>13.12+0.6215*[1]Temperature!O19-11.37*POWER([1]WindSpeed!O19,0.16)+0.3965*[1]Temperature!O19*POWER([1]WindSpeed!O19,0.16)</f>
        <v>-1.5342628340924445</v>
      </c>
      <c r="P19" s="2">
        <f>13.12+0.6215*[1]Temperature!P19-11.37*POWER([1]WindSpeed!P19,0.16)+0.3965*[1]Temperature!P19*POWER([1]WindSpeed!P19,0.16)</f>
        <v>-3.8863823830969912</v>
      </c>
      <c r="Q19" s="2">
        <f>13.12+0.6215*[1]Temperature!Q19-11.37*POWER([1]WindSpeed!Q19,0.16)+0.3965*[1]Temperature!Q19*POWER([1]WindSpeed!Q19,0.16)</f>
        <v>6.2248435796295354E-2</v>
      </c>
    </row>
    <row r="20" spans="1:17" ht="17" thickBot="1" x14ac:dyDescent="0.25">
      <c r="A20" s="2">
        <f>13.12+0.6215*[1]Temperature!A20-11.37*POWER([1]WindSpeed!A20,0.16)+0.3965*[1]Temperature!A20*POWER([1]WindSpeed!A20,0.16)</f>
        <v>0.79353534296822215</v>
      </c>
      <c r="B20" s="2">
        <f>13.12+0.6215*[1]Temperature!B20-11.37*POWER([1]WindSpeed!B20,0.16)+0.3965*[1]Temperature!B20*POWER([1]WindSpeed!B20,0.16)</f>
        <v>-7.6272040199051094E-2</v>
      </c>
      <c r="C20" s="2">
        <f>13.12+0.6215*[1]Temperature!C20-11.37*POWER([1]WindSpeed!C20,0.16)+0.3965*[1]Temperature!C20*POWER([1]WindSpeed!C20,0.16)</f>
        <v>0.36948547588258451</v>
      </c>
      <c r="D20" s="2">
        <f>13.12+0.6215*[1]Temperature!D20-11.37*POWER([1]WindSpeed!D20,0.16)+0.3965*[1]Temperature!D20*POWER([1]WindSpeed!D20,0.16)</f>
        <v>5.7387305699157771</v>
      </c>
      <c r="E20" s="2">
        <f>13.12+0.6215*[1]Temperature!E20-11.37*POWER([1]WindSpeed!E20,0.16)+0.3965*[1]Temperature!E20*POWER([1]WindSpeed!E20,0.16)</f>
        <v>7.9687169141354879</v>
      </c>
      <c r="F20" s="2">
        <f>13.12+0.6215*[1]Temperature!F20-11.37*POWER([1]WindSpeed!F20,0.16)+0.3965*[1]Temperature!F20*POWER([1]WindSpeed!F20,0.16)</f>
        <v>0.83552149224210215</v>
      </c>
      <c r="G20" s="2">
        <f>13.12+0.6215*[1]Temperature!G20-11.37*POWER([1]WindSpeed!G20,0.16)+0.3965*[1]Temperature!G20*POWER([1]WindSpeed!G20,0.16)</f>
        <v>1.5544798207765425</v>
      </c>
      <c r="H20" s="2">
        <f>13.12+0.6215*[1]Temperature!H20-11.37*POWER([1]WindSpeed!H20,0.16)+0.3965*[1]Temperature!H20*POWER([1]WindSpeed!H20,0.16)</f>
        <v>-0.14089361955786295</v>
      </c>
      <c r="I20" s="2">
        <f>13.12+0.6215*[1]Temperature!I20-11.37*POWER([1]WindSpeed!I20,0.16)+0.3965*[1]Temperature!I20*POWER([1]WindSpeed!I20,0.16)</f>
        <v>1.9661308306801266</v>
      </c>
      <c r="J20" s="2">
        <f>13.12+0.6215*[1]Temperature!J20-11.37*POWER([1]WindSpeed!J20,0.16)+0.3965*[1]Temperature!J20*POWER([1]WindSpeed!J20,0.16)</f>
        <v>-10.928190623137111</v>
      </c>
      <c r="K20" s="2">
        <f>13.12+0.6215*[1]Temperature!K20-11.37*POWER([1]WindSpeed!K20,0.16)+0.3965*[1]Temperature!K20*POWER([1]WindSpeed!K20,0.16)</f>
        <v>2.083201854571517</v>
      </c>
      <c r="L20" s="2">
        <f>13.12+0.6215*[1]Temperature!L20-11.37*POWER([1]WindSpeed!L20,0.16)+0.3965*[1]Temperature!L20*POWER([1]WindSpeed!L20,0.16)</f>
        <v>-0.23903847482956908</v>
      </c>
      <c r="M20" s="2">
        <f>13.12+0.6215*[1]Temperature!M20-11.37*POWER([1]WindSpeed!M20,0.16)+0.3965*[1]Temperature!M20*POWER([1]WindSpeed!M20,0.16)</f>
        <v>-7.6615642834256708</v>
      </c>
      <c r="N20" s="2">
        <f>13.12+0.6215*[1]Temperature!N20-11.37*POWER([1]WindSpeed!N20,0.16)+0.3965*[1]Temperature!N20*POWER([1]WindSpeed!N20,0.16)</f>
        <v>-3.3850888552744731</v>
      </c>
      <c r="O20" s="2">
        <f>13.12+0.6215*[1]Temperature!O20-11.37*POWER([1]WindSpeed!O20,0.16)+0.3965*[1]Temperature!O20*POWER([1]WindSpeed!O20,0.16)</f>
        <v>-1.1064912497007431</v>
      </c>
      <c r="P20" s="2">
        <f>13.12+0.6215*[1]Temperature!P20-11.37*POWER([1]WindSpeed!P20,0.16)+0.3965*[1]Temperature!P20*POWER([1]WindSpeed!P20,0.16)</f>
        <v>-4.7897660889800857</v>
      </c>
      <c r="Q20" s="2">
        <f>13.12+0.6215*[1]Temperature!Q20-11.37*POWER([1]WindSpeed!Q20,0.16)+0.3965*[1]Temperature!Q20*POWER([1]WindSpeed!Q20,0.16)</f>
        <v>0.44003550440896744</v>
      </c>
    </row>
    <row r="21" spans="1:17" ht="17" thickBot="1" x14ac:dyDescent="0.25">
      <c r="A21" s="2">
        <f>13.12+0.6215*[1]Temperature!A21-11.37*POWER([1]WindSpeed!A21,0.16)+0.3965*[1]Temperature!A21*POWER([1]WindSpeed!A21,0.16)</f>
        <v>0.11815695404882254</v>
      </c>
      <c r="B21" s="2">
        <f>13.12+0.6215*[1]Temperature!B21-11.37*POWER([1]WindSpeed!B21,0.16)+0.3965*[1]Temperature!B21*POWER([1]WindSpeed!B21,0.16)</f>
        <v>4.6748736987748156</v>
      </c>
      <c r="C21" s="2">
        <f>13.12+0.6215*[1]Temperature!C21-11.37*POWER([1]WindSpeed!C21,0.16)+0.3965*[1]Temperature!C21*POWER([1]WindSpeed!C21,0.16)</f>
        <v>3.4466573348284149</v>
      </c>
      <c r="D21" s="2">
        <f>13.12+0.6215*[1]Temperature!D21-11.37*POWER([1]WindSpeed!D21,0.16)+0.3965*[1]Temperature!D21*POWER([1]WindSpeed!D21,0.16)</f>
        <v>6.8907601000521312</v>
      </c>
      <c r="E21" s="2">
        <f>13.12+0.6215*[1]Temperature!E21-11.37*POWER([1]WindSpeed!E21,0.16)+0.3965*[1]Temperature!E21*POWER([1]WindSpeed!E21,0.16)</f>
        <v>8.4954982106567503</v>
      </c>
      <c r="F21" s="2">
        <f>13.12+0.6215*[1]Temperature!F21-11.37*POWER([1]WindSpeed!F21,0.16)+0.3965*[1]Temperature!F21*POWER([1]WindSpeed!F21,0.16)</f>
        <v>-0.29133042022559241</v>
      </c>
      <c r="G21" s="2">
        <f>13.12+0.6215*[1]Temperature!G21-11.37*POWER([1]WindSpeed!G21,0.16)+0.3965*[1]Temperature!G21*POWER([1]WindSpeed!G21,0.16)</f>
        <v>-0.55134572862732045</v>
      </c>
      <c r="H21" s="2">
        <f>13.12+0.6215*[1]Temperature!H21-11.37*POWER([1]WindSpeed!H21,0.16)+0.3965*[1]Temperature!H21*POWER([1]WindSpeed!H21,0.16)</f>
        <v>-3.1209400743156972</v>
      </c>
      <c r="I21" s="2">
        <f>13.12+0.6215*[1]Temperature!I21-11.37*POWER([1]WindSpeed!I21,0.16)+0.3965*[1]Temperature!I21*POWER([1]WindSpeed!I21,0.16)</f>
        <v>-1.0919117662510016</v>
      </c>
      <c r="J21" s="2">
        <f>13.12+0.6215*[1]Temperature!J21-11.37*POWER([1]WindSpeed!J21,0.16)+0.3965*[1]Temperature!J21*POWER([1]WindSpeed!J21,0.16)</f>
        <v>-11.894997933118038</v>
      </c>
      <c r="K21" s="2">
        <f>13.12+0.6215*[1]Temperature!K21-11.37*POWER([1]WindSpeed!K21,0.16)+0.3965*[1]Temperature!K21*POWER([1]WindSpeed!K21,0.16)</f>
        <v>-1.9011986013112243</v>
      </c>
      <c r="L21" s="2">
        <f>13.12+0.6215*[1]Temperature!L21-11.37*POWER([1]WindSpeed!L21,0.16)+0.3965*[1]Temperature!L21*POWER([1]WindSpeed!L21,0.16)</f>
        <v>-1.0871864993983293</v>
      </c>
      <c r="M21" s="2">
        <f>13.12+0.6215*[1]Temperature!M21-11.37*POWER([1]WindSpeed!M21,0.16)+0.3965*[1]Temperature!M21*POWER([1]WindSpeed!M21,0.16)</f>
        <v>-2.5953923540834567</v>
      </c>
      <c r="N21" s="2">
        <f>13.12+0.6215*[1]Temperature!N21-11.37*POWER([1]WindSpeed!N21,0.16)+0.3965*[1]Temperature!N21*POWER([1]WindSpeed!N21,0.16)</f>
        <v>-5.2502217083338607</v>
      </c>
      <c r="O21" s="2">
        <f>13.12+0.6215*[1]Temperature!O21-11.37*POWER([1]WindSpeed!O21,0.16)+0.3965*[1]Temperature!O21*POWER([1]WindSpeed!O21,0.16)</f>
        <v>-1.0757771995781467</v>
      </c>
      <c r="P21" s="2">
        <f>13.12+0.6215*[1]Temperature!P21-11.37*POWER([1]WindSpeed!P21,0.16)+0.3965*[1]Temperature!P21*POWER([1]WindSpeed!P21,0.16)</f>
        <v>-6.2208288500376039</v>
      </c>
      <c r="Q21" s="2">
        <f>13.12+0.6215*[1]Temperature!Q21-11.37*POWER([1]WindSpeed!Q21,0.16)+0.3965*[1]Temperature!Q21*POWER([1]WindSpeed!Q21,0.16)</f>
        <v>1.1404443995570692</v>
      </c>
    </row>
    <row r="22" spans="1:17" ht="17" thickBot="1" x14ac:dyDescent="0.25">
      <c r="A22" s="2">
        <f>13.12+0.6215*[1]Temperature!A22-11.37*POWER([1]WindSpeed!A22,0.16)+0.3965*[1]Temperature!A22*POWER([1]WindSpeed!A22,0.16)</f>
        <v>-2.1120167344096403</v>
      </c>
      <c r="B22" s="2">
        <f>13.12+0.6215*[1]Temperature!B22-11.37*POWER([1]WindSpeed!B22,0.16)+0.3965*[1]Temperature!B22*POWER([1]WindSpeed!B22,0.16)</f>
        <v>-0.8924088282376279</v>
      </c>
      <c r="C22" s="2">
        <f>13.12+0.6215*[1]Temperature!C22-11.37*POWER([1]WindSpeed!C22,0.16)+0.3965*[1]Temperature!C22*POWER([1]WindSpeed!C22,0.16)</f>
        <v>0.89714081347724228</v>
      </c>
      <c r="D22" s="2">
        <f>13.12+0.6215*[1]Temperature!D22-11.37*POWER([1]WindSpeed!D22,0.16)+0.3965*[1]Temperature!D22*POWER([1]WindSpeed!D22,0.16)</f>
        <v>1.2265704115044707</v>
      </c>
      <c r="E22" s="2">
        <f>13.12+0.6215*[1]Temperature!E22-11.37*POWER([1]WindSpeed!E22,0.16)+0.3965*[1]Temperature!E22*POWER([1]WindSpeed!E22,0.16)</f>
        <v>6.2980642922443328</v>
      </c>
      <c r="F22" s="2">
        <f>13.12+0.6215*[1]Temperature!F22-11.37*POWER([1]WindSpeed!F22,0.16)+0.3965*[1]Temperature!F22*POWER([1]WindSpeed!F22,0.16)</f>
        <v>-0.14089361955786295</v>
      </c>
      <c r="G22" s="2">
        <f>13.12+0.6215*[1]Temperature!G22-11.37*POWER([1]WindSpeed!G22,0.16)+0.3965*[1]Temperature!G22*POWER([1]WindSpeed!G22,0.16)</f>
        <v>-3.277930208107378</v>
      </c>
      <c r="H22" s="2">
        <f>13.12+0.6215*[1]Temperature!H22-11.37*POWER([1]WindSpeed!H22,0.16)+0.3965*[1]Temperature!H22*POWER([1]WindSpeed!H22,0.16)</f>
        <v>-2.4182946479319058</v>
      </c>
      <c r="I22" s="2">
        <f>13.12+0.6215*[1]Temperature!I22-11.37*POWER([1]WindSpeed!I22,0.16)+0.3965*[1]Temperature!I22*POWER([1]WindSpeed!I22,0.16)</f>
        <v>1.7232478502341362</v>
      </c>
      <c r="J22" s="2">
        <f>13.12+0.6215*[1]Temperature!J22-11.37*POWER([1]WindSpeed!J22,0.16)+0.3965*[1]Temperature!J22*POWER([1]WindSpeed!J22,0.16)</f>
        <v>-8.4807842426148348</v>
      </c>
      <c r="K22" s="2">
        <f>13.12+0.6215*[1]Temperature!K22-11.37*POWER([1]WindSpeed!K22,0.16)+0.3965*[1]Temperature!K22*POWER([1]WindSpeed!K22,0.16)</f>
        <v>1.3434515956726565</v>
      </c>
      <c r="L22" s="2">
        <f>13.12+0.6215*[1]Temperature!L22-11.37*POWER([1]WindSpeed!L22,0.16)+0.3965*[1]Temperature!L22*POWER([1]WindSpeed!L22,0.16)</f>
        <v>-4.2249586486064672</v>
      </c>
      <c r="M22" s="2">
        <f>13.12+0.6215*[1]Temperature!M22-11.37*POWER([1]WindSpeed!M22,0.16)+0.3965*[1]Temperature!M22*POWER([1]WindSpeed!M22,0.16)</f>
        <v>-4.2342217679619427</v>
      </c>
      <c r="N22" s="2">
        <f>13.12+0.6215*[1]Temperature!N22-11.37*POWER([1]WindSpeed!N22,0.16)+0.3965*[1]Temperature!N22*POWER([1]WindSpeed!N22,0.16)</f>
        <v>-3.1723059490180567</v>
      </c>
      <c r="O22" s="2">
        <f>13.12+0.6215*[1]Temperature!O22-11.37*POWER([1]WindSpeed!O22,0.16)+0.3965*[1]Temperature!O22*POWER([1]WindSpeed!O22,0.16)</f>
        <v>-0.73690291050943069</v>
      </c>
      <c r="P22" s="2">
        <f>13.12+0.6215*[1]Temperature!P22-11.37*POWER([1]WindSpeed!P22,0.16)+0.3965*[1]Temperature!P22*POWER([1]WindSpeed!P22,0.16)</f>
        <v>-6.4085895153393597</v>
      </c>
      <c r="Q22" s="2">
        <f>13.12+0.6215*[1]Temperature!Q22-11.37*POWER([1]WindSpeed!Q22,0.16)+0.3965*[1]Temperature!Q22*POWER([1]WindSpeed!Q22,0.16)</f>
        <v>-1.1626658229170328</v>
      </c>
    </row>
    <row r="23" spans="1:17" ht="17" thickBot="1" x14ac:dyDescent="0.25">
      <c r="A23" s="2">
        <f>13.12+0.6215*[1]Temperature!A23-11.37*POWER([1]WindSpeed!A23,0.16)+0.3965*[1]Temperature!A23*POWER([1]WindSpeed!A23,0.16)</f>
        <v>-2.6441326415544442</v>
      </c>
      <c r="B23" s="2">
        <f>13.12+0.6215*[1]Temperature!B23-11.37*POWER([1]WindSpeed!B23,0.16)+0.3965*[1]Temperature!B23*POWER([1]WindSpeed!B23,0.16)</f>
        <v>0.1265435080345263</v>
      </c>
      <c r="C23" s="2">
        <f>13.12+0.6215*[1]Temperature!C23-11.37*POWER([1]WindSpeed!C23,0.16)+0.3965*[1]Temperature!C23*POWER([1]WindSpeed!C23,0.16)</f>
        <v>-6.348001832045302</v>
      </c>
      <c r="D23" s="2">
        <f>13.12+0.6215*[1]Temperature!D23-11.37*POWER([1]WindSpeed!D23,0.16)+0.3965*[1]Temperature!D23*POWER([1]WindSpeed!D23,0.16)</f>
        <v>-3.1267596531618445</v>
      </c>
      <c r="E23" s="2">
        <f>13.12+0.6215*[1]Temperature!E23-11.37*POWER([1]WindSpeed!E23,0.16)+0.3965*[1]Temperature!E23*POWER([1]WindSpeed!E23,0.16)</f>
        <v>0.14956709980412031</v>
      </c>
      <c r="F23" s="2">
        <f>13.12+0.6215*[1]Temperature!F23-11.37*POWER([1]WindSpeed!F23,0.16)+0.3965*[1]Temperature!F23*POWER([1]WindSpeed!F23,0.16)</f>
        <v>-0.54773278168061168</v>
      </c>
      <c r="G23" s="2">
        <f>13.12+0.6215*[1]Temperature!G23-11.37*POWER([1]WindSpeed!G23,0.16)+0.3965*[1]Temperature!G23*POWER([1]WindSpeed!G23,0.16)</f>
        <v>-5.7109595724895632</v>
      </c>
      <c r="H23" s="2">
        <f>13.12+0.6215*[1]Temperature!H23-11.37*POWER([1]WindSpeed!H23,0.16)+0.3965*[1]Temperature!H23*POWER([1]WindSpeed!H23,0.16)</f>
        <v>1.6296659226881105</v>
      </c>
      <c r="I23" s="2">
        <f>13.12+0.6215*[1]Temperature!I23-11.37*POWER([1]WindSpeed!I23,0.16)+0.3965*[1]Temperature!I23*POWER([1]WindSpeed!I23,0.16)</f>
        <v>1.5559830879338508</v>
      </c>
      <c r="J23" s="2">
        <f>13.12+0.6215*[1]Temperature!J23-11.37*POWER([1]WindSpeed!J23,0.16)+0.3965*[1]Temperature!J23*POWER([1]WindSpeed!J23,0.16)</f>
        <v>-8.6095934240654497</v>
      </c>
      <c r="K23" s="2">
        <f>13.12+0.6215*[1]Temperature!K23-11.37*POWER([1]WindSpeed!K23,0.16)+0.3965*[1]Temperature!K23*POWER([1]WindSpeed!K23,0.16)</f>
        <v>1.2560625538461503</v>
      </c>
      <c r="L23" s="2">
        <f>13.12+0.6215*[1]Temperature!L23-11.37*POWER([1]WindSpeed!L23,0.16)+0.3965*[1]Temperature!L23*POWER([1]WindSpeed!L23,0.16)</f>
        <v>-5.7255848701268839</v>
      </c>
      <c r="M23" s="2">
        <f>13.12+0.6215*[1]Temperature!M23-11.37*POWER([1]WindSpeed!M23,0.16)+0.3965*[1]Temperature!M23*POWER([1]WindSpeed!M23,0.16)</f>
        <v>-4.8635671437127934</v>
      </c>
      <c r="N23" s="2">
        <f>13.12+0.6215*[1]Temperature!N23-11.37*POWER([1]WindSpeed!N23,0.16)+0.3965*[1]Temperature!N23*POWER([1]WindSpeed!N23,0.16)</f>
        <v>-5.3599409855359541</v>
      </c>
      <c r="O23" s="2">
        <f>13.12+0.6215*[1]Temperature!O23-11.37*POWER([1]WindSpeed!O23,0.16)+0.3965*[1]Temperature!O23*POWER([1]WindSpeed!O23,0.16)</f>
        <v>1.6936405050258392</v>
      </c>
      <c r="P23" s="2">
        <f>13.12+0.6215*[1]Temperature!P23-11.37*POWER([1]WindSpeed!P23,0.16)+0.3965*[1]Temperature!P23*POWER([1]WindSpeed!P23,0.16)</f>
        <v>-6.9906072929491785</v>
      </c>
      <c r="Q23" s="2">
        <f>13.12+0.6215*[1]Temperature!Q23-11.37*POWER([1]WindSpeed!Q23,0.16)+0.3965*[1]Temperature!Q23*POWER([1]WindSpeed!Q23,0.16)</f>
        <v>0.55637252396948012</v>
      </c>
    </row>
    <row r="24" spans="1:17" ht="17" thickBot="1" x14ac:dyDescent="0.25">
      <c r="A24" s="2">
        <f>13.12+0.6215*[1]Temperature!A24-11.37*POWER([1]WindSpeed!A24,0.16)+0.3965*[1]Temperature!A24*POWER([1]WindSpeed!A24,0.16)</f>
        <v>-0.55134572862732045</v>
      </c>
      <c r="B24" s="2">
        <f>13.12+0.6215*[1]Temperature!B24-11.37*POWER([1]WindSpeed!B24,0.16)+0.3965*[1]Temperature!B24*POWER([1]WindSpeed!B24,0.16)</f>
        <v>-3.0579472814952831</v>
      </c>
      <c r="C24" s="2">
        <f>13.12+0.6215*[1]Temperature!C24-11.37*POWER([1]WindSpeed!C24,0.16)+0.3965*[1]Temperature!C24*POWER([1]WindSpeed!C24,0.16)</f>
        <v>-9.7395812278579683</v>
      </c>
      <c r="D24" s="2">
        <f>13.12+0.6215*[1]Temperature!D24-11.37*POWER([1]WindSpeed!D24,0.16)+0.3965*[1]Temperature!D24*POWER([1]WindSpeed!D24,0.16)</f>
        <v>-6.3479208794272566</v>
      </c>
      <c r="E24" s="2">
        <f>13.12+0.6215*[1]Temperature!E24-11.37*POWER([1]WindSpeed!E24,0.16)+0.3965*[1]Temperature!E24*POWER([1]WindSpeed!E24,0.16)</f>
        <v>1.3001472413671147</v>
      </c>
      <c r="F24" s="2">
        <f>13.12+0.6215*[1]Temperature!F24-11.37*POWER([1]WindSpeed!F24,0.16)+0.3965*[1]Temperature!F24*POWER([1]WindSpeed!F24,0.16)</f>
        <v>0.69482074992609055</v>
      </c>
      <c r="G24" s="2">
        <f>13.12+0.6215*[1]Temperature!G24-11.37*POWER([1]WindSpeed!G24,0.16)+0.3965*[1]Temperature!G24*POWER([1]WindSpeed!G24,0.16)</f>
        <v>-6.2272278130586241</v>
      </c>
      <c r="H24" s="2">
        <f>13.12+0.6215*[1]Temperature!H24-11.37*POWER([1]WindSpeed!H24,0.16)+0.3965*[1]Temperature!H24*POWER([1]WindSpeed!H24,0.16)</f>
        <v>0.9319231041549576</v>
      </c>
      <c r="I24" s="2">
        <f>13.12+0.6215*[1]Temperature!I24-11.37*POWER([1]WindSpeed!I24,0.16)+0.3965*[1]Temperature!I24*POWER([1]WindSpeed!I24,0.16)</f>
        <v>0.24546246566684049</v>
      </c>
      <c r="J24" s="2">
        <f>13.12+0.6215*[1]Temperature!J24-11.37*POWER([1]WindSpeed!J24,0.16)+0.3965*[1]Temperature!J24*POWER([1]WindSpeed!J24,0.16)</f>
        <v>-9.3222860104433405</v>
      </c>
      <c r="K24" s="2">
        <f>13.12+0.6215*[1]Temperature!K24-11.37*POWER([1]WindSpeed!K24,0.16)+0.3965*[1]Temperature!K24*POWER([1]WindSpeed!K24,0.16)</f>
        <v>-0.37323354854899748</v>
      </c>
      <c r="L24" s="2">
        <f>13.12+0.6215*[1]Temperature!L24-11.37*POWER([1]WindSpeed!L24,0.16)+0.3965*[1]Temperature!L24*POWER([1]WindSpeed!L24,0.16)</f>
        <v>-4.8056671408997964</v>
      </c>
      <c r="M24" s="2">
        <f>13.12+0.6215*[1]Temperature!M24-11.37*POWER([1]WindSpeed!M24,0.16)+0.3965*[1]Temperature!M24*POWER([1]WindSpeed!M24,0.16)</f>
        <v>2.5806552467563035</v>
      </c>
      <c r="N24" s="2">
        <f>13.12+0.6215*[1]Temperature!N24-11.37*POWER([1]WindSpeed!N24,0.16)+0.3965*[1]Temperature!N24*POWER([1]WindSpeed!N24,0.16)</f>
        <v>-5.4799279100981817</v>
      </c>
      <c r="O24" s="2">
        <f>13.12+0.6215*[1]Temperature!O24-11.37*POWER([1]WindSpeed!O24,0.16)+0.3965*[1]Temperature!O24*POWER([1]WindSpeed!O24,0.16)</f>
        <v>4.4490342466141248</v>
      </c>
      <c r="P24" s="2">
        <f>13.12+0.6215*[1]Temperature!P24-11.37*POWER([1]WindSpeed!P24,0.16)+0.3965*[1]Temperature!P24*POWER([1]WindSpeed!P24,0.16)</f>
        <v>-6.2395205724660014</v>
      </c>
      <c r="Q24" s="2">
        <f>13.12+0.6215*[1]Temperature!Q24-11.37*POWER([1]WindSpeed!Q24,0.16)+0.3965*[1]Temperature!Q24*POWER([1]WindSpeed!Q24,0.16)</f>
        <v>1.2921895855496106</v>
      </c>
    </row>
    <row r="25" spans="1:17" ht="17" thickBot="1" x14ac:dyDescent="0.25">
      <c r="A25" s="2">
        <f>13.12+0.6215*[1]Temperature!A25-11.37*POWER([1]WindSpeed!A25,0.16)+0.3965*[1]Temperature!A25*POWER([1]WindSpeed!A25,0.16)</f>
        <v>-1.9560407096470493</v>
      </c>
      <c r="B25" s="2">
        <f>13.12+0.6215*[1]Temperature!B25-11.37*POWER([1]WindSpeed!B25,0.16)+0.3965*[1]Temperature!B25*POWER([1]WindSpeed!B25,0.16)</f>
        <v>-5.8015374324407318</v>
      </c>
      <c r="C25" s="2">
        <f>13.12+0.6215*[1]Temperature!C25-11.37*POWER([1]WindSpeed!C25,0.16)+0.3965*[1]Temperature!C25*POWER([1]WindSpeed!C25,0.16)</f>
        <v>-6.0525614755952928</v>
      </c>
      <c r="D25" s="2">
        <f>13.12+0.6215*[1]Temperature!D25-11.37*POWER([1]WindSpeed!D25,0.16)+0.3965*[1]Temperature!D25*POWER([1]WindSpeed!D25,0.16)</f>
        <v>-6.82968748390123</v>
      </c>
      <c r="E25" s="2">
        <f>13.12+0.6215*[1]Temperature!E25-11.37*POWER([1]WindSpeed!E25,0.16)+0.3965*[1]Temperature!E25*POWER([1]WindSpeed!E25,0.16)</f>
        <v>4.1976283417911739</v>
      </c>
      <c r="F25" s="2">
        <f>13.12+0.6215*[1]Temperature!F25-11.37*POWER([1]WindSpeed!F25,0.16)+0.3965*[1]Temperature!F25*POWER([1]WindSpeed!F25,0.16)</f>
        <v>0.12466885035559416</v>
      </c>
      <c r="G25" s="2">
        <f>13.12+0.6215*[1]Temperature!G25-11.37*POWER([1]WindSpeed!G25,0.16)+0.3965*[1]Temperature!G25*POWER([1]WindSpeed!G25,0.16)</f>
        <v>-5.4164135008019381</v>
      </c>
      <c r="H25" s="2">
        <f>13.12+0.6215*[1]Temperature!H25-11.37*POWER([1]WindSpeed!H25,0.16)+0.3965*[1]Temperature!H25*POWER([1]WindSpeed!H25,0.16)</f>
        <v>1.5653106156774212</v>
      </c>
      <c r="I25" s="2">
        <f>13.12+0.6215*[1]Temperature!I25-11.37*POWER([1]WindSpeed!I25,0.16)+0.3965*[1]Temperature!I25*POWER([1]WindSpeed!I25,0.16)</f>
        <v>-1.0748173631572038</v>
      </c>
      <c r="J25" s="2">
        <f>13.12+0.6215*[1]Temperature!J25-11.37*POWER([1]WindSpeed!J25,0.16)+0.3965*[1]Temperature!J25*POWER([1]WindSpeed!J25,0.16)</f>
        <v>-6.8204506308550243</v>
      </c>
      <c r="K25" s="2">
        <f>13.12+0.6215*[1]Temperature!K25-11.37*POWER([1]WindSpeed!K25,0.16)+0.3965*[1]Temperature!K25*POWER([1]WindSpeed!K25,0.16)</f>
        <v>-1.7738532447112085</v>
      </c>
      <c r="L25" s="2">
        <f>13.12+0.6215*[1]Temperature!L25-11.37*POWER([1]WindSpeed!L25,0.16)+0.3965*[1]Temperature!L25*POWER([1]WindSpeed!L25,0.16)</f>
        <v>-3.5475805325492642</v>
      </c>
      <c r="M25" s="2">
        <f>13.12+0.6215*[1]Temperature!M25-11.37*POWER([1]WindSpeed!M25,0.16)+0.3965*[1]Temperature!M25*POWER([1]WindSpeed!M25,0.16)</f>
        <v>3.5373915739173798</v>
      </c>
      <c r="N25" s="2">
        <f>13.12+0.6215*[1]Temperature!N25-11.37*POWER([1]WindSpeed!N25,0.16)+0.3965*[1]Temperature!N25*POWER([1]WindSpeed!N25,0.16)</f>
        <v>-1.8116227057848564</v>
      </c>
      <c r="O25" s="2">
        <f>13.12+0.6215*[1]Temperature!O25-11.37*POWER([1]WindSpeed!O25,0.16)+0.3965*[1]Temperature!O25*POWER([1]WindSpeed!O25,0.16)</f>
        <v>8.9623735050535132</v>
      </c>
      <c r="P25" s="2">
        <f>13.12+0.6215*[1]Temperature!P25-11.37*POWER([1]WindSpeed!P25,0.16)+0.3965*[1]Temperature!P25*POWER([1]WindSpeed!P25,0.16)</f>
        <v>-8.2246260978585806</v>
      </c>
      <c r="Q25" s="2">
        <f>13.12+0.6215*[1]Temperature!Q25-11.37*POWER([1]WindSpeed!Q25,0.16)+0.3965*[1]Temperature!Q25*POWER([1]WindSpeed!Q25,0.16)</f>
        <v>-1.4993748692671001</v>
      </c>
    </row>
    <row r="26" spans="1:17" ht="17" thickBot="1" x14ac:dyDescent="0.25">
      <c r="A26" s="2">
        <f>13.12+0.6215*[1]Temperature!A26-11.37*POWER([1]WindSpeed!A26,0.16)+0.3965*[1]Temperature!A26*POWER([1]WindSpeed!A26,0.16)</f>
        <v>0.92548954322618293</v>
      </c>
      <c r="B26" s="2">
        <f>13.12+0.6215*[1]Temperature!B26-11.37*POWER([1]WindSpeed!B26,0.16)+0.3965*[1]Temperature!B26*POWER([1]WindSpeed!B26,0.16)</f>
        <v>-5.9957467878191704</v>
      </c>
      <c r="C26" s="2">
        <f>13.12+0.6215*[1]Temperature!C26-11.37*POWER([1]WindSpeed!C26,0.16)+0.3965*[1]Temperature!C26*POWER([1]WindSpeed!C26,0.16)</f>
        <v>-4.9320782204568498</v>
      </c>
      <c r="D26" s="2">
        <f>13.12+0.6215*[1]Temperature!D26-11.37*POWER([1]WindSpeed!D26,0.16)+0.3965*[1]Temperature!D26*POWER([1]WindSpeed!D26,0.16)</f>
        <v>-6.5630558241580266</v>
      </c>
      <c r="E26" s="2">
        <f>13.12+0.6215*[1]Temperature!E26-11.37*POWER([1]WindSpeed!E26,0.16)+0.3965*[1]Temperature!E26*POWER([1]WindSpeed!E26,0.16)</f>
        <v>1.5622927255762105</v>
      </c>
      <c r="F26" s="2">
        <f>13.12+0.6215*[1]Temperature!F26-11.37*POWER([1]WindSpeed!F26,0.16)+0.3965*[1]Temperature!F26*POWER([1]WindSpeed!F26,0.16)</f>
        <v>-0.43007490169812623</v>
      </c>
      <c r="G26" s="2">
        <f>13.12+0.6215*[1]Temperature!G26-11.37*POWER([1]WindSpeed!G26,0.16)+0.3965*[1]Temperature!G26*POWER([1]WindSpeed!G26,0.16)</f>
        <v>-10.608408335932838</v>
      </c>
      <c r="H26" s="2">
        <f>13.12+0.6215*[1]Temperature!H26-11.37*POWER([1]WindSpeed!H26,0.16)+0.3965*[1]Temperature!H26*POWER([1]WindSpeed!H26,0.16)</f>
        <v>4.5699319455950072E-2</v>
      </c>
      <c r="I26" s="2">
        <f>13.12+0.6215*[1]Temperature!I26-11.37*POWER([1]WindSpeed!I26,0.16)+0.3965*[1]Temperature!I26*POWER([1]WindSpeed!I26,0.16)</f>
        <v>-1.5713159178416229</v>
      </c>
      <c r="J26" s="2">
        <f>13.12+0.6215*[1]Temperature!J26-11.37*POWER([1]WindSpeed!J26,0.16)+0.3965*[1]Temperature!J26*POWER([1]WindSpeed!J26,0.16)</f>
        <v>-7.2734780137803181</v>
      </c>
      <c r="K26" s="2">
        <f>13.12+0.6215*[1]Temperature!K26-11.37*POWER([1]WindSpeed!K26,0.16)+0.3965*[1]Temperature!K26*POWER([1]WindSpeed!K26,0.16)</f>
        <v>-2.4694047523284088</v>
      </c>
      <c r="L26" s="2">
        <f>13.12+0.6215*[1]Temperature!L26-11.37*POWER([1]WindSpeed!L26,0.16)+0.3965*[1]Temperature!L26*POWER([1]WindSpeed!L26,0.16)</f>
        <v>-1.4753536192978389</v>
      </c>
      <c r="M26" s="2">
        <f>13.12+0.6215*[1]Temperature!M26-11.37*POWER([1]WindSpeed!M26,0.16)+0.3965*[1]Temperature!M26*POWER([1]WindSpeed!M26,0.16)</f>
        <v>8.6502266608073271</v>
      </c>
      <c r="N26" s="2">
        <f>13.12+0.6215*[1]Temperature!N26-11.37*POWER([1]WindSpeed!N26,0.16)+0.3965*[1]Temperature!N26*POWER([1]WindSpeed!N26,0.16)</f>
        <v>-6.3747356292332658</v>
      </c>
      <c r="O26" s="2">
        <f>13.12+0.6215*[1]Temperature!O26-11.37*POWER([1]WindSpeed!O26,0.16)+0.3965*[1]Temperature!O26*POWER([1]WindSpeed!O26,0.16)</f>
        <v>5.090517690025318</v>
      </c>
      <c r="P26" s="2">
        <f>13.12+0.6215*[1]Temperature!P26-11.37*POWER([1]WindSpeed!P26,0.16)+0.3965*[1]Temperature!P26*POWER([1]WindSpeed!P26,0.16)</f>
        <v>-6.4687758510319791</v>
      </c>
      <c r="Q26" s="2">
        <f>13.12+0.6215*[1]Temperature!Q26-11.37*POWER([1]WindSpeed!Q26,0.16)+0.3965*[1]Temperature!Q26*POWER([1]WindSpeed!Q26,0.16)</f>
        <v>-1.97338943958699</v>
      </c>
    </row>
    <row r="27" spans="1:17" ht="17" thickBot="1" x14ac:dyDescent="0.25">
      <c r="A27" s="2">
        <f>13.12+0.6215*[1]Temperature!A27-11.37*POWER([1]WindSpeed!A27,0.16)+0.3965*[1]Temperature!A27*POWER([1]WindSpeed!A27,0.16)</f>
        <v>-2.12356165608763</v>
      </c>
      <c r="B27" s="2">
        <f>13.12+0.6215*[1]Temperature!B27-11.37*POWER([1]WindSpeed!B27,0.16)+0.3965*[1]Temperature!B27*POWER([1]WindSpeed!B27,0.16)</f>
        <v>-6.33939024545416</v>
      </c>
      <c r="C27" s="2">
        <f>13.12+0.6215*[1]Temperature!C27-11.37*POWER([1]WindSpeed!C27,0.16)+0.3965*[1]Temperature!C27*POWER([1]WindSpeed!C27,0.16)</f>
        <v>-5.4357260519419022</v>
      </c>
      <c r="D27" s="2">
        <f>13.12+0.6215*[1]Temperature!D27-11.37*POWER([1]WindSpeed!D27,0.16)+0.3965*[1]Temperature!D27*POWER([1]WindSpeed!D27,0.16)</f>
        <v>-4.4348204516369236</v>
      </c>
      <c r="E27" s="2">
        <f>13.12+0.6215*[1]Temperature!E27-11.37*POWER([1]WindSpeed!E27,0.16)+0.3965*[1]Temperature!E27*POWER([1]WindSpeed!E27,0.16)</f>
        <v>4.4823272432499053</v>
      </c>
      <c r="F27" s="2">
        <f>13.12+0.6215*[1]Temperature!F27-11.37*POWER([1]WindSpeed!F27,0.16)+0.3965*[1]Temperature!F27*POWER([1]WindSpeed!F27,0.16)</f>
        <v>-2.762723347276737</v>
      </c>
      <c r="G27" s="2">
        <f>13.12+0.6215*[1]Temperature!G27-11.37*POWER([1]WindSpeed!G27,0.16)+0.3965*[1]Temperature!G27*POWER([1]WindSpeed!G27,0.16)</f>
        <v>-14.789772010417106</v>
      </c>
      <c r="H27" s="2">
        <f>13.12+0.6215*[1]Temperature!H27-11.37*POWER([1]WindSpeed!H27,0.16)+0.3965*[1]Temperature!H27*POWER([1]WindSpeed!H27,0.16)</f>
        <v>-1.97338943958699</v>
      </c>
      <c r="I27" s="2">
        <f>13.12+0.6215*[1]Temperature!I27-11.37*POWER([1]WindSpeed!I27,0.16)+0.3965*[1]Temperature!I27*POWER([1]WindSpeed!I27,0.16)</f>
        <v>-0.96355298983499282</v>
      </c>
      <c r="J27" s="2">
        <f>13.12+0.6215*[1]Temperature!J27-11.37*POWER([1]WindSpeed!J27,0.16)+0.3965*[1]Temperature!J27*POWER([1]WindSpeed!J27,0.16)</f>
        <v>-7.170341548313603</v>
      </c>
      <c r="K27" s="2">
        <f>13.12+0.6215*[1]Temperature!K27-11.37*POWER([1]WindSpeed!K27,0.16)+0.3965*[1]Temperature!K27*POWER([1]WindSpeed!K27,0.16)</f>
        <v>-0.70585059545307094</v>
      </c>
      <c r="L27" s="2">
        <f>13.12+0.6215*[1]Temperature!L27-11.37*POWER([1]WindSpeed!L27,0.16)+0.3965*[1]Temperature!L27*POWER([1]WindSpeed!L27,0.16)</f>
        <v>0.32897299391548085</v>
      </c>
      <c r="M27" s="2">
        <f>13.12+0.6215*[1]Temperature!M27-11.37*POWER([1]WindSpeed!M27,0.16)+0.3965*[1]Temperature!M27*POWER([1]WindSpeed!M27,0.16)</f>
        <v>6.4328561722718849</v>
      </c>
      <c r="N27" s="2">
        <f>13.12+0.6215*[1]Temperature!N27-11.37*POWER([1]WindSpeed!N27,0.16)+0.3965*[1]Temperature!N27*POWER([1]WindSpeed!N27,0.16)</f>
        <v>-6.6681202587861437</v>
      </c>
      <c r="O27" s="2">
        <f>13.12+0.6215*[1]Temperature!O27-11.37*POWER([1]WindSpeed!O27,0.16)+0.3965*[1]Temperature!O27*POWER([1]WindSpeed!O27,0.16)</f>
        <v>3.9193756317968123</v>
      </c>
      <c r="P27" s="2">
        <f>13.12+0.6215*[1]Temperature!P27-11.37*POWER([1]WindSpeed!P27,0.16)+0.3965*[1]Temperature!P27*POWER([1]WindSpeed!P27,0.16)</f>
        <v>2.6955786280299483</v>
      </c>
      <c r="Q27" s="2">
        <f>13.12+0.6215*[1]Temperature!Q27-11.37*POWER([1]WindSpeed!Q27,0.16)+0.3965*[1]Temperature!Q27*POWER([1]WindSpeed!Q27,0.16)</f>
        <v>1.7824247283314798</v>
      </c>
    </row>
    <row r="28" spans="1:17" ht="17" thickBot="1" x14ac:dyDescent="0.25">
      <c r="A28" s="2">
        <f>13.12+0.6215*[1]Temperature!A28-11.37*POWER([1]WindSpeed!A28,0.16)+0.3965*[1]Temperature!A28*POWER([1]WindSpeed!A28,0.16)</f>
        <v>-2.8301178139041006</v>
      </c>
      <c r="B28" s="2">
        <f>13.12+0.6215*[1]Temperature!B28-11.37*POWER([1]WindSpeed!B28,0.16)+0.3965*[1]Temperature!B28*POWER([1]WindSpeed!B28,0.16)</f>
        <v>-2.7432974161789776</v>
      </c>
      <c r="C28" s="2">
        <f>13.12+0.6215*[1]Temperature!C28-11.37*POWER([1]WindSpeed!C28,0.16)+0.3965*[1]Temperature!C28*POWER([1]WindSpeed!C28,0.16)</f>
        <v>-8.8058317471232996</v>
      </c>
      <c r="D28" s="2">
        <f>13.12+0.6215*[1]Temperature!D28-11.37*POWER([1]WindSpeed!D28,0.16)+0.3965*[1]Temperature!D28*POWER([1]WindSpeed!D28,0.16)</f>
        <v>-0.79712737284041801</v>
      </c>
      <c r="E28" s="2">
        <f>13.12+0.6215*[1]Temperature!E28-11.37*POWER([1]WindSpeed!E28,0.16)+0.3965*[1]Temperature!E28*POWER([1]WindSpeed!E28,0.16)</f>
        <v>4.9423831154088917</v>
      </c>
      <c r="F28" s="2">
        <f>13.12+0.6215*[1]Temperature!F28-11.37*POWER([1]WindSpeed!F28,0.16)+0.3965*[1]Temperature!F28*POWER([1]WindSpeed!F28,0.16)</f>
        <v>-1.5187731490918197</v>
      </c>
      <c r="G28" s="2">
        <f>13.12+0.6215*[1]Temperature!G28-11.37*POWER([1]WindSpeed!G28,0.16)+0.3965*[1]Temperature!G28*POWER([1]WindSpeed!G28,0.16)</f>
        <v>-9.3411184251214774</v>
      </c>
      <c r="H28" s="2">
        <f>13.12+0.6215*[1]Temperature!H28-11.37*POWER([1]WindSpeed!H28,0.16)+0.3965*[1]Temperature!H28*POWER([1]WindSpeed!H28,0.16)</f>
        <v>-5.5061135367651897</v>
      </c>
      <c r="I28" s="2">
        <f>13.12+0.6215*[1]Temperature!I28-11.37*POWER([1]WindSpeed!I28,0.16)+0.3965*[1]Temperature!I28*POWER([1]WindSpeed!I28,0.16)</f>
        <v>1.1684253776228188</v>
      </c>
      <c r="J28" s="2">
        <f>13.12+0.6215*[1]Temperature!J28-11.37*POWER([1]WindSpeed!J28,0.16)+0.3965*[1]Temperature!J28*POWER([1]WindSpeed!J28,0.16)</f>
        <v>-1.6604198570682247</v>
      </c>
      <c r="K28" s="2">
        <f>13.12+0.6215*[1]Temperature!K28-11.37*POWER([1]WindSpeed!K28,0.16)+0.3965*[1]Temperature!K28*POWER([1]WindSpeed!K28,0.16)</f>
        <v>0.15087606125823427</v>
      </c>
      <c r="L28" s="2">
        <f>13.12+0.6215*[1]Temperature!L28-11.37*POWER([1]WindSpeed!L28,0.16)+0.3965*[1]Temperature!L28*POWER([1]WindSpeed!L28,0.16)</f>
        <v>0.98667550750344457</v>
      </c>
      <c r="M28" s="2">
        <f>13.12+0.6215*[1]Temperature!M28-11.37*POWER([1]WindSpeed!M28,0.16)+0.3965*[1]Temperature!M28*POWER([1]WindSpeed!M28,0.16)</f>
        <v>6.9983812809249999</v>
      </c>
      <c r="N28" s="2">
        <f>13.12+0.6215*[1]Temperature!N28-11.37*POWER([1]WindSpeed!N28,0.16)+0.3965*[1]Temperature!N28*POWER([1]WindSpeed!N28,0.16)</f>
        <v>-2.160069986063311</v>
      </c>
      <c r="O28" s="2">
        <f>13.12+0.6215*[1]Temperature!O28-11.37*POWER([1]WindSpeed!O28,0.16)+0.3965*[1]Temperature!O28*POWER([1]WindSpeed!O28,0.16)</f>
        <v>1.9652117491557806</v>
      </c>
      <c r="P28" s="2">
        <f>13.12+0.6215*[1]Temperature!P28-11.37*POWER([1]WindSpeed!P28,0.16)+0.3965*[1]Temperature!P28*POWER([1]WindSpeed!P28,0.16)</f>
        <v>1.4264125409824837</v>
      </c>
      <c r="Q28" s="2">
        <f>13.12+0.6215*[1]Temperature!Q28-11.37*POWER([1]WindSpeed!Q28,0.16)+0.3965*[1]Temperature!Q28*POWER([1]WindSpeed!Q28,0.16)</f>
        <v>4.4482167510697588</v>
      </c>
    </row>
    <row r="29" spans="1:17" ht="17" thickBot="1" x14ac:dyDescent="0.25">
      <c r="A29" s="2">
        <f>13.12+0.6215*[1]Temperature!A29-11.37*POWER([1]WindSpeed!A29,0.16)+0.3965*[1]Temperature!A29*POWER([1]WindSpeed!A29,0.16)</f>
        <v>-4.159622096366741</v>
      </c>
      <c r="B29" s="2">
        <f>13.12+0.6215*[1]Temperature!B29-11.37*POWER([1]WindSpeed!B29,0.16)+0.3965*[1]Temperature!B29*POWER([1]WindSpeed!B29,0.16)</f>
        <v>-1.6119863455112731</v>
      </c>
      <c r="C29" s="2">
        <f>13.12+0.6215*[1]Temperature!C29-11.37*POWER([1]WindSpeed!C29,0.16)+0.3965*[1]Temperature!C29*POWER([1]WindSpeed!C29,0.16)</f>
        <v>-10.241891327854205</v>
      </c>
      <c r="D29" s="2">
        <f>13.12+0.6215*[1]Temperature!D29-11.37*POWER([1]WindSpeed!D29,0.16)+0.3965*[1]Temperature!D29*POWER([1]WindSpeed!D29,0.16)</f>
        <v>1.9230003371402562</v>
      </c>
      <c r="E29" s="2">
        <f>13.12+0.6215*[1]Temperature!E29-11.37*POWER([1]WindSpeed!E29,0.16)+0.3965*[1]Temperature!E29*POWER([1]WindSpeed!E29,0.16)</f>
        <v>5.9663546132711671</v>
      </c>
      <c r="F29" s="2">
        <f>13.12+0.6215*[1]Temperature!F29-11.37*POWER([1]WindSpeed!F29,0.16)+0.3965*[1]Temperature!F29*POWER([1]WindSpeed!F29,0.16)</f>
        <v>-3.9987857251959626</v>
      </c>
      <c r="G29" s="2">
        <f>13.12+0.6215*[1]Temperature!G29-11.37*POWER([1]WindSpeed!G29,0.16)+0.3965*[1]Temperature!G29*POWER([1]WindSpeed!G29,0.16)</f>
        <v>-2.5730698713901203</v>
      </c>
      <c r="H29" s="2">
        <f>13.12+0.6215*[1]Temperature!H29-11.37*POWER([1]WindSpeed!H29,0.16)+0.3965*[1]Temperature!H29*POWER([1]WindSpeed!H29,0.16)</f>
        <v>-7.2525044531930583</v>
      </c>
      <c r="I29" s="2">
        <f>13.12+0.6215*[1]Temperature!I29-11.37*POWER([1]WindSpeed!I29,0.16)+0.3965*[1]Temperature!I29*POWER([1]WindSpeed!I29,0.16)</f>
        <v>-1.539127784890566</v>
      </c>
      <c r="J29" s="2">
        <f>13.12+0.6215*[1]Temperature!J29-11.37*POWER([1]WindSpeed!J29,0.16)+0.3965*[1]Temperature!J29*POWER([1]WindSpeed!J29,0.16)</f>
        <v>-0.37503047857697602</v>
      </c>
      <c r="K29" s="2">
        <f>13.12+0.6215*[1]Temperature!K29-11.37*POWER([1]WindSpeed!K29,0.16)+0.3965*[1]Temperature!K29*POWER([1]WindSpeed!K29,0.16)</f>
        <v>0.98152703970006172</v>
      </c>
      <c r="L29" s="2">
        <f>13.12+0.6215*[1]Temperature!L29-11.37*POWER([1]WindSpeed!L29,0.16)+0.3965*[1]Temperature!L29*POWER([1]WindSpeed!L29,0.16)</f>
        <v>-0.75239529915926306</v>
      </c>
      <c r="M29" s="2">
        <f>13.12+0.6215*[1]Temperature!M29-11.37*POWER([1]WindSpeed!M29,0.16)+0.3965*[1]Temperature!M29*POWER([1]WindSpeed!M29,0.16)</f>
        <v>2.4464055504598035</v>
      </c>
      <c r="N29" s="2">
        <f>13.12+0.6215*[1]Temperature!N29-11.37*POWER([1]WindSpeed!N29,0.16)+0.3965*[1]Temperature!N29*POWER([1]WindSpeed!N29,0.16)</f>
        <v>3.241872189188046</v>
      </c>
      <c r="O29" s="2">
        <f>13.12+0.6215*[1]Temperature!O29-11.37*POWER([1]WindSpeed!O29,0.16)+0.3965*[1]Temperature!O29*POWER([1]WindSpeed!O29,0.16)</f>
        <v>5.7981959369604121</v>
      </c>
      <c r="P29" s="2">
        <f>13.12+0.6215*[1]Temperature!P29-11.37*POWER([1]WindSpeed!P29,0.16)+0.3965*[1]Temperature!P29*POWER([1]WindSpeed!P29,0.16)</f>
        <v>-1.6339635521685507</v>
      </c>
      <c r="Q29" s="2">
        <f>13.12+0.6215*[1]Temperature!Q29-11.37*POWER([1]WindSpeed!Q29,0.16)+0.3965*[1]Temperature!Q29*POWER([1]WindSpeed!Q29,0.16)</f>
        <v>0.23866713813432838</v>
      </c>
    </row>
    <row r="30" spans="1:17" ht="17" thickBot="1" x14ac:dyDescent="0.25">
      <c r="A30" s="2">
        <f>13.12+0.6215*[1]Temperature!A30-11.37*POWER([1]WindSpeed!A30,0.16)+0.3965*[1]Temperature!A30*POWER([1]WindSpeed!A30,0.16)</f>
        <v>-5.0648947910174709</v>
      </c>
      <c r="B30" s="2">
        <f>13.12+0.6215*[1]Temperature!B30-11.37*POWER([1]WindSpeed!B30,0.16)+0.3965*[1]Temperature!B30*POWER([1]WindSpeed!B30,0.16)</f>
        <v>-4.7005055013211816</v>
      </c>
      <c r="C30" s="2">
        <f>13.12+0.6215*[1]Temperature!C30-11.37*POWER([1]WindSpeed!C30,0.16)+0.3965*[1]Temperature!C30*POWER([1]WindSpeed!C30,0.16)</f>
        <v>-5.9217092050280353</v>
      </c>
      <c r="D30" s="2">
        <f>13.12+0.6215*[1]Temperature!D30-11.37*POWER([1]WindSpeed!D30,0.16)+0.3965*[1]Temperature!D30*POWER([1]WindSpeed!D30,0.16)</f>
        <v>4.4229755272465594</v>
      </c>
      <c r="E30" s="2">
        <f>13.12+0.6215*[1]Temperature!E30-11.37*POWER([1]WindSpeed!E30,0.16)+0.3965*[1]Temperature!E30*POWER([1]WindSpeed!E30,0.16)</f>
        <v>3.2477293650368129</v>
      </c>
      <c r="F30" s="2">
        <f>13.12+0.6215*[1]Temperature!F30-11.37*POWER([1]WindSpeed!F30,0.16)+0.3965*[1]Temperature!F30*POWER([1]WindSpeed!F30,0.16)</f>
        <v>-4.551362372599459</v>
      </c>
      <c r="G30" s="2">
        <f>13.12+0.6215*[1]Temperature!G30-11.37*POWER([1]WindSpeed!G30,0.16)+0.3965*[1]Temperature!G30*POWER([1]WindSpeed!G30,0.16)</f>
        <v>-4.0131509050720293</v>
      </c>
      <c r="H30" s="2">
        <f>13.12+0.6215*[1]Temperature!H30-11.37*POWER([1]WindSpeed!H30,0.16)+0.3965*[1]Temperature!H30*POWER([1]WindSpeed!H30,0.16)</f>
        <v>-8.6856599745359944</v>
      </c>
      <c r="I30" s="2">
        <f>13.12+0.6215*[1]Temperature!I30-11.37*POWER([1]WindSpeed!I30,0.16)+0.3965*[1]Temperature!I30*POWER([1]WindSpeed!I30,0.16)</f>
        <v>-5.8320229365101888</v>
      </c>
      <c r="J30" s="2">
        <f>13.12+0.6215*[1]Temperature!J30-11.37*POWER([1]WindSpeed!J30,0.16)+0.3965*[1]Temperature!J30*POWER([1]WindSpeed!J30,0.16)</f>
        <v>7.5467151043229341</v>
      </c>
      <c r="K30" s="2">
        <f>13.12+0.6215*[1]Temperature!K30-11.37*POWER([1]WindSpeed!K30,0.16)+0.3965*[1]Temperature!K30*POWER([1]WindSpeed!K30,0.16)</f>
        <v>-5.6842798724737156</v>
      </c>
      <c r="L30" s="2">
        <f>13.12+0.6215*[1]Temperature!L30-11.37*POWER([1]WindSpeed!L30,0.16)+0.3965*[1]Temperature!L30*POWER([1]WindSpeed!L30,0.16)</f>
        <v>-3.6997508793021185</v>
      </c>
      <c r="M30" s="2">
        <f>13.12+0.6215*[1]Temperature!M30-11.37*POWER([1]WindSpeed!M30,0.16)+0.3965*[1]Temperature!M30*POWER([1]WindSpeed!M30,0.16)</f>
        <v>3.1468405512001754</v>
      </c>
      <c r="N30" s="2">
        <f>13.12+0.6215*[1]Temperature!N30-11.37*POWER([1]WindSpeed!N30,0.16)+0.3965*[1]Temperature!N30*POWER([1]WindSpeed!N30,0.16)</f>
        <v>1.1813664770571437</v>
      </c>
      <c r="O30" s="2">
        <f>13.12+0.6215*[1]Temperature!O30-11.37*POWER([1]WindSpeed!O30,0.16)+0.3965*[1]Temperature!O30*POWER([1]WindSpeed!O30,0.16)</f>
        <v>4.8923309367118097</v>
      </c>
      <c r="P30" s="2">
        <f>13.12+0.6215*[1]Temperature!P30-11.37*POWER([1]WindSpeed!P30,0.16)+0.3965*[1]Temperature!P30*POWER([1]WindSpeed!P30,0.16)</f>
        <v>-2.8054388359945226</v>
      </c>
      <c r="Q30" s="2">
        <f>13.12+0.6215*[1]Temperature!Q30-11.37*POWER([1]WindSpeed!Q30,0.16)+0.3965*[1]Temperature!Q30*POWER([1]WindSpeed!Q30,0.16)</f>
        <v>0.16179494122061699</v>
      </c>
    </row>
    <row r="31" spans="1:17" ht="17" thickBot="1" x14ac:dyDescent="0.25">
      <c r="A31" s="2">
        <f>13.12+0.6215*[1]Temperature!A31-11.37*POWER([1]WindSpeed!A31,0.16)+0.3965*[1]Temperature!A31*POWER([1]WindSpeed!A31,0.16)</f>
        <v>-3.1530848999941163</v>
      </c>
      <c r="B31" s="2">
        <f>13.12+0.6215*[1]Temperature!B31-11.37*POWER([1]WindSpeed!B31,0.16)+0.3965*[1]Temperature!B31*POWER([1]WindSpeed!B31,0.16)</f>
        <v>1.6848454162632374</v>
      </c>
      <c r="C31" s="2">
        <f>13.12+0.6215*[1]Temperature!C31-11.37*POWER([1]WindSpeed!C31,0.16)+0.3965*[1]Temperature!C31*POWER([1]WindSpeed!C31,0.16)</f>
        <v>-2.2373660486387115E-2</v>
      </c>
      <c r="D31" s="2">
        <f>13.12+0.6215*[1]Temperature!D31-11.37*POWER([1]WindSpeed!D31,0.16)+0.3965*[1]Temperature!D31*POWER([1]WindSpeed!D31,0.16)</f>
        <v>5.2460753821956212</v>
      </c>
      <c r="E31" s="2">
        <f>13.12+0.6215*[1]Temperature!E31-11.37*POWER([1]WindSpeed!E31,0.16)+0.3965*[1]Temperature!E31*POWER([1]WindSpeed!E31,0.16)</f>
        <v>0.39225797039419152</v>
      </c>
      <c r="F31" s="2">
        <f>13.12+0.6215*[1]Temperature!F31-11.37*POWER([1]WindSpeed!F31,0.16)+0.3965*[1]Temperature!F31*POWER([1]WindSpeed!F31,0.16)</f>
        <v>-4.8635160243451763</v>
      </c>
      <c r="G31" s="2">
        <f>13.12+0.6215*[1]Temperature!G31-11.37*POWER([1]WindSpeed!G31,0.16)+0.3965*[1]Temperature!G31*POWER([1]WindSpeed!G31,0.16)</f>
        <v>-5.1062785549355372</v>
      </c>
      <c r="H31" s="2">
        <f>13.12+0.6215*[1]Temperature!H31-11.37*POWER([1]WindSpeed!H31,0.16)+0.3965*[1]Temperature!H31*POWER([1]WindSpeed!H31,0.16)</f>
        <v>-5.3863216785378469</v>
      </c>
      <c r="I31" s="2">
        <f>13.12+0.6215*[1]Temperature!I31-11.37*POWER([1]WindSpeed!I31,0.16)+0.3965*[1]Temperature!I31*POWER([1]WindSpeed!I31,0.16)</f>
        <v>-7.64797339681959</v>
      </c>
      <c r="J31" s="2">
        <f>13.12+0.6215*[1]Temperature!J31-11.37*POWER([1]WindSpeed!J31,0.16)+0.3965*[1]Temperature!J31*POWER([1]WindSpeed!J31,0.16)</f>
        <v>6.5791619462056463</v>
      </c>
      <c r="K31" s="2">
        <f>13.12+0.6215*[1]Temperature!K31-11.37*POWER([1]WindSpeed!K31,0.16)+0.3965*[1]Temperature!K31*POWER([1]WindSpeed!K31,0.16)</f>
        <v>-4.4114294136133489</v>
      </c>
      <c r="L31" s="2">
        <f>13.12+0.6215*[1]Temperature!L31-11.37*POWER([1]WindSpeed!L31,0.16)+0.3965*[1]Temperature!L31*POWER([1]WindSpeed!L31,0.16)</f>
        <v>-3.4251722197857699</v>
      </c>
      <c r="M31" s="2">
        <f>13.12+0.6215*[1]Temperature!M31-11.37*POWER([1]WindSpeed!M31,0.16)+0.3965*[1]Temperature!M31*POWER([1]WindSpeed!M31,0.16)</f>
        <v>2.5533908318337302</v>
      </c>
      <c r="N31" s="2">
        <f>13.12+0.6215*[1]Temperature!N31-11.37*POWER([1]WindSpeed!N31,0.16)+0.3965*[1]Temperature!N31*POWER([1]WindSpeed!N31,0.16)</f>
        <v>0.80112077272266013</v>
      </c>
      <c r="O31" s="2">
        <f>13.12+0.6215*[1]Temperature!O31-11.37*POWER([1]WindSpeed!O31,0.16)+0.3965*[1]Temperature!O31*POWER([1]WindSpeed!O31,0.16)</f>
        <v>0.63494884098426319</v>
      </c>
      <c r="P31" s="2">
        <f>13.12+0.6215*[1]Temperature!P31-11.37*POWER([1]WindSpeed!P31,0.16)+0.3965*[1]Temperature!P31*POWER([1]WindSpeed!P31,0.16)</f>
        <v>-3.4551510089268263</v>
      </c>
      <c r="Q31" s="2">
        <f>13.12+0.6215*[1]Temperature!Q31-11.37*POWER([1]WindSpeed!Q31,0.16)+0.3965*[1]Temperature!Q31*POWER([1]WindSpeed!Q31,0.16)</f>
        <v>4.4173021184764583</v>
      </c>
    </row>
    <row r="32" spans="1:17" ht="17" thickBot="1" x14ac:dyDescent="0.25">
      <c r="A32" s="2">
        <f>13.12+0.6215*[1]Temperature!A32-11.37*POWER([1]WindSpeed!A32,0.16)+0.3965*[1]Temperature!A32*POWER([1]WindSpeed!A32,0.16)</f>
        <v>1.7442073512329639</v>
      </c>
      <c r="B32" s="2">
        <f>13.12+0.6215*[1]Temperature!B32-11.37*POWER([1]WindSpeed!B32,0.16)+0.3965*[1]Temperature!B32*POWER([1]WindSpeed!B32,0.16)</f>
        <v>1.934975198384584</v>
      </c>
      <c r="C32" s="2">
        <f>13.12+0.6215*[1]Temperature!C32-11.37*POWER([1]WindSpeed!C32,0.16)+0.3965*[1]Temperature!C32*POWER([1]WindSpeed!C32,0.16)</f>
        <v>-2.2444862848829135</v>
      </c>
      <c r="D32" s="2">
        <f>13.12+0.6215*[1]Temperature!D32-11.37*POWER([1]WindSpeed!D32,0.16)+0.3965*[1]Temperature!D32*POWER([1]WindSpeed!D32,0.16)</f>
        <v>2.8728528112874896</v>
      </c>
      <c r="E32" s="2">
        <f>13.12+0.6215*[1]Temperature!E32-11.37*POWER([1]WindSpeed!E32,0.16)+0.3965*[1]Temperature!E32*POWER([1]WindSpeed!E32,0.16)</f>
        <v>-2.1561777987824389</v>
      </c>
      <c r="F32" s="2">
        <f>13.12+0.6215*[1]Temperature!F32-11.37*POWER([1]WindSpeed!F32,0.16)+0.3965*[1]Temperature!F32*POWER([1]WindSpeed!F32,0.16)</f>
        <v>-4.6271850038783731</v>
      </c>
      <c r="G32" s="2">
        <f>13.12+0.6215*[1]Temperature!G32-11.37*POWER([1]WindSpeed!G32,0.16)+0.3965*[1]Temperature!G32*POWER([1]WindSpeed!G32,0.16)</f>
        <v>-4.2612722707284583</v>
      </c>
      <c r="H32" s="2">
        <f>13.12+0.6215*[1]Temperature!H32-11.37*POWER([1]WindSpeed!H32,0.16)+0.3965*[1]Temperature!H32*POWER([1]WindSpeed!H32,0.16)</f>
        <v>-4.7088416692337587</v>
      </c>
      <c r="I32" s="2">
        <f>13.12+0.6215*[1]Temperature!I32-11.37*POWER([1]WindSpeed!I32,0.16)+0.3965*[1]Temperature!I32*POWER([1]WindSpeed!I32,0.16)</f>
        <v>-12.260725267792933</v>
      </c>
      <c r="J32" s="2">
        <f>13.12+0.6215*[1]Temperature!J32-11.37*POWER([1]WindSpeed!J32,0.16)+0.3965*[1]Temperature!J32*POWER([1]WindSpeed!J32,0.16)</f>
        <v>2.6819865925948116</v>
      </c>
      <c r="K32" s="2">
        <f>13.12+0.6215*[1]Temperature!K32-11.37*POWER([1]WindSpeed!K32,0.16)+0.3965*[1]Temperature!K32*POWER([1]WindSpeed!K32,0.16)</f>
        <v>-0.84104673263247642</v>
      </c>
      <c r="L32" s="2">
        <f>13.12+0.6215*[1]Temperature!L32-11.37*POWER([1]WindSpeed!L32,0.16)+0.3965*[1]Temperature!L32*POWER([1]WindSpeed!L32,0.16)</f>
        <v>-2.5200324766866657</v>
      </c>
      <c r="M32" s="2">
        <f>13.12+0.6215*[1]Temperature!M32-11.37*POWER([1]WindSpeed!M32,0.16)+0.3965*[1]Temperature!M32*POWER([1]WindSpeed!M32,0.16)</f>
        <v>1.3983928546684865</v>
      </c>
      <c r="N32" s="2">
        <f>13.12+0.6215*[1]Temperature!N32-11.37*POWER([1]WindSpeed!N32,0.16)+0.3965*[1]Temperature!N32*POWER([1]WindSpeed!N32,0.16)</f>
        <v>0.56235362811165812</v>
      </c>
      <c r="O32" s="2">
        <f>13.12+0.6215*[1]Temperature!O32-11.37*POWER([1]WindSpeed!O32,0.16)+0.3965*[1]Temperature!O32*POWER([1]WindSpeed!O32,0.16)</f>
        <v>1.8949355896502218</v>
      </c>
      <c r="P32" s="2">
        <f>13.12+0.6215*[1]Temperature!P32-11.37*POWER([1]WindSpeed!P32,0.16)+0.3965*[1]Temperature!P32*POWER([1]WindSpeed!P32,0.16)</f>
        <v>-3.9325214523117609</v>
      </c>
      <c r="Q32" s="2">
        <f>13.12+0.6215*[1]Temperature!Q32-11.37*POWER([1]WindSpeed!Q32,0.16)+0.3965*[1]Temperature!Q32*POWER([1]WindSpeed!Q32,0.16)</f>
        <v>8.4217614019158376</v>
      </c>
    </row>
    <row r="33" spans="1:17" ht="17" thickBot="1" x14ac:dyDescent="0.25">
      <c r="A33" s="2">
        <f>13.12+0.6215*[1]Temperature!A33-11.37*POWER([1]WindSpeed!A33,0.16)+0.3965*[1]Temperature!A33*POWER([1]WindSpeed!A33,0.16)</f>
        <v>6.4757248003153087</v>
      </c>
      <c r="B33" s="2">
        <f>13.12+0.6215*[1]Temperature!B33-11.37*POWER([1]WindSpeed!B33,0.16)+0.3965*[1]Temperature!B33*POWER([1]WindSpeed!B33,0.16)</f>
        <v>0.30853921477175117</v>
      </c>
      <c r="C33" s="2">
        <f>13.12+0.6215*[1]Temperature!C33-11.37*POWER([1]WindSpeed!C33,0.16)+0.3965*[1]Temperature!C33*POWER([1]WindSpeed!C33,0.16)</f>
        <v>-6.3349097911629215</v>
      </c>
      <c r="D33" s="2">
        <f>13.12+0.6215*[1]Temperature!D33-11.37*POWER([1]WindSpeed!D33,0.16)+0.3965*[1]Temperature!D33*POWER([1]WindSpeed!D33,0.16)</f>
        <v>5.729347328111225</v>
      </c>
      <c r="E33" s="2">
        <f>13.12+0.6215*[1]Temperature!E33-11.37*POWER([1]WindSpeed!E33,0.16)+0.3965*[1]Temperature!E33*POWER([1]WindSpeed!E33,0.16)</f>
        <v>1.0013080804783754</v>
      </c>
      <c r="F33" s="2">
        <f>13.12+0.6215*[1]Temperature!F33-11.37*POWER([1]WindSpeed!F33,0.16)+0.3965*[1]Temperature!F33*POWER([1]WindSpeed!F33,0.16)</f>
        <v>-7.3124240525137356</v>
      </c>
      <c r="G33" s="2">
        <f>13.12+0.6215*[1]Temperature!G33-11.37*POWER([1]WindSpeed!G33,0.16)+0.3965*[1]Temperature!G33*POWER([1]WindSpeed!G33,0.16)</f>
        <v>-4.7936377461577884</v>
      </c>
      <c r="H33" s="2">
        <f>13.12+0.6215*[1]Temperature!H33-11.37*POWER([1]WindSpeed!H33,0.16)+0.3965*[1]Temperature!H33*POWER([1]WindSpeed!H33,0.16)</f>
        <v>-7.5433873407074081</v>
      </c>
      <c r="I33" s="2">
        <f>13.12+0.6215*[1]Temperature!I33-11.37*POWER([1]WindSpeed!I33,0.16)+0.3965*[1]Temperature!I33*POWER([1]WindSpeed!I33,0.16)</f>
        <v>-12.705014941604958</v>
      </c>
      <c r="J33" s="2">
        <f>13.12+0.6215*[1]Temperature!J33-11.37*POWER([1]WindSpeed!J33,0.16)+0.3965*[1]Temperature!J33*POWER([1]WindSpeed!J33,0.16)</f>
        <v>1.8383852290445288</v>
      </c>
      <c r="K33" s="2">
        <f>13.12+0.6215*[1]Temperature!K33-11.37*POWER([1]WindSpeed!K33,0.16)+0.3965*[1]Temperature!K33*POWER([1]WindSpeed!K33,0.16)</f>
        <v>2.4926852404833886</v>
      </c>
      <c r="L33" s="2">
        <f>13.12+0.6215*[1]Temperature!L33-11.37*POWER([1]WindSpeed!L33,0.16)+0.3965*[1]Temperature!L33*POWER([1]WindSpeed!L33,0.16)</f>
        <v>-2.2598030030686713</v>
      </c>
      <c r="M33" s="2">
        <f>13.12+0.6215*[1]Temperature!M33-11.37*POWER([1]WindSpeed!M33,0.16)+0.3965*[1]Temperature!M33*POWER([1]WindSpeed!M33,0.16)</f>
        <v>7.7103310309440802</v>
      </c>
      <c r="N33" s="2">
        <f>13.12+0.6215*[1]Temperature!N33-11.37*POWER([1]WindSpeed!N33,0.16)+0.3965*[1]Temperature!N33*POWER([1]WindSpeed!N33,0.16)</f>
        <v>-0.29934437940981073</v>
      </c>
      <c r="O33" s="2">
        <f>13.12+0.6215*[1]Temperature!O33-11.37*POWER([1]WindSpeed!O33,0.16)+0.3965*[1]Temperature!O33*POWER([1]WindSpeed!O33,0.16)</f>
        <v>-2.3236632817857332</v>
      </c>
      <c r="P33" s="2">
        <f>13.12+0.6215*[1]Temperature!P33-11.37*POWER([1]WindSpeed!P33,0.16)+0.3965*[1]Temperature!P33*POWER([1]WindSpeed!P33,0.16)</f>
        <v>-2.1098310519728907</v>
      </c>
      <c r="Q33" s="2">
        <f>13.12+0.6215*[1]Temperature!Q33-11.37*POWER([1]WindSpeed!Q33,0.16)+0.3965*[1]Temperature!Q33*POWER([1]WindSpeed!Q33,0.16)</f>
        <v>7.3851709963223202</v>
      </c>
    </row>
    <row r="34" spans="1:17" ht="17" thickBot="1" x14ac:dyDescent="0.25">
      <c r="A34" s="2">
        <f>13.12+0.6215*[1]Temperature!A34-11.37*POWER([1]WindSpeed!A34,0.16)+0.3965*[1]Temperature!A34*POWER([1]WindSpeed!A34,0.16)</f>
        <v>7.467954487343861</v>
      </c>
      <c r="B34" s="2">
        <f>13.12+0.6215*[1]Temperature!B34-11.37*POWER([1]WindSpeed!B34,0.16)+0.3965*[1]Temperature!B34*POWER([1]WindSpeed!B34,0.16)</f>
        <v>2.3139439191669147</v>
      </c>
      <c r="C34" s="2">
        <f>13.12+0.6215*[1]Temperature!C34-11.37*POWER([1]WindSpeed!C34,0.16)+0.3965*[1]Temperature!C34*POWER([1]WindSpeed!C34,0.16)</f>
        <v>-5.9508014206713806</v>
      </c>
      <c r="D34" s="2">
        <f>13.12+0.6215*[1]Temperature!D34-11.37*POWER([1]WindSpeed!D34,0.16)+0.3965*[1]Temperature!D34*POWER([1]WindSpeed!D34,0.16)</f>
        <v>4.1784187285543544</v>
      </c>
      <c r="E34" s="2">
        <f>13.12+0.6215*[1]Temperature!E34-11.37*POWER([1]WindSpeed!E34,0.16)+0.3965*[1]Temperature!E34*POWER([1]WindSpeed!E34,0.16)</f>
        <v>-1.6091193924789804</v>
      </c>
      <c r="F34" s="2">
        <f>13.12+0.6215*[1]Temperature!F34-11.37*POWER([1]WindSpeed!F34,0.16)+0.3965*[1]Temperature!F34*POWER([1]WindSpeed!F34,0.16)</f>
        <v>-3.6482564699150677</v>
      </c>
      <c r="G34" s="2">
        <f>13.12+0.6215*[1]Temperature!G34-11.37*POWER([1]WindSpeed!G34,0.16)+0.3965*[1]Temperature!G34*POWER([1]WindSpeed!G34,0.16)</f>
        <v>-4.4827828795955407</v>
      </c>
      <c r="H34" s="2">
        <f>13.12+0.6215*[1]Temperature!H34-11.37*POWER([1]WindSpeed!H34,0.16)+0.3965*[1]Temperature!H34*POWER([1]WindSpeed!H34,0.16)</f>
        <v>-2.7670033184009677</v>
      </c>
      <c r="I34" s="2">
        <f>13.12+0.6215*[1]Temperature!I34-11.37*POWER([1]WindSpeed!I34,0.16)+0.3965*[1]Temperature!I34*POWER([1]WindSpeed!I34,0.16)</f>
        <v>-14.166988036431363</v>
      </c>
      <c r="J34" s="2">
        <f>13.12+0.6215*[1]Temperature!J34-11.37*POWER([1]WindSpeed!J34,0.16)+0.3965*[1]Temperature!J34*POWER([1]WindSpeed!J34,0.16)</f>
        <v>-0.42558925873033937</v>
      </c>
      <c r="K34" s="2">
        <f>13.12+0.6215*[1]Temperature!K34-11.37*POWER([1]WindSpeed!K34,0.16)+0.3965*[1]Temperature!K34*POWER([1]WindSpeed!K34,0.16)</f>
        <v>2.0325746675999339</v>
      </c>
      <c r="L34" s="2">
        <f>13.12+0.6215*[1]Temperature!L34-11.37*POWER([1]WindSpeed!L34,0.16)+0.3965*[1]Temperature!L34*POWER([1]WindSpeed!L34,0.16)</f>
        <v>-2.7596757271289958</v>
      </c>
      <c r="M34" s="2">
        <f>13.12+0.6215*[1]Temperature!M34-11.37*POWER([1]WindSpeed!M34,0.16)+0.3965*[1]Temperature!M34*POWER([1]WindSpeed!M34,0.16)</f>
        <v>4.2350053407358459</v>
      </c>
      <c r="N34" s="2">
        <f>13.12+0.6215*[1]Temperature!N34-11.37*POWER([1]WindSpeed!N34,0.16)+0.3965*[1]Temperature!N34*POWER([1]WindSpeed!N34,0.16)</f>
        <v>5.8778595502398732</v>
      </c>
      <c r="O34" s="2">
        <f>13.12+0.6215*[1]Temperature!O34-11.37*POWER([1]WindSpeed!O34,0.16)+0.3965*[1]Temperature!O34*POWER([1]WindSpeed!O34,0.16)</f>
        <v>0.2211452645211458</v>
      </c>
      <c r="P34" s="2">
        <f>13.12+0.6215*[1]Temperature!P34-11.37*POWER([1]WindSpeed!P34,0.16)+0.3965*[1]Temperature!P34*POWER([1]WindSpeed!P34,0.16)</f>
        <v>-2.8574770059977488</v>
      </c>
      <c r="Q34" s="2">
        <f>13.12+0.6215*[1]Temperature!Q34-11.37*POWER([1]WindSpeed!Q34,0.16)+0.3965*[1]Temperature!Q34*POWER([1]WindSpeed!Q34,0.16)</f>
        <v>5.3240091513366146</v>
      </c>
    </row>
    <row r="35" spans="1:17" ht="17" thickBot="1" x14ac:dyDescent="0.25">
      <c r="A35" s="2">
        <f>13.12+0.6215*[1]Temperature!A35-11.37*POWER([1]WindSpeed!A35,0.16)+0.3965*[1]Temperature!A35*POWER([1]WindSpeed!A35,0.16)</f>
        <v>10.522857696438713</v>
      </c>
      <c r="B35" s="2">
        <f>13.12+0.6215*[1]Temperature!B35-11.37*POWER([1]WindSpeed!B35,0.16)+0.3965*[1]Temperature!B35*POWER([1]WindSpeed!B35,0.16)</f>
        <v>3.3583326244646536</v>
      </c>
      <c r="C35" s="2">
        <f>13.12+0.6215*[1]Temperature!C35-11.37*POWER([1]WindSpeed!C35,0.16)+0.3965*[1]Temperature!C35*POWER([1]WindSpeed!C35,0.16)</f>
        <v>-3.715518080584379</v>
      </c>
      <c r="D35" s="2">
        <f>13.12+0.6215*[1]Temperature!D35-11.37*POWER([1]WindSpeed!D35,0.16)+0.3965*[1]Temperature!D35*POWER([1]WindSpeed!D35,0.16)</f>
        <v>3.4446680946503325</v>
      </c>
      <c r="E35" s="2">
        <f>13.12+0.6215*[1]Temperature!E35-11.37*POWER([1]WindSpeed!E35,0.16)+0.3965*[1]Temperature!E35*POWER([1]WindSpeed!E35,0.16)</f>
        <v>-0.66351246871023672</v>
      </c>
      <c r="F35" s="2">
        <f>13.12+0.6215*[1]Temperature!F35-11.37*POWER([1]WindSpeed!F35,0.16)+0.3965*[1]Temperature!F35*POWER([1]WindSpeed!F35,0.16)</f>
        <v>0.20812442200403747</v>
      </c>
      <c r="G35" s="2">
        <f>13.12+0.6215*[1]Temperature!G35-11.37*POWER([1]WindSpeed!G35,0.16)+0.3965*[1]Temperature!G35*POWER([1]WindSpeed!G35,0.16)</f>
        <v>-3.0475655640357759</v>
      </c>
      <c r="H35" s="2">
        <f>13.12+0.6215*[1]Temperature!H35-11.37*POWER([1]WindSpeed!H35,0.16)+0.3965*[1]Temperature!H35*POWER([1]WindSpeed!H35,0.16)</f>
        <v>0.67794567426981134</v>
      </c>
      <c r="I35" s="2">
        <f>13.12+0.6215*[1]Temperature!I35-11.37*POWER([1]WindSpeed!I35,0.16)+0.3965*[1]Temperature!I35*POWER([1]WindSpeed!I35,0.16)</f>
        <v>-11.603489715020636</v>
      </c>
      <c r="J35" s="2">
        <f>13.12+0.6215*[1]Temperature!J35-11.37*POWER([1]WindSpeed!J35,0.16)+0.3965*[1]Temperature!J35*POWER([1]WindSpeed!J35,0.16)</f>
        <v>-0.40507843160619927</v>
      </c>
      <c r="K35" s="2">
        <f>13.12+0.6215*[1]Temperature!K35-11.37*POWER([1]WindSpeed!K35,0.16)+0.3965*[1]Temperature!K35*POWER([1]WindSpeed!K35,0.16)</f>
        <v>1.4457758150916069</v>
      </c>
      <c r="L35" s="2">
        <f>13.12+0.6215*[1]Temperature!L35-11.37*POWER([1]WindSpeed!L35,0.16)+0.3965*[1]Temperature!L35*POWER([1]WindSpeed!L35,0.16)</f>
        <v>-2.5249307833641317</v>
      </c>
      <c r="M35" s="2">
        <f>13.12+0.6215*[1]Temperature!M35-11.37*POWER([1]WindSpeed!M35,0.16)+0.3965*[1]Temperature!M35*POWER([1]WindSpeed!M35,0.16)</f>
        <v>-0.30411515886596474</v>
      </c>
      <c r="N35" s="2">
        <f>13.12+0.6215*[1]Temperature!N35-11.37*POWER([1]WindSpeed!N35,0.16)+0.3965*[1]Temperature!N35*POWER([1]WindSpeed!N35,0.16)</f>
        <v>6.4000798564410255</v>
      </c>
      <c r="O35" s="2">
        <f>13.12+0.6215*[1]Temperature!O35-11.37*POWER([1]WindSpeed!O35,0.16)+0.3965*[1]Temperature!O35*POWER([1]WindSpeed!O35,0.16)</f>
        <v>-1.7502573516173725</v>
      </c>
      <c r="P35" s="2">
        <f>13.12+0.6215*[1]Temperature!P35-11.37*POWER([1]WindSpeed!P35,0.16)+0.3965*[1]Temperature!P35*POWER([1]WindSpeed!P35,0.16)</f>
        <v>-1.7739802251108225</v>
      </c>
      <c r="Q35" s="2">
        <f>13.12+0.6215*[1]Temperature!Q35-11.37*POWER([1]WindSpeed!Q35,0.16)+0.3965*[1]Temperature!Q35*POWER([1]WindSpeed!Q35,0.16)</f>
        <v>5.8456980275204593</v>
      </c>
    </row>
    <row r="36" spans="1:17" ht="17" thickBot="1" x14ac:dyDescent="0.25">
      <c r="A36" s="2">
        <f>13.12+0.6215*[1]Temperature!A36-11.37*POWER([1]WindSpeed!A36,0.16)+0.3965*[1]Temperature!A36*POWER([1]WindSpeed!A36,0.16)</f>
        <v>11.473158535301595</v>
      </c>
      <c r="B36" s="2">
        <f>13.12+0.6215*[1]Temperature!B36-11.37*POWER([1]WindSpeed!B36,0.16)+0.3965*[1]Temperature!B36*POWER([1]WindSpeed!B36,0.16)</f>
        <v>2.9903348681823831</v>
      </c>
      <c r="C36" s="2">
        <f>13.12+0.6215*[1]Temperature!C36-11.37*POWER([1]WindSpeed!C36,0.16)+0.3965*[1]Temperature!C36*POWER([1]WindSpeed!C36,0.16)</f>
        <v>-1.0748173631572038</v>
      </c>
      <c r="D36" s="2">
        <f>13.12+0.6215*[1]Temperature!D36-11.37*POWER([1]WindSpeed!D36,0.16)+0.3965*[1]Temperature!D36*POWER([1]WindSpeed!D36,0.16)</f>
        <v>2.2211607932358706</v>
      </c>
      <c r="E36" s="2">
        <f>13.12+0.6215*[1]Temperature!E36-11.37*POWER([1]WindSpeed!E36,0.16)+0.3965*[1]Temperature!E36*POWER([1]WindSpeed!E36,0.16)</f>
        <v>1.4672400064146203</v>
      </c>
      <c r="F36" s="2">
        <f>13.12+0.6215*[1]Temperature!F36-11.37*POWER([1]WindSpeed!F36,0.16)+0.3965*[1]Temperature!F36*POWER([1]WindSpeed!F36,0.16)</f>
        <v>-0.53134068712539573</v>
      </c>
      <c r="G36" s="2">
        <f>13.12+0.6215*[1]Temperature!G36-11.37*POWER([1]WindSpeed!G36,0.16)+0.3965*[1]Temperature!G36*POWER([1]WindSpeed!G36,0.16)</f>
        <v>1.4542393022205746</v>
      </c>
      <c r="H36" s="2">
        <f>13.12+0.6215*[1]Temperature!H36-11.37*POWER([1]WindSpeed!H36,0.16)+0.3965*[1]Temperature!H36*POWER([1]WindSpeed!H36,0.16)</f>
        <v>3.9296412694611567</v>
      </c>
      <c r="I36" s="2">
        <f>13.12+0.6215*[1]Temperature!I36-11.37*POWER([1]WindSpeed!I36,0.16)+0.3965*[1]Temperature!I36*POWER([1]WindSpeed!I36,0.16)</f>
        <v>-13.522009082057908</v>
      </c>
      <c r="J36" s="2">
        <f>13.12+0.6215*[1]Temperature!J36-11.37*POWER([1]WindSpeed!J36,0.16)+0.3965*[1]Temperature!J36*POWER([1]WindSpeed!J36,0.16)</f>
        <v>3.5281057181916093</v>
      </c>
      <c r="K36" s="2">
        <f>13.12+0.6215*[1]Temperature!K36-11.37*POWER([1]WindSpeed!K36,0.16)+0.3965*[1]Temperature!K36*POWER([1]WindSpeed!K36,0.16)</f>
        <v>2.6424125449336802</v>
      </c>
      <c r="L36" s="2">
        <f>13.12+0.6215*[1]Temperature!L36-11.37*POWER([1]WindSpeed!L36,0.16)+0.3965*[1]Temperature!L36*POWER([1]WindSpeed!L36,0.16)</f>
        <v>-2.724214404598432</v>
      </c>
      <c r="M36" s="2">
        <f>13.12+0.6215*[1]Temperature!M36-11.37*POWER([1]WindSpeed!M36,0.16)+0.3965*[1]Temperature!M36*POWER([1]WindSpeed!M36,0.16)</f>
        <v>0.27091253509915703</v>
      </c>
      <c r="N36" s="2">
        <f>13.12+0.6215*[1]Temperature!N36-11.37*POWER([1]WindSpeed!N36,0.16)+0.3965*[1]Temperature!N36*POWER([1]WindSpeed!N36,0.16)</f>
        <v>4.4661637091238138</v>
      </c>
      <c r="O36" s="2">
        <f>13.12+0.6215*[1]Temperature!O36-11.37*POWER([1]WindSpeed!O36,0.16)+0.3965*[1]Temperature!O36*POWER([1]WindSpeed!O36,0.16)</f>
        <v>-4.0015494172987021</v>
      </c>
      <c r="P36" s="2">
        <f>13.12+0.6215*[1]Temperature!P36-11.37*POWER([1]WindSpeed!P36,0.16)+0.3965*[1]Temperature!P36*POWER([1]WindSpeed!P36,0.16)</f>
        <v>-3.4481710524460776</v>
      </c>
      <c r="Q36" s="2">
        <f>13.12+0.6215*[1]Temperature!Q36-11.37*POWER([1]WindSpeed!Q36,0.16)+0.3965*[1]Temperature!Q36*POWER([1]WindSpeed!Q36,0.16)</f>
        <v>0.67797538323493223</v>
      </c>
    </row>
    <row r="37" spans="1:17" ht="17" thickBot="1" x14ac:dyDescent="0.25">
      <c r="A37" s="2">
        <f>13.12+0.6215*[1]Temperature!A37-11.37*POWER([1]WindSpeed!A37,0.16)+0.3965*[1]Temperature!A37*POWER([1]WindSpeed!A37,0.16)</f>
        <v>10.275416285486562</v>
      </c>
      <c r="B37" s="2">
        <f>13.12+0.6215*[1]Temperature!B37-11.37*POWER([1]WindSpeed!B37,0.16)+0.3965*[1]Temperature!B37*POWER([1]WindSpeed!B37,0.16)</f>
        <v>-1.5964905756978034</v>
      </c>
      <c r="C37" s="2">
        <f>13.12+0.6215*[1]Temperature!C37-11.37*POWER([1]WindSpeed!C37,0.16)+0.3965*[1]Temperature!C37*POWER([1]WindSpeed!C37,0.16)</f>
        <v>-1.5474895746652682</v>
      </c>
      <c r="D37" s="2">
        <f>13.12+0.6215*[1]Temperature!D37-11.37*POWER([1]WindSpeed!D37,0.16)+0.3965*[1]Temperature!D37*POWER([1]WindSpeed!D37,0.16)</f>
        <v>-1.7766731007994345</v>
      </c>
      <c r="E37" s="2">
        <f>13.12+0.6215*[1]Temperature!E37-11.37*POWER([1]WindSpeed!E37,0.16)+0.3965*[1]Temperature!E37*POWER([1]WindSpeed!E37,0.16)</f>
        <v>2.8188123443059476</v>
      </c>
      <c r="F37" s="2">
        <f>13.12+0.6215*[1]Temperature!F37-11.37*POWER([1]WindSpeed!F37,0.16)+0.3965*[1]Temperature!F37*POWER([1]WindSpeed!F37,0.16)</f>
        <v>1.4087305369162109</v>
      </c>
      <c r="G37" s="2">
        <f>13.12+0.6215*[1]Temperature!G37-11.37*POWER([1]WindSpeed!G37,0.16)+0.3965*[1]Temperature!G37*POWER([1]WindSpeed!G37,0.16)</f>
        <v>0.68773828727360842</v>
      </c>
      <c r="H37" s="2">
        <f>13.12+0.6215*[1]Temperature!H37-11.37*POWER([1]WindSpeed!H37,0.16)+0.3965*[1]Temperature!H37*POWER([1]WindSpeed!H37,0.16)</f>
        <v>7.4244024824751929</v>
      </c>
      <c r="I37" s="2">
        <f>13.12+0.6215*[1]Temperature!I37-11.37*POWER([1]WindSpeed!I37,0.16)+0.3965*[1]Temperature!I37*POWER([1]WindSpeed!I37,0.16)</f>
        <v>-11.562260292461469</v>
      </c>
      <c r="J37" s="2">
        <f>13.12+0.6215*[1]Temperature!J37-11.37*POWER([1]WindSpeed!J37,0.16)+0.3965*[1]Temperature!J37*POWER([1]WindSpeed!J37,0.16)</f>
        <v>-2.3128629163486552</v>
      </c>
      <c r="K37" s="2">
        <f>13.12+0.6215*[1]Temperature!K37-11.37*POWER([1]WindSpeed!K37,0.16)+0.3965*[1]Temperature!K37*POWER([1]WindSpeed!K37,0.16)</f>
        <v>3.1172352619186299</v>
      </c>
      <c r="L37" s="2">
        <f>13.12+0.6215*[1]Temperature!L37-11.37*POWER([1]WindSpeed!L37,0.16)+0.3965*[1]Temperature!L37*POWER([1]WindSpeed!L37,0.16)</f>
        <v>-5.4129483455188092</v>
      </c>
      <c r="M37" s="2">
        <f>13.12+0.6215*[1]Temperature!M37-11.37*POWER([1]WindSpeed!M37,0.16)+0.3965*[1]Temperature!M37*POWER([1]WindSpeed!M37,0.16)</f>
        <v>4.5006334575405642</v>
      </c>
      <c r="N37" s="2">
        <f>13.12+0.6215*[1]Temperature!N37-11.37*POWER([1]WindSpeed!N37,0.16)+0.3965*[1]Temperature!N37*POWER([1]WindSpeed!N37,0.16)</f>
        <v>2.9206559517016464</v>
      </c>
      <c r="O37" s="2">
        <f>13.12+0.6215*[1]Temperature!O37-11.37*POWER([1]WindSpeed!O37,0.16)+0.3965*[1]Temperature!O37*POWER([1]WindSpeed!O37,0.16)</f>
        <v>-3.5688826281425872</v>
      </c>
      <c r="P37" s="2">
        <f>13.12+0.6215*[1]Temperature!P37-11.37*POWER([1]WindSpeed!P37,0.16)+0.3965*[1]Temperature!P37*POWER([1]WindSpeed!P37,0.16)</f>
        <v>0.20135664573687029</v>
      </c>
      <c r="Q37" s="2">
        <f>13.12+0.6215*[1]Temperature!Q37-11.37*POWER([1]WindSpeed!Q37,0.16)+0.3965*[1]Temperature!Q37*POWER([1]WindSpeed!Q37,0.16)</f>
        <v>0.78853792527977462</v>
      </c>
    </row>
    <row r="38" spans="1:17" ht="17" thickBot="1" x14ac:dyDescent="0.25">
      <c r="A38" s="2">
        <f>13.12+0.6215*[1]Temperature!A38-11.37*POWER([1]WindSpeed!A38,0.16)+0.3965*[1]Temperature!A38*POWER([1]WindSpeed!A38,0.16)</f>
        <v>8.655314254556691</v>
      </c>
      <c r="B38" s="2">
        <f>13.12+0.6215*[1]Temperature!B38-11.37*POWER([1]WindSpeed!B38,0.16)+0.3965*[1]Temperature!B38*POWER([1]WindSpeed!B38,0.16)</f>
        <v>-2.6844112950668246</v>
      </c>
      <c r="C38" s="2">
        <f>13.12+0.6215*[1]Temperature!C38-11.37*POWER([1]WindSpeed!C38,0.16)+0.3965*[1]Temperature!C38*POWER([1]WindSpeed!C38,0.16)</f>
        <v>-1.2754930346048658</v>
      </c>
      <c r="D38" s="2">
        <f>13.12+0.6215*[1]Temperature!D38-11.37*POWER([1]WindSpeed!D38,0.16)+0.3965*[1]Temperature!D38*POWER([1]WindSpeed!D38,0.16)</f>
        <v>-2.1192225915291454</v>
      </c>
      <c r="E38" s="2">
        <f>13.12+0.6215*[1]Temperature!E38-11.37*POWER([1]WindSpeed!E38,0.16)+0.3965*[1]Temperature!E38*POWER([1]WindSpeed!E38,0.16)</f>
        <v>3.8622464800260241</v>
      </c>
      <c r="F38" s="2">
        <f>13.12+0.6215*[1]Temperature!F38-11.37*POWER([1]WindSpeed!F38,0.16)+0.3965*[1]Temperature!F38*POWER([1]WindSpeed!F38,0.16)</f>
        <v>3.1201598085645021</v>
      </c>
      <c r="G38" s="2">
        <f>13.12+0.6215*[1]Temperature!G38-11.37*POWER([1]WindSpeed!G38,0.16)+0.3965*[1]Temperature!G38*POWER([1]WindSpeed!G38,0.16)</f>
        <v>-0.57198198733147243</v>
      </c>
      <c r="H38" s="2">
        <f>13.12+0.6215*[1]Temperature!H38-11.37*POWER([1]WindSpeed!H38,0.16)+0.3965*[1]Temperature!H38*POWER([1]WindSpeed!H38,0.16)</f>
        <v>6.8194414032897637</v>
      </c>
      <c r="I38" s="2">
        <f>13.12+0.6215*[1]Temperature!I38-11.37*POWER([1]WindSpeed!I38,0.16)+0.3965*[1]Temperature!I38*POWER([1]WindSpeed!I38,0.16)</f>
        <v>-12.040025189398289</v>
      </c>
      <c r="J38" s="2">
        <f>13.12+0.6215*[1]Temperature!J38-11.37*POWER([1]WindSpeed!J38,0.16)+0.3965*[1]Temperature!J38*POWER([1]WindSpeed!J38,0.16)</f>
        <v>-1.064454997210518</v>
      </c>
      <c r="K38" s="2">
        <f>13.12+0.6215*[1]Temperature!K38-11.37*POWER([1]WindSpeed!K38,0.16)+0.3965*[1]Temperature!K38*POWER([1]WindSpeed!K38,0.16)</f>
        <v>4.6343103292689891</v>
      </c>
      <c r="L38" s="2">
        <f>13.12+0.6215*[1]Temperature!L38-11.37*POWER([1]WindSpeed!L38,0.16)+0.3965*[1]Temperature!L38*POWER([1]WindSpeed!L38,0.16)</f>
        <v>-6.6257450724711484</v>
      </c>
      <c r="M38" s="2">
        <f>13.12+0.6215*[1]Temperature!M38-11.37*POWER([1]WindSpeed!M38,0.16)+0.3965*[1]Temperature!M38*POWER([1]WindSpeed!M38,0.16)</f>
        <v>6.4070784532148712</v>
      </c>
      <c r="N38" s="2">
        <f>13.12+0.6215*[1]Temperature!N38-11.37*POWER([1]WindSpeed!N38,0.16)+0.3965*[1]Temperature!N38*POWER([1]WindSpeed!N38,0.16)</f>
        <v>1.0226712227036474</v>
      </c>
      <c r="O38" s="2">
        <f>13.12+0.6215*[1]Temperature!O38-11.37*POWER([1]WindSpeed!O38,0.16)+0.3965*[1]Temperature!O38*POWER([1]WindSpeed!O38,0.16)</f>
        <v>-7.2847833047577106</v>
      </c>
      <c r="P38" s="2">
        <f>13.12+0.6215*[1]Temperature!P38-11.37*POWER([1]WindSpeed!P38,0.16)+0.3965*[1]Temperature!P38*POWER([1]WindSpeed!P38,0.16)</f>
        <v>1.3214584565411984</v>
      </c>
      <c r="Q38" s="2">
        <f>13.12+0.6215*[1]Temperature!Q38-11.37*POWER([1]WindSpeed!Q38,0.16)+0.3965*[1]Temperature!Q38*POWER([1]WindSpeed!Q38,0.16)</f>
        <v>2.5278622510260531</v>
      </c>
    </row>
    <row r="39" spans="1:17" ht="17" thickBot="1" x14ac:dyDescent="0.25">
      <c r="A39" s="2">
        <f>13.12+0.6215*[1]Temperature!A39-11.37*POWER([1]WindSpeed!A39,0.16)+0.3965*[1]Temperature!A39*POWER([1]WindSpeed!A39,0.16)</f>
        <v>1.9464801986143936</v>
      </c>
      <c r="B39" s="2">
        <f>13.12+0.6215*[1]Temperature!B39-11.37*POWER([1]WindSpeed!B39,0.16)+0.3965*[1]Temperature!B39*POWER([1]WindSpeed!B39,0.16)</f>
        <v>-3.4544772359938696</v>
      </c>
      <c r="C39" s="2">
        <f>13.12+0.6215*[1]Temperature!C39-11.37*POWER([1]WindSpeed!C39,0.16)+0.3965*[1]Temperature!C39*POWER([1]WindSpeed!C39,0.16)</f>
        <v>2.0606781507960603</v>
      </c>
      <c r="D39" s="2">
        <f>13.12+0.6215*[1]Temperature!D39-11.37*POWER([1]WindSpeed!D39,0.16)+0.3965*[1]Temperature!D39*POWER([1]WindSpeed!D39,0.16)</f>
        <v>-4.34346229118644</v>
      </c>
      <c r="E39" s="2">
        <f>13.12+0.6215*[1]Temperature!E39-11.37*POWER([1]WindSpeed!E39,0.16)+0.3965*[1]Temperature!E39*POWER([1]WindSpeed!E39,0.16)</f>
        <v>1.5528422687480399</v>
      </c>
      <c r="F39" s="2">
        <f>13.12+0.6215*[1]Temperature!F39-11.37*POWER([1]WindSpeed!F39,0.16)+0.3965*[1]Temperature!F39*POWER([1]WindSpeed!F39,0.16)</f>
        <v>-1.171918686224573</v>
      </c>
      <c r="G39" s="2">
        <f>13.12+0.6215*[1]Temperature!G39-11.37*POWER([1]WindSpeed!G39,0.16)+0.3965*[1]Temperature!G39*POWER([1]WindSpeed!G39,0.16)</f>
        <v>-3.6170832278620204</v>
      </c>
      <c r="H39" s="2">
        <f>13.12+0.6215*[1]Temperature!H39-11.37*POWER([1]WindSpeed!H39,0.16)+0.3965*[1]Temperature!H39*POWER([1]WindSpeed!H39,0.16)</f>
        <v>5.5718968048660287</v>
      </c>
      <c r="I39" s="2">
        <f>13.12+0.6215*[1]Temperature!I39-11.37*POWER([1]WindSpeed!I39,0.16)+0.3965*[1]Temperature!I39*POWER([1]WindSpeed!I39,0.16)</f>
        <v>-14.748933286591811</v>
      </c>
      <c r="J39" s="2">
        <f>13.12+0.6215*[1]Temperature!J39-11.37*POWER([1]WindSpeed!J39,0.16)+0.3965*[1]Temperature!J39*POWER([1]WindSpeed!J39,0.16)</f>
        <v>-1.5170761242683675</v>
      </c>
      <c r="K39" s="2">
        <f>13.12+0.6215*[1]Temperature!K39-11.37*POWER([1]WindSpeed!K39,0.16)+0.3965*[1]Temperature!K39*POWER([1]WindSpeed!K39,0.16)</f>
        <v>3.9371515861655624</v>
      </c>
      <c r="L39" s="2">
        <f>13.12+0.6215*[1]Temperature!L39-11.37*POWER([1]WindSpeed!L39,0.16)+0.3965*[1]Temperature!L39*POWER([1]WindSpeed!L39,0.16)</f>
        <v>-2.8029149376467979</v>
      </c>
      <c r="M39" s="2">
        <f>13.12+0.6215*[1]Temperature!M39-11.37*POWER([1]WindSpeed!M39,0.16)+0.3965*[1]Temperature!M39*POWER([1]WindSpeed!M39,0.16)</f>
        <v>5.2935258221347432</v>
      </c>
      <c r="N39" s="2">
        <f>13.12+0.6215*[1]Temperature!N39-11.37*POWER([1]WindSpeed!N39,0.16)+0.3965*[1]Temperature!N39*POWER([1]WindSpeed!N39,0.16)</f>
        <v>-3.8867246896572261</v>
      </c>
      <c r="O39" s="2">
        <f>13.12+0.6215*[1]Temperature!O39-11.37*POWER([1]WindSpeed!O39,0.16)+0.3965*[1]Temperature!O39*POWER([1]WindSpeed!O39,0.16)</f>
        <v>-7.6419897402272747</v>
      </c>
      <c r="P39" s="2">
        <f>13.12+0.6215*[1]Temperature!P39-11.37*POWER([1]WindSpeed!P39,0.16)+0.3965*[1]Temperature!P39*POWER([1]WindSpeed!P39,0.16)</f>
        <v>3.683903292639175</v>
      </c>
      <c r="Q39" s="2">
        <f>13.12+0.6215*[1]Temperature!Q39-11.37*POWER([1]WindSpeed!Q39,0.16)+0.3965*[1]Temperature!Q39*POWER([1]WindSpeed!Q39,0.16)</f>
        <v>2.2499713309085441</v>
      </c>
    </row>
    <row r="40" spans="1:17" ht="17" thickBot="1" x14ac:dyDescent="0.25">
      <c r="A40" s="2">
        <f>13.12+0.6215*[1]Temperature!A40-11.37*POWER([1]WindSpeed!A40,0.16)+0.3965*[1]Temperature!A40*POWER([1]WindSpeed!A40,0.16)</f>
        <v>-2.3200345864518317</v>
      </c>
      <c r="B40" s="2">
        <f>13.12+0.6215*[1]Temperature!B40-11.37*POWER([1]WindSpeed!B40,0.16)+0.3965*[1]Temperature!B40*POWER([1]WindSpeed!B40,0.16)</f>
        <v>-3.3108515922515132</v>
      </c>
      <c r="C40" s="2">
        <f>13.12+0.6215*[1]Temperature!C40-11.37*POWER([1]WindSpeed!C40,0.16)+0.3965*[1]Temperature!C40*POWER([1]WindSpeed!C40,0.16)</f>
        <v>-0.16306310252040168</v>
      </c>
      <c r="D40" s="2">
        <f>13.12+0.6215*[1]Temperature!D40-11.37*POWER([1]WindSpeed!D40,0.16)+0.3965*[1]Temperature!D40*POWER([1]WindSpeed!D40,0.16)</f>
        <v>-5.2330033121759758</v>
      </c>
      <c r="E40" s="2">
        <f>13.12+0.6215*[1]Temperature!E40-11.37*POWER([1]WindSpeed!E40,0.16)+0.3965*[1]Temperature!E40*POWER([1]WindSpeed!E40,0.16)</f>
        <v>5.4615937153868659</v>
      </c>
      <c r="F40" s="2">
        <f>13.12+0.6215*[1]Temperature!F40-11.37*POWER([1]WindSpeed!F40,0.16)+0.3965*[1]Temperature!F40*POWER([1]WindSpeed!F40,0.16)</f>
        <v>-2.8391588977143054</v>
      </c>
      <c r="G40" s="2">
        <f>13.12+0.6215*[1]Temperature!G40-11.37*POWER([1]WindSpeed!G40,0.16)+0.3965*[1]Temperature!G40*POWER([1]WindSpeed!G40,0.16)</f>
        <v>-9.4639238571289894</v>
      </c>
      <c r="H40" s="2">
        <f>13.12+0.6215*[1]Temperature!H40-11.37*POWER([1]WindSpeed!H40,0.16)+0.3965*[1]Temperature!H40*POWER([1]WindSpeed!H40,0.16)</f>
        <v>0.848101812162529</v>
      </c>
      <c r="I40" s="2">
        <f>13.12+0.6215*[1]Temperature!I40-11.37*POWER([1]WindSpeed!I40,0.16)+0.3965*[1]Temperature!I40*POWER([1]WindSpeed!I40,0.16)</f>
        <v>-9.1517571161001214</v>
      </c>
      <c r="J40" s="2">
        <f>13.12+0.6215*[1]Temperature!J40-11.37*POWER([1]WindSpeed!J40,0.16)+0.3965*[1]Temperature!J40*POWER([1]WindSpeed!J40,0.16)</f>
        <v>-2.8165805625565987</v>
      </c>
      <c r="K40" s="2">
        <f>13.12+0.6215*[1]Temperature!K40-11.37*POWER([1]WindSpeed!K40,0.16)+0.3965*[1]Temperature!K40*POWER([1]WindSpeed!K40,0.16)</f>
        <v>2.8615422053231079</v>
      </c>
      <c r="L40" s="2">
        <f>13.12+0.6215*[1]Temperature!L40-11.37*POWER([1]WindSpeed!L40,0.16)+0.3965*[1]Temperature!L40*POWER([1]WindSpeed!L40,0.16)</f>
        <v>6.8858659973501712E-2</v>
      </c>
      <c r="M40" s="2">
        <f>13.12+0.6215*[1]Temperature!M40-11.37*POWER([1]WindSpeed!M40,0.16)+0.3965*[1]Temperature!M40*POWER([1]WindSpeed!M40,0.16)</f>
        <v>3.5095652497841501</v>
      </c>
      <c r="N40" s="2">
        <f>13.12+0.6215*[1]Temperature!N40-11.37*POWER([1]WindSpeed!N40,0.16)+0.3965*[1]Temperature!N40*POWER([1]WindSpeed!N40,0.16)</f>
        <v>-5.8081183454603718</v>
      </c>
      <c r="O40" s="2">
        <f>13.12+0.6215*[1]Temperature!O40-11.37*POWER([1]WindSpeed!O40,0.16)+0.3965*[1]Temperature!O40*POWER([1]WindSpeed!O40,0.16)</f>
        <v>-5.93794150884366</v>
      </c>
      <c r="P40" s="2">
        <f>13.12+0.6215*[1]Temperature!P40-11.37*POWER([1]WindSpeed!P40,0.16)+0.3965*[1]Temperature!P40*POWER([1]WindSpeed!P40,0.16)</f>
        <v>3.9362763018431197</v>
      </c>
      <c r="Q40" s="2">
        <f>13.12+0.6215*[1]Temperature!Q40-11.37*POWER([1]WindSpeed!Q40,0.16)+0.3965*[1]Temperature!Q40*POWER([1]WindSpeed!Q40,0.16)</f>
        <v>4.0747360766131608</v>
      </c>
    </row>
    <row r="41" spans="1:17" ht="17" thickBot="1" x14ac:dyDescent="0.25">
      <c r="A41" s="2">
        <f>13.12+0.6215*[1]Temperature!A41-11.37*POWER([1]WindSpeed!A41,0.16)+0.3965*[1]Temperature!A41*POWER([1]WindSpeed!A41,0.16)</f>
        <v>-2.0040749138503555</v>
      </c>
      <c r="B41" s="2">
        <f>13.12+0.6215*[1]Temperature!B41-11.37*POWER([1]WindSpeed!B41,0.16)+0.3965*[1]Temperature!B41*POWER([1]WindSpeed!B41,0.16)</f>
        <v>1.3516064146039537</v>
      </c>
      <c r="C41" s="2">
        <f>13.12+0.6215*[1]Temperature!C41-11.37*POWER([1]WindSpeed!C41,0.16)+0.3965*[1]Temperature!C41*POWER([1]WindSpeed!C41,0.16)</f>
        <v>-2.9819607009920031</v>
      </c>
      <c r="D41" s="2">
        <f>13.12+0.6215*[1]Temperature!D41-11.37*POWER([1]WindSpeed!D41,0.16)+0.3965*[1]Temperature!D41*POWER([1]WindSpeed!D41,0.16)</f>
        <v>-1.919116033511052</v>
      </c>
      <c r="E41" s="2">
        <f>13.12+0.6215*[1]Temperature!E41-11.37*POWER([1]WindSpeed!E41,0.16)+0.3965*[1]Temperature!E41*POWER([1]WindSpeed!E41,0.16)</f>
        <v>3.6906054416584584</v>
      </c>
      <c r="F41" s="2">
        <f>13.12+0.6215*[1]Temperature!F41-11.37*POWER([1]WindSpeed!F41,0.16)+0.3965*[1]Temperature!F41*POWER([1]WindSpeed!F41,0.16)</f>
        <v>-1.9386672385042134</v>
      </c>
      <c r="G41" s="2">
        <f>13.12+0.6215*[1]Temperature!G41-11.37*POWER([1]WindSpeed!G41,0.16)+0.3965*[1]Temperature!G41*POWER([1]WindSpeed!G41,0.16)</f>
        <v>-9.3013050590832425</v>
      </c>
      <c r="H41" s="2">
        <f>13.12+0.6215*[1]Temperature!H41-11.37*POWER([1]WindSpeed!H41,0.16)+0.3965*[1]Temperature!H41*POWER([1]WindSpeed!H41,0.16)</f>
        <v>0.5953965959994445</v>
      </c>
      <c r="I41" s="2">
        <f>13.12+0.6215*[1]Temperature!I41-11.37*POWER([1]WindSpeed!I41,0.16)+0.3965*[1]Temperature!I41*POWER([1]WindSpeed!I41,0.16)</f>
        <v>-7.8630102576611716</v>
      </c>
      <c r="J41" s="2">
        <f>13.12+0.6215*[1]Temperature!J41-11.37*POWER([1]WindSpeed!J41,0.16)+0.3965*[1]Temperature!J41*POWER([1]WindSpeed!J41,0.16)</f>
        <v>-2.7087487994500306</v>
      </c>
      <c r="K41" s="2">
        <f>13.12+0.6215*[1]Temperature!K41-11.37*POWER([1]WindSpeed!K41,0.16)+0.3965*[1]Temperature!K41*POWER([1]WindSpeed!K41,0.16)</f>
        <v>1.395508622202243</v>
      </c>
      <c r="L41" s="2">
        <f>13.12+0.6215*[1]Temperature!L41-11.37*POWER([1]WindSpeed!L41,0.16)+0.3965*[1]Temperature!L41*POWER([1]WindSpeed!L41,0.16)</f>
        <v>2.3139439191669147</v>
      </c>
      <c r="M41" s="2">
        <f>13.12+0.6215*[1]Temperature!M41-11.37*POWER([1]WindSpeed!M41,0.16)+0.3965*[1]Temperature!M41*POWER([1]WindSpeed!M41,0.16)</f>
        <v>0.25934946668968717</v>
      </c>
      <c r="N41" s="2">
        <f>13.12+0.6215*[1]Temperature!N41-11.37*POWER([1]WindSpeed!N41,0.16)+0.3965*[1]Temperature!N41*POWER([1]WindSpeed!N41,0.16)</f>
        <v>-7.3746402936777207</v>
      </c>
      <c r="O41" s="2">
        <f>13.12+0.6215*[1]Temperature!O41-11.37*POWER([1]WindSpeed!O41,0.16)+0.3965*[1]Temperature!O41*POWER([1]WindSpeed!O41,0.16)</f>
        <v>-4.7404217542250668</v>
      </c>
      <c r="P41" s="2">
        <f>13.12+0.6215*[1]Temperature!P41-11.37*POWER([1]WindSpeed!P41,0.16)+0.3965*[1]Temperature!P41*POWER([1]WindSpeed!P41,0.16)</f>
        <v>4.3123314508841002</v>
      </c>
      <c r="Q41" s="2">
        <f>13.12+0.6215*[1]Temperature!Q41-11.37*POWER([1]WindSpeed!Q41,0.16)+0.3965*[1]Temperature!Q41*POWER([1]WindSpeed!Q41,0.16)</f>
        <v>6.0538749028770411</v>
      </c>
    </row>
    <row r="42" spans="1:17" ht="17" thickBot="1" x14ac:dyDescent="0.25">
      <c r="A42" s="2">
        <f>13.12+0.6215*[1]Temperature!A42-11.37*POWER([1]WindSpeed!A42,0.16)+0.3965*[1]Temperature!A42*POWER([1]WindSpeed!A42,0.16)</f>
        <v>-1.7598568595277071</v>
      </c>
      <c r="B42" s="2">
        <f>13.12+0.6215*[1]Temperature!B42-11.37*POWER([1]WindSpeed!B42,0.16)+0.3965*[1]Temperature!B42*POWER([1]WindSpeed!B42,0.16)</f>
        <v>3.2414210890257964</v>
      </c>
      <c r="C42" s="2">
        <f>13.12+0.6215*[1]Temperature!C42-11.37*POWER([1]WindSpeed!C42,0.16)+0.3965*[1]Temperature!C42*POWER([1]WindSpeed!C42,0.16)</f>
        <v>-1.1852326884412725</v>
      </c>
      <c r="D42" s="2">
        <f>13.12+0.6215*[1]Temperature!D42-11.37*POWER([1]WindSpeed!D42,0.16)+0.3965*[1]Temperature!D42*POWER([1]WindSpeed!D42,0.16)</f>
        <v>-3.1389986139411112</v>
      </c>
      <c r="E42" s="2">
        <f>13.12+0.6215*[1]Temperature!E42-11.37*POWER([1]WindSpeed!E42,0.16)+0.3965*[1]Temperature!E42*POWER([1]WindSpeed!E42,0.16)</f>
        <v>2.8558222713408457</v>
      </c>
      <c r="F42" s="2">
        <f>13.12+0.6215*[1]Temperature!F42-11.37*POWER([1]WindSpeed!F42,0.16)+0.3965*[1]Temperature!F42*POWER([1]WindSpeed!F42,0.16)</f>
        <v>-0.55631125045513308</v>
      </c>
      <c r="G42" s="2">
        <f>13.12+0.6215*[1]Temperature!G42-11.37*POWER([1]WindSpeed!G42,0.16)+0.3965*[1]Temperature!G42*POWER([1]WindSpeed!G42,0.16)</f>
        <v>-9.0942698870683536</v>
      </c>
      <c r="H42" s="2">
        <f>13.12+0.6215*[1]Temperature!H42-11.37*POWER([1]WindSpeed!H42,0.16)+0.3965*[1]Temperature!H42*POWER([1]WindSpeed!H42,0.16)</f>
        <v>4.1260462888912945</v>
      </c>
      <c r="I42" s="2">
        <f>13.12+0.6215*[1]Temperature!I42-11.37*POWER([1]WindSpeed!I42,0.16)+0.3965*[1]Temperature!I42*POWER([1]WindSpeed!I42,0.16)</f>
        <v>-11.352602419377595</v>
      </c>
      <c r="J42" s="2">
        <f>13.12+0.6215*[1]Temperature!J42-11.37*POWER([1]WindSpeed!J42,0.16)+0.3965*[1]Temperature!J42*POWER([1]WindSpeed!J42,0.16)</f>
        <v>-4.66346822378501</v>
      </c>
      <c r="K42" s="2">
        <f>13.12+0.6215*[1]Temperature!K42-11.37*POWER([1]WindSpeed!K42,0.16)+0.3965*[1]Temperature!K42*POWER([1]WindSpeed!K42,0.16)</f>
        <v>2.2069779460230774</v>
      </c>
      <c r="L42" s="2">
        <f>13.12+0.6215*[1]Temperature!L42-11.37*POWER([1]WindSpeed!L42,0.16)+0.3965*[1]Temperature!L42*POWER([1]WindSpeed!L42,0.16)</f>
        <v>3.4153478633216148</v>
      </c>
      <c r="M42" s="2">
        <f>13.12+0.6215*[1]Temperature!M42-11.37*POWER([1]WindSpeed!M42,0.16)+0.3965*[1]Temperature!M42*POWER([1]WindSpeed!M42,0.16)</f>
        <v>-0.20197499261052876</v>
      </c>
      <c r="N42" s="2">
        <f>13.12+0.6215*[1]Temperature!N42-11.37*POWER([1]WindSpeed!N42,0.16)+0.3965*[1]Temperature!N42*POWER([1]WindSpeed!N42,0.16)</f>
        <v>-7.0527502521352634</v>
      </c>
      <c r="O42" s="2">
        <f>13.12+0.6215*[1]Temperature!O42-11.37*POWER([1]WindSpeed!O42,0.16)+0.3965*[1]Temperature!O42*POWER([1]WindSpeed!O42,0.16)</f>
        <v>-1.8369319238295074</v>
      </c>
      <c r="P42" s="2">
        <f>13.12+0.6215*[1]Temperature!P42-11.37*POWER([1]WindSpeed!P42,0.16)+0.3965*[1]Temperature!P42*POWER([1]WindSpeed!P42,0.16)</f>
        <v>2.949184399371509</v>
      </c>
      <c r="Q42" s="2">
        <f>13.12+0.6215*[1]Temperature!Q42-11.37*POWER([1]WindSpeed!Q42,0.16)+0.3965*[1]Temperature!Q42*POWER([1]WindSpeed!Q42,0.16)</f>
        <v>2.4389855209560789</v>
      </c>
    </row>
    <row r="43" spans="1:17" ht="17" thickBot="1" x14ac:dyDescent="0.25">
      <c r="A43" s="2">
        <f>13.12+0.6215*[1]Temperature!A43-11.37*POWER([1]WindSpeed!A43,0.16)+0.3965*[1]Temperature!A43*POWER([1]WindSpeed!A43,0.16)</f>
        <v>1.5528422687480399</v>
      </c>
      <c r="B43" s="2">
        <f>13.12+0.6215*[1]Temperature!B43-11.37*POWER([1]WindSpeed!B43,0.16)+0.3965*[1]Temperature!B43*POWER([1]WindSpeed!B43,0.16)</f>
        <v>4.2746177334915805</v>
      </c>
      <c r="C43" s="2">
        <f>13.12+0.6215*[1]Temperature!C43-11.37*POWER([1]WindSpeed!C43,0.16)+0.3965*[1]Temperature!C43*POWER([1]WindSpeed!C43,0.16)</f>
        <v>0.85346687766170171</v>
      </c>
      <c r="D43" s="2">
        <f>13.12+0.6215*[1]Temperature!D43-11.37*POWER([1]WindSpeed!D43,0.16)+0.3965*[1]Temperature!D43*POWER([1]WindSpeed!D43,0.16)</f>
        <v>4.2865514843144332</v>
      </c>
      <c r="E43" s="2">
        <f>13.12+0.6215*[1]Temperature!E43-11.37*POWER([1]WindSpeed!E43,0.16)+0.3965*[1]Temperature!E43*POWER([1]WindSpeed!E43,0.16)</f>
        <v>4.1605367923662646</v>
      </c>
      <c r="F43" s="2">
        <f>13.12+0.6215*[1]Temperature!F43-11.37*POWER([1]WindSpeed!F43,0.16)+0.3965*[1]Temperature!F43*POWER([1]WindSpeed!F43,0.16)</f>
        <v>-2.5143571828429234</v>
      </c>
      <c r="G43" s="2">
        <f>13.12+0.6215*[1]Temperature!G43-11.37*POWER([1]WindSpeed!G43,0.16)+0.3965*[1]Temperature!G43*POWER([1]WindSpeed!G43,0.16)</f>
        <v>-9.421208367730495</v>
      </c>
      <c r="H43" s="2">
        <f>13.12+0.6215*[1]Temperature!H43-11.37*POWER([1]WindSpeed!H43,0.16)+0.3965*[1]Temperature!H43*POWER([1]WindSpeed!H43,0.16)</f>
        <v>4.4463714405358221</v>
      </c>
      <c r="I43" s="2">
        <f>13.12+0.6215*[1]Temperature!I43-11.37*POWER([1]WindSpeed!I43,0.16)+0.3965*[1]Temperature!I43*POWER([1]WindSpeed!I43,0.16)</f>
        <v>-10.819732140234956</v>
      </c>
      <c r="J43" s="2">
        <f>13.12+0.6215*[1]Temperature!J43-11.37*POWER([1]WindSpeed!J43,0.16)+0.3965*[1]Temperature!J43*POWER([1]WindSpeed!J43,0.16)</f>
        <v>-7.0153087709467998</v>
      </c>
      <c r="K43" s="2">
        <f>13.12+0.6215*[1]Temperature!K43-11.37*POWER([1]WindSpeed!K43,0.16)+0.3965*[1]Temperature!K43*POWER([1]WindSpeed!K43,0.16)</f>
        <v>2.1179552276222426</v>
      </c>
      <c r="L43" s="2">
        <f>13.12+0.6215*[1]Temperature!L43-11.37*POWER([1]WindSpeed!L43,0.16)+0.3965*[1]Temperature!L43*POWER([1]WindSpeed!L43,0.16)</f>
        <v>1.1391983663625846</v>
      </c>
      <c r="M43" s="2">
        <f>13.12+0.6215*[1]Temperature!M43-11.37*POWER([1]WindSpeed!M43,0.16)+0.3965*[1]Temperature!M43*POWER([1]WindSpeed!M43,0.16)</f>
        <v>-0.35410658441673193</v>
      </c>
      <c r="N43" s="2">
        <f>13.12+0.6215*[1]Temperature!N43-11.37*POWER([1]WindSpeed!N43,0.16)+0.3965*[1]Temperature!N43*POWER([1]WindSpeed!N43,0.16)</f>
        <v>-4.8756205270649096</v>
      </c>
      <c r="O43" s="2">
        <f>13.12+0.6215*[1]Temperature!O43-11.37*POWER([1]WindSpeed!O43,0.16)+0.3965*[1]Temperature!O43*POWER([1]WindSpeed!O43,0.16)</f>
        <v>-1.9569070288205124</v>
      </c>
      <c r="P43" s="2">
        <f>13.12+0.6215*[1]Temperature!P43-11.37*POWER([1]WindSpeed!P43,0.16)+0.3965*[1]Temperature!P43*POWER([1]WindSpeed!P43,0.16)</f>
        <v>1.1680289726756965</v>
      </c>
      <c r="Q43" s="2">
        <f>13.12+0.6215*[1]Temperature!Q43-11.37*POWER([1]WindSpeed!Q43,0.16)+0.3965*[1]Temperature!Q43*POWER([1]WindSpeed!Q43,0.16)</f>
        <v>-3.0531979157195632E-2</v>
      </c>
    </row>
    <row r="44" spans="1:17" ht="17" thickBot="1" x14ac:dyDescent="0.25">
      <c r="A44" s="2">
        <f>13.12+0.6215*[1]Temperature!A44-11.37*POWER([1]WindSpeed!A44,0.16)+0.3965*[1]Temperature!A44*POWER([1]WindSpeed!A44,0.16)</f>
        <v>0.90462062593492099</v>
      </c>
      <c r="B44" s="2">
        <f>13.12+0.6215*[1]Temperature!B44-11.37*POWER([1]WindSpeed!B44,0.16)+0.3965*[1]Temperature!B44*POWER([1]WindSpeed!B44,0.16)</f>
        <v>2.8464544174217945</v>
      </c>
      <c r="C44" s="2">
        <f>13.12+0.6215*[1]Temperature!C44-11.37*POWER([1]WindSpeed!C44,0.16)+0.3965*[1]Temperature!C44*POWER([1]WindSpeed!C44,0.16)</f>
        <v>-2.0790586518707608</v>
      </c>
      <c r="D44" s="2">
        <f>13.12+0.6215*[1]Temperature!D44-11.37*POWER([1]WindSpeed!D44,0.16)+0.3965*[1]Temperature!D44*POWER([1]WindSpeed!D44,0.16)</f>
        <v>4.8897258673359509</v>
      </c>
      <c r="E44" s="2">
        <f>13.12+0.6215*[1]Temperature!E44-11.37*POWER([1]WindSpeed!E44,0.16)+0.3965*[1]Temperature!E44*POWER([1]WindSpeed!E44,0.16)</f>
        <v>1.0226712227036474</v>
      </c>
      <c r="F44" s="2">
        <f>13.12+0.6215*[1]Temperature!F44-11.37*POWER([1]WindSpeed!F44,0.16)+0.3965*[1]Temperature!F44*POWER([1]WindSpeed!F44,0.16)</f>
        <v>-2.7091205525654205</v>
      </c>
      <c r="G44" s="2">
        <f>13.12+0.6215*[1]Temperature!G44-11.37*POWER([1]WindSpeed!G44,0.16)+0.3965*[1]Temperature!G44*POWER([1]WindSpeed!G44,0.16)</f>
        <v>-9.2236995838570408</v>
      </c>
      <c r="H44" s="2">
        <f>13.12+0.6215*[1]Temperature!H44-11.37*POWER([1]WindSpeed!H44,0.16)+0.3965*[1]Temperature!H44*POWER([1]WindSpeed!H44,0.16)</f>
        <v>-0.86068148327027361</v>
      </c>
      <c r="I44" s="2">
        <f>13.12+0.6215*[1]Temperature!I44-11.37*POWER([1]WindSpeed!I44,0.16)+0.3965*[1]Temperature!I44*POWER([1]WindSpeed!I44,0.16)</f>
        <v>-7.6243379018429263</v>
      </c>
      <c r="J44" s="2">
        <f>13.12+0.6215*[1]Temperature!J44-11.37*POWER([1]WindSpeed!J44,0.16)+0.3965*[1]Temperature!J44*POWER([1]WindSpeed!J44,0.16)</f>
        <v>-4.4983421412609133</v>
      </c>
      <c r="K44" s="2">
        <f>13.12+0.6215*[1]Temperature!K44-11.37*POWER([1]WindSpeed!K44,0.16)+0.3965*[1]Temperature!K44*POWER([1]WindSpeed!K44,0.16)</f>
        <v>1.7285149225061391</v>
      </c>
      <c r="L44" s="2">
        <f>13.12+0.6215*[1]Temperature!L44-11.37*POWER([1]WindSpeed!L44,0.16)+0.3965*[1]Temperature!L44*POWER([1]WindSpeed!L44,0.16)</f>
        <v>-0.82506422335732599</v>
      </c>
      <c r="M44" s="2">
        <f>13.12+0.6215*[1]Temperature!M44-11.37*POWER([1]WindSpeed!M44,0.16)+0.3965*[1]Temperature!M44*POWER([1]WindSpeed!M44,0.16)</f>
        <v>0.15967612685251598</v>
      </c>
      <c r="N44" s="2">
        <f>13.12+0.6215*[1]Temperature!N44-11.37*POWER([1]WindSpeed!N44,0.16)+0.3965*[1]Temperature!N44*POWER([1]WindSpeed!N44,0.16)</f>
        <v>-4.3811726083610667</v>
      </c>
      <c r="O44" s="2">
        <f>13.12+0.6215*[1]Temperature!O44-11.37*POWER([1]WindSpeed!O44,0.16)+0.3965*[1]Temperature!O44*POWER([1]WindSpeed!O44,0.16)</f>
        <v>-2.7121565207939393</v>
      </c>
      <c r="P44" s="2">
        <f>13.12+0.6215*[1]Temperature!P44-11.37*POWER([1]WindSpeed!P44,0.16)+0.3965*[1]Temperature!P44*POWER([1]WindSpeed!P44,0.16)</f>
        <v>1.1654209814481615</v>
      </c>
      <c r="Q44" s="2">
        <f>13.12+0.6215*[1]Temperature!Q44-11.37*POWER([1]WindSpeed!Q44,0.16)+0.3965*[1]Temperature!Q44*POWER([1]WindSpeed!Q44,0.16)</f>
        <v>-0.29791832326923107</v>
      </c>
    </row>
    <row r="45" spans="1:17" ht="17" thickBot="1" x14ac:dyDescent="0.25">
      <c r="A45" s="2">
        <f>13.12+0.6215*[1]Temperature!A45-11.37*POWER([1]WindSpeed!A45,0.16)+0.3965*[1]Temperature!A45*POWER([1]WindSpeed!A45,0.16)</f>
        <v>5.1513546332518843</v>
      </c>
      <c r="B45" s="2">
        <f>13.12+0.6215*[1]Temperature!B45-11.37*POWER([1]WindSpeed!B45,0.16)+0.3965*[1]Temperature!B45*POWER([1]WindSpeed!B45,0.16)</f>
        <v>-1.9502569882442822</v>
      </c>
      <c r="C45" s="2">
        <f>13.12+0.6215*[1]Temperature!C45-11.37*POWER([1]WindSpeed!C45,0.16)+0.3965*[1]Temperature!C45*POWER([1]WindSpeed!C45,0.16)</f>
        <v>-1.6481953187758895</v>
      </c>
      <c r="D45" s="2">
        <f>13.12+0.6215*[1]Temperature!D45-11.37*POWER([1]WindSpeed!D45,0.16)+0.3965*[1]Temperature!D45*POWER([1]WindSpeed!D45,0.16)</f>
        <v>3.508596082832689</v>
      </c>
      <c r="E45" s="2">
        <f>13.12+0.6215*[1]Temperature!E45-11.37*POWER([1]WindSpeed!E45,0.16)+0.3965*[1]Temperature!E45*POWER([1]WindSpeed!E45,0.16)</f>
        <v>-0.40270085264642463</v>
      </c>
      <c r="F45" s="2">
        <f>13.12+0.6215*[1]Temperature!F45-11.37*POWER([1]WindSpeed!F45,0.16)+0.3965*[1]Temperature!F45*POWER([1]WindSpeed!F45,0.16)</f>
        <v>-2.5568995725835628</v>
      </c>
      <c r="G45" s="2">
        <f>13.12+0.6215*[1]Temperature!G45-11.37*POWER([1]WindSpeed!G45,0.16)+0.3965*[1]Temperature!G45*POWER([1]WindSpeed!G45,0.16)</f>
        <v>-6.1210169298860277</v>
      </c>
      <c r="H45" s="2">
        <f>13.12+0.6215*[1]Temperature!H45-11.37*POWER([1]WindSpeed!H45,0.16)+0.3965*[1]Temperature!H45*POWER([1]WindSpeed!H45,0.16)</f>
        <v>4.7030041634024018</v>
      </c>
      <c r="I45" s="2">
        <f>13.12+0.6215*[1]Temperature!I45-11.37*POWER([1]WindSpeed!I45,0.16)+0.3965*[1]Temperature!I45*POWER([1]WindSpeed!I45,0.16)</f>
        <v>-1.2808025900341438</v>
      </c>
      <c r="J45" s="2">
        <f>13.12+0.6215*[1]Temperature!J45-11.37*POWER([1]WindSpeed!J45,0.16)+0.3965*[1]Temperature!J45*POWER([1]WindSpeed!J45,0.16)</f>
        <v>-2.8788202426261114</v>
      </c>
      <c r="K45" s="2">
        <f>13.12+0.6215*[1]Temperature!K45-11.37*POWER([1]WindSpeed!K45,0.16)+0.3965*[1]Temperature!K45*POWER([1]WindSpeed!K45,0.16)</f>
        <v>1.3203867501167008</v>
      </c>
      <c r="L45" s="2">
        <f>13.12+0.6215*[1]Temperature!L45-11.37*POWER([1]WindSpeed!L45,0.16)+0.3965*[1]Temperature!L45*POWER([1]WindSpeed!L45,0.16)</f>
        <v>0.6568912691819655</v>
      </c>
      <c r="M45" s="2">
        <f>13.12+0.6215*[1]Temperature!M45-11.37*POWER([1]WindSpeed!M45,0.16)+0.3965*[1]Temperature!M45*POWER([1]WindSpeed!M45,0.16)</f>
        <v>-1.9010608221277441</v>
      </c>
      <c r="N45" s="2">
        <f>13.12+0.6215*[1]Temperature!N45-11.37*POWER([1]WindSpeed!N45,0.16)+0.3965*[1]Temperature!N45*POWER([1]WindSpeed!N45,0.16)</f>
        <v>-2.8318147247639334</v>
      </c>
      <c r="O45" s="2">
        <f>13.12+0.6215*[1]Temperature!O45-11.37*POWER([1]WindSpeed!O45,0.16)+0.3965*[1]Temperature!O45*POWER([1]WindSpeed!O45,0.16)</f>
        <v>-2.8346009183994503</v>
      </c>
      <c r="P45" s="2">
        <f>13.12+0.6215*[1]Temperature!P45-11.37*POWER([1]WindSpeed!P45,0.16)+0.3965*[1]Temperature!P45*POWER([1]WindSpeed!P45,0.16)</f>
        <v>1.7159769162810345</v>
      </c>
      <c r="Q45" s="2">
        <f>13.12+0.6215*[1]Temperature!Q45-11.37*POWER([1]WindSpeed!Q45,0.16)+0.3965*[1]Temperature!Q45*POWER([1]WindSpeed!Q45,0.16)</f>
        <v>0.94504715000233341</v>
      </c>
    </row>
    <row r="46" spans="1:17" ht="17" thickBot="1" x14ac:dyDescent="0.25">
      <c r="A46" s="2">
        <f>13.12+0.6215*[1]Temperature!A46-11.37*POWER([1]WindSpeed!A46,0.16)+0.3965*[1]Temperature!A46*POWER([1]WindSpeed!A46,0.16)</f>
        <v>5.2405246604527571</v>
      </c>
      <c r="B46" s="2">
        <f>13.12+0.6215*[1]Temperature!B46-11.37*POWER([1]WindSpeed!B46,0.16)+0.3965*[1]Temperature!B46*POWER([1]WindSpeed!B46,0.16)</f>
        <v>-2.212635198637857</v>
      </c>
      <c r="C46" s="2">
        <f>13.12+0.6215*[1]Temperature!C46-11.37*POWER([1]WindSpeed!C46,0.16)+0.3965*[1]Temperature!C46*POWER([1]WindSpeed!C46,0.16)</f>
        <v>1.4087689227974236</v>
      </c>
      <c r="D46" s="2">
        <f>13.12+0.6215*[1]Temperature!D46-11.37*POWER([1]WindSpeed!D46,0.16)+0.3965*[1]Temperature!D46*POWER([1]WindSpeed!D46,0.16)</f>
        <v>3.2113455116069645</v>
      </c>
      <c r="E46" s="2">
        <f>13.12+0.6215*[1]Temperature!E46-11.37*POWER([1]WindSpeed!E46,0.16)+0.3965*[1]Temperature!E46*POWER([1]WindSpeed!E46,0.16)</f>
        <v>1.36895142855551</v>
      </c>
      <c r="F46" s="2">
        <f>13.12+0.6215*[1]Temperature!F46-11.37*POWER([1]WindSpeed!F46,0.16)+0.3965*[1]Temperature!F46*POWER([1]WindSpeed!F46,0.16)</f>
        <v>-4.435183604201856</v>
      </c>
      <c r="G46" s="2">
        <f>13.12+0.6215*[1]Temperature!G46-11.37*POWER([1]WindSpeed!G46,0.16)+0.3965*[1]Temperature!G46*POWER([1]WindSpeed!G46,0.16)</f>
        <v>-7.299680863545924</v>
      </c>
      <c r="H46" s="2">
        <f>13.12+0.6215*[1]Temperature!H46-11.37*POWER([1]WindSpeed!H46,0.16)+0.3965*[1]Temperature!H46*POWER([1]WindSpeed!H46,0.16)</f>
        <v>4.0942832508048568</v>
      </c>
      <c r="I46" s="2">
        <f>13.12+0.6215*[1]Temperature!I46-11.37*POWER([1]WindSpeed!I46,0.16)+0.3965*[1]Temperature!I46*POWER([1]WindSpeed!I46,0.16)</f>
        <v>2.260537592099876E-3</v>
      </c>
      <c r="J46" s="2">
        <f>13.12+0.6215*[1]Temperature!J46-11.37*POWER([1]WindSpeed!J46,0.16)+0.3965*[1]Temperature!J46*POWER([1]WindSpeed!J46,0.16)</f>
        <v>-4.8635160243451763</v>
      </c>
      <c r="K46" s="2">
        <f>13.12+0.6215*[1]Temperature!K46-11.37*POWER([1]WindSpeed!K46,0.16)+0.3965*[1]Temperature!K46*POWER([1]WindSpeed!K46,0.16)</f>
        <v>1.3684952018999508</v>
      </c>
      <c r="L46" s="2">
        <f>13.12+0.6215*[1]Temperature!L46-11.37*POWER([1]WindSpeed!L46,0.16)+0.3965*[1]Temperature!L46*POWER([1]WindSpeed!L46,0.16)</f>
        <v>3.6109194570986936</v>
      </c>
      <c r="M46" s="2">
        <f>13.12+0.6215*[1]Temperature!M46-11.37*POWER([1]WindSpeed!M46,0.16)+0.3965*[1]Temperature!M46*POWER([1]WindSpeed!M46,0.16)</f>
        <v>-3.0214408319255037</v>
      </c>
      <c r="N46" s="2">
        <f>13.12+0.6215*[1]Temperature!N46-11.37*POWER([1]WindSpeed!N46,0.16)+0.3965*[1]Temperature!N46*POWER([1]WindSpeed!N46,0.16)</f>
        <v>-1.1626658229170328</v>
      </c>
      <c r="O46" s="2">
        <f>13.12+0.6215*[1]Temperature!O46-11.37*POWER([1]WindSpeed!O46,0.16)+0.3965*[1]Temperature!O46*POWER([1]WindSpeed!O46,0.16)</f>
        <v>-3.0206654424463131</v>
      </c>
      <c r="P46" s="2">
        <f>13.12+0.6215*[1]Temperature!P46-11.37*POWER([1]WindSpeed!P46,0.16)+0.3965*[1]Temperature!P46*POWER([1]WindSpeed!P46,0.16)</f>
        <v>2.2976130337966896</v>
      </c>
      <c r="Q46" s="2">
        <f>13.12+0.6215*[1]Temperature!Q46-11.37*POWER([1]WindSpeed!Q46,0.16)+0.3965*[1]Temperature!Q46*POWER([1]WindSpeed!Q46,0.16)</f>
        <v>3.7969182332604525</v>
      </c>
    </row>
    <row r="47" spans="1:17" ht="17" thickBot="1" x14ac:dyDescent="0.25">
      <c r="A47" s="2">
        <f>13.12+0.6215*[1]Temperature!A47-11.37*POWER([1]WindSpeed!A47,0.16)+0.3965*[1]Temperature!A47*POWER([1]WindSpeed!A47,0.16)</f>
        <v>3.9289589974987247</v>
      </c>
      <c r="B47" s="2">
        <f>13.12+0.6215*[1]Temperature!B47-11.37*POWER([1]WindSpeed!B47,0.16)+0.3965*[1]Temperature!B47*POWER([1]WindSpeed!B47,0.16)</f>
        <v>-4.8672576602220721</v>
      </c>
      <c r="C47" s="2">
        <f>13.12+0.6215*[1]Temperature!C47-11.37*POWER([1]WindSpeed!C47,0.16)+0.3965*[1]Temperature!C47*POWER([1]WindSpeed!C47,0.16)</f>
        <v>2.4782045920360352</v>
      </c>
      <c r="D47" s="2">
        <f>13.12+0.6215*[1]Temperature!D47-11.37*POWER([1]WindSpeed!D47,0.16)+0.3965*[1]Temperature!D47*POWER([1]WindSpeed!D47,0.16)</f>
        <v>4.1087122068835162</v>
      </c>
      <c r="E47" s="2">
        <f>13.12+0.6215*[1]Temperature!E47-11.37*POWER([1]WindSpeed!E47,0.16)+0.3965*[1]Temperature!E47*POWER([1]WindSpeed!E47,0.16)</f>
        <v>-2.8829318437200895</v>
      </c>
      <c r="F47" s="2">
        <f>13.12+0.6215*[1]Temperature!F47-11.37*POWER([1]WindSpeed!F47,0.16)+0.3965*[1]Temperature!F47*POWER([1]WindSpeed!F47,0.16)</f>
        <v>-4.7042503119973089</v>
      </c>
      <c r="G47" s="2">
        <f>13.12+0.6215*[1]Temperature!G47-11.37*POWER([1]WindSpeed!G47,0.16)+0.3965*[1]Temperature!G47*POWER([1]WindSpeed!G47,0.16)</f>
        <v>-8.340244252147663</v>
      </c>
      <c r="H47" s="2">
        <f>13.12+0.6215*[1]Temperature!H47-11.37*POWER([1]WindSpeed!H47,0.16)+0.3965*[1]Temperature!H47*POWER([1]WindSpeed!H47,0.16)</f>
        <v>3.1798342269449851</v>
      </c>
      <c r="I47" s="2">
        <f>13.12+0.6215*[1]Temperature!I47-11.37*POWER([1]WindSpeed!I47,0.16)+0.3965*[1]Temperature!I47*POWER([1]WindSpeed!I47,0.16)</f>
        <v>-0.6839940425686537</v>
      </c>
      <c r="J47" s="2">
        <f>13.12+0.6215*[1]Temperature!J47-11.37*POWER([1]WindSpeed!J47,0.16)+0.3965*[1]Temperature!J47*POWER([1]WindSpeed!J47,0.16)</f>
        <v>-0.64562344526758397</v>
      </c>
      <c r="K47" s="2">
        <f>13.12+0.6215*[1]Temperature!K47-11.37*POWER([1]WindSpeed!K47,0.16)+0.3965*[1]Temperature!K47*POWER([1]WindSpeed!K47,0.16)</f>
        <v>6.7876987397611037</v>
      </c>
      <c r="L47" s="2">
        <f>13.12+0.6215*[1]Temperature!L47-11.37*POWER([1]WindSpeed!L47,0.16)+0.3965*[1]Temperature!L47*POWER([1]WindSpeed!L47,0.16)</f>
        <v>-2.7042547314987959</v>
      </c>
      <c r="M47" s="2">
        <f>13.12+0.6215*[1]Temperature!M47-11.37*POWER([1]WindSpeed!M47,0.16)+0.3965*[1]Temperature!M47*POWER([1]WindSpeed!M47,0.16)</f>
        <v>-4.191792113848356</v>
      </c>
      <c r="N47" s="2">
        <f>13.12+0.6215*[1]Temperature!N47-11.37*POWER([1]WindSpeed!N47,0.16)+0.3965*[1]Temperature!N47*POWER([1]WindSpeed!N47,0.16)</f>
        <v>4.1689041014949266</v>
      </c>
      <c r="O47" s="2">
        <f>13.12+0.6215*[1]Temperature!O47-11.37*POWER([1]WindSpeed!O47,0.16)+0.3965*[1]Temperature!O47*POWER([1]WindSpeed!O47,0.16)</f>
        <v>-1.5754435129725701</v>
      </c>
      <c r="P47" s="2">
        <f>13.12+0.6215*[1]Temperature!P47-11.37*POWER([1]WindSpeed!P47,0.16)+0.3965*[1]Temperature!P47*POWER([1]WindSpeed!P47,0.16)</f>
        <v>4.2593264751340829</v>
      </c>
      <c r="Q47" s="2">
        <f>13.12+0.6215*[1]Temperature!Q47-11.37*POWER([1]WindSpeed!Q47,0.16)+0.3965*[1]Temperature!Q47*POWER([1]WindSpeed!Q47,0.16)</f>
        <v>6.9172360309743137</v>
      </c>
    </row>
    <row r="48" spans="1:17" ht="17" thickBot="1" x14ac:dyDescent="0.25">
      <c r="A48" s="2">
        <f>13.12+0.6215*[1]Temperature!A48-11.37*POWER([1]WindSpeed!A48,0.16)+0.3965*[1]Temperature!A48*POWER([1]WindSpeed!A48,0.16)</f>
        <v>1.5571144885307671</v>
      </c>
      <c r="B48" s="2">
        <f>13.12+0.6215*[1]Temperature!B48-11.37*POWER([1]WindSpeed!B48,0.16)+0.3965*[1]Temperature!B48*POWER([1]WindSpeed!B48,0.16)</f>
        <v>-5.3022212737610976</v>
      </c>
      <c r="C48" s="2">
        <f>13.12+0.6215*[1]Temperature!C48-11.37*POWER([1]WindSpeed!C48,0.16)+0.3965*[1]Temperature!C48*POWER([1]WindSpeed!C48,0.16)</f>
        <v>3.6745099204969582</v>
      </c>
      <c r="D48" s="2">
        <f>13.12+0.6215*[1]Temperature!D48-11.37*POWER([1]WindSpeed!D48,0.16)+0.3965*[1]Temperature!D48*POWER([1]WindSpeed!D48,0.16)</f>
        <v>3.1082517095789561</v>
      </c>
      <c r="E48" s="2">
        <f>13.12+0.6215*[1]Temperature!E48-11.37*POWER([1]WindSpeed!E48,0.16)+0.3965*[1]Temperature!E48*POWER([1]WindSpeed!E48,0.16)</f>
        <v>-5.7120933114084762</v>
      </c>
      <c r="F48" s="2">
        <f>13.12+0.6215*[1]Temperature!F48-11.37*POWER([1]WindSpeed!F48,0.16)+0.3965*[1]Temperature!F48*POWER([1]WindSpeed!F48,0.16)</f>
        <v>2.2792224528717999</v>
      </c>
      <c r="G48" s="2">
        <f>13.12+0.6215*[1]Temperature!G48-11.37*POWER([1]WindSpeed!G48,0.16)+0.3965*[1]Temperature!G48*POWER([1]WindSpeed!G48,0.16)</f>
        <v>-5.1062785549355372</v>
      </c>
      <c r="H48" s="2">
        <f>13.12+0.6215*[1]Temperature!H48-11.37*POWER([1]WindSpeed!H48,0.16)+0.3965*[1]Temperature!H48*POWER([1]WindSpeed!H48,0.16)</f>
        <v>4.0311714171031063</v>
      </c>
      <c r="I48" s="2">
        <f>13.12+0.6215*[1]Temperature!I48-11.37*POWER([1]WindSpeed!I48,0.16)+0.3965*[1]Temperature!I48*POWER([1]WindSpeed!I48,0.16)</f>
        <v>0.53611725019528933</v>
      </c>
      <c r="J48" s="2">
        <f>13.12+0.6215*[1]Temperature!J48-11.37*POWER([1]WindSpeed!J48,0.16)+0.3965*[1]Temperature!J48*POWER([1]WindSpeed!J48,0.16)</f>
        <v>1.4850341292106577</v>
      </c>
      <c r="K48" s="2">
        <f>13.12+0.6215*[1]Temperature!K48-11.37*POWER([1]WindSpeed!K48,0.16)+0.3965*[1]Temperature!K48*POWER([1]WindSpeed!K48,0.16)</f>
        <v>2.4782045920360352</v>
      </c>
      <c r="L48" s="2">
        <f>13.12+0.6215*[1]Temperature!L48-11.37*POWER([1]WindSpeed!L48,0.16)+0.3965*[1]Temperature!L48*POWER([1]WindSpeed!L48,0.16)</f>
        <v>-0.71758867551831651</v>
      </c>
      <c r="M48" s="2">
        <f>13.12+0.6215*[1]Temperature!M48-11.37*POWER([1]WindSpeed!M48,0.16)+0.3965*[1]Temperature!M48*POWER([1]WindSpeed!M48,0.16)</f>
        <v>-2.16638051707787</v>
      </c>
      <c r="N48" s="2">
        <f>13.12+0.6215*[1]Temperature!N48-11.37*POWER([1]WindSpeed!N48,0.16)+0.3965*[1]Temperature!N48*POWER([1]WindSpeed!N48,0.16)</f>
        <v>3.9326089621238864</v>
      </c>
      <c r="O48" s="2">
        <f>13.12+0.6215*[1]Temperature!O48-11.37*POWER([1]WindSpeed!O48,0.16)+0.3965*[1]Temperature!O48*POWER([1]WindSpeed!O48,0.16)</f>
        <v>-1.4753536192978389</v>
      </c>
      <c r="P48" s="2">
        <f>13.12+0.6215*[1]Temperature!P48-11.37*POWER([1]WindSpeed!P48,0.16)+0.3965*[1]Temperature!P48*POWER([1]WindSpeed!P48,0.16)</f>
        <v>5.0816429551374611</v>
      </c>
      <c r="Q48" s="2">
        <f>13.12+0.6215*[1]Temperature!Q48-11.37*POWER([1]WindSpeed!Q48,0.16)+0.3965*[1]Temperature!Q48*POWER([1]WindSpeed!Q48,0.16)</f>
        <v>9.0568822948675969</v>
      </c>
    </row>
    <row r="49" spans="1:17" ht="17" thickBot="1" x14ac:dyDescent="0.25">
      <c r="A49" s="2">
        <f>13.12+0.6215*[1]Temperature!A49-11.37*POWER([1]WindSpeed!A49,0.16)+0.3965*[1]Temperature!A49*POWER([1]WindSpeed!A49,0.16)</f>
        <v>1.0819327523080953</v>
      </c>
      <c r="B49" s="2">
        <f>13.12+0.6215*[1]Temperature!B49-11.37*POWER([1]WindSpeed!B49,0.16)+0.3965*[1]Temperature!B49*POWER([1]WindSpeed!B49,0.16)</f>
        <v>-2.4027649105354576</v>
      </c>
      <c r="C49" s="2">
        <f>13.12+0.6215*[1]Temperature!C49-11.37*POWER([1]WindSpeed!C49,0.16)+0.3965*[1]Temperature!C49*POWER([1]WindSpeed!C49,0.16)</f>
        <v>1.3427470707293314</v>
      </c>
      <c r="D49" s="2">
        <f>13.12+0.6215*[1]Temperature!D49-11.37*POWER([1]WindSpeed!D49,0.16)+0.3965*[1]Temperature!D49*POWER([1]WindSpeed!D49,0.16)</f>
        <v>5.0139221004165035</v>
      </c>
      <c r="E49" s="2">
        <f>13.12+0.6215*[1]Temperature!E49-11.37*POWER([1]WindSpeed!E49,0.16)+0.3965*[1]Temperature!E49*POWER([1]WindSpeed!E49,0.16)</f>
        <v>-4.2210502419484826</v>
      </c>
      <c r="F49" s="2">
        <f>13.12+0.6215*[1]Temperature!F49-11.37*POWER([1]WindSpeed!F49,0.16)+0.3965*[1]Temperature!F49*POWER([1]WindSpeed!F49,0.16)</f>
        <v>-0.99466652894862873</v>
      </c>
      <c r="G49" s="2">
        <f>13.12+0.6215*[1]Temperature!G49-11.37*POWER([1]WindSpeed!G49,0.16)+0.3965*[1]Temperature!G49*POWER([1]WindSpeed!G49,0.16)</f>
        <v>-4.4743589552954264</v>
      </c>
      <c r="H49" s="2">
        <f>13.12+0.6215*[1]Temperature!H49-11.37*POWER([1]WindSpeed!H49,0.16)+0.3965*[1]Temperature!H49*POWER([1]WindSpeed!H49,0.16)</f>
        <v>-2.0786807793873212</v>
      </c>
      <c r="I49" s="2">
        <f>13.12+0.6215*[1]Temperature!I49-11.37*POWER([1]WindSpeed!I49,0.16)+0.3965*[1]Temperature!I49*POWER([1]WindSpeed!I49,0.16)</f>
        <v>2.5251562255508424</v>
      </c>
      <c r="J49" s="2">
        <f>13.12+0.6215*[1]Temperature!J49-11.37*POWER([1]WindSpeed!J49,0.16)+0.3965*[1]Temperature!J49*POWER([1]WindSpeed!J49,0.16)</f>
        <v>-0.83625399748987306</v>
      </c>
      <c r="K49" s="2">
        <f>13.12+0.6215*[1]Temperature!K49-11.37*POWER([1]WindSpeed!K49,0.16)+0.3965*[1]Temperature!K49*POWER([1]WindSpeed!K49,0.16)</f>
        <v>3.3159602679612243</v>
      </c>
      <c r="L49" s="2">
        <f>13.12+0.6215*[1]Temperature!L49-11.37*POWER([1]WindSpeed!L49,0.16)+0.3965*[1]Temperature!L49*POWER([1]WindSpeed!L49,0.16)</f>
        <v>-0.72053718323714044</v>
      </c>
      <c r="M49" s="2">
        <f>13.12+0.6215*[1]Temperature!M49-11.37*POWER([1]WindSpeed!M49,0.16)+0.3965*[1]Temperature!M49*POWER([1]WindSpeed!M49,0.16)</f>
        <v>-4.8276294098603678</v>
      </c>
      <c r="N49" s="2">
        <f>13.12+0.6215*[1]Temperature!N49-11.37*POWER([1]WindSpeed!N49,0.16)+0.3965*[1]Temperature!N49*POWER([1]WindSpeed!N49,0.16)</f>
        <v>3.4244611291764935</v>
      </c>
      <c r="O49" s="2">
        <f>13.12+0.6215*[1]Temperature!O49-11.37*POWER([1]WindSpeed!O49,0.16)+0.3965*[1]Temperature!O49*POWER([1]WindSpeed!O49,0.16)</f>
        <v>-1.4345841427163926</v>
      </c>
      <c r="P49" s="2">
        <f>13.12+0.6215*[1]Temperature!P49-11.37*POWER([1]WindSpeed!P49,0.16)+0.3965*[1]Temperature!P49*POWER([1]WindSpeed!P49,0.16)</f>
        <v>5.2972961199212918</v>
      </c>
      <c r="Q49" s="2">
        <f>13.12+0.6215*[1]Temperature!Q49-11.37*POWER([1]WindSpeed!Q49,0.16)+0.3965*[1]Temperature!Q49*POWER([1]WindSpeed!Q49,0.16)</f>
        <v>3.7245248532160744</v>
      </c>
    </row>
    <row r="50" spans="1:17" ht="17" thickBot="1" x14ac:dyDescent="0.25">
      <c r="A50" s="2">
        <f>13.12+0.6215*[1]Temperature!A50-11.37*POWER([1]WindSpeed!A50,0.16)+0.3965*[1]Temperature!A50*POWER([1]WindSpeed!A50,0.16)</f>
        <v>1.2263436652270521</v>
      </c>
      <c r="B50" s="2">
        <f>13.12+0.6215*[1]Temperature!B50-11.37*POWER([1]WindSpeed!B50,0.16)+0.3965*[1]Temperature!B50*POWER([1]WindSpeed!B50,0.16)</f>
        <v>-4.5047845880370279</v>
      </c>
      <c r="C50" s="2">
        <f>13.12+0.6215*[1]Temperature!C50-11.37*POWER([1]WindSpeed!C50,0.16)+0.3965*[1]Temperature!C50*POWER([1]WindSpeed!C50,0.16)</f>
        <v>2.6007491188193463</v>
      </c>
      <c r="D50" s="2">
        <f>13.12+0.6215*[1]Temperature!D50-11.37*POWER([1]WindSpeed!D50,0.16)+0.3965*[1]Temperature!D50*POWER([1]WindSpeed!D50,0.16)</f>
        <v>2.0653896338697253</v>
      </c>
      <c r="E50" s="2">
        <f>13.12+0.6215*[1]Temperature!E50-11.37*POWER([1]WindSpeed!E50,0.16)+0.3965*[1]Temperature!E50*POWER([1]WindSpeed!E50,0.16)</f>
        <v>0.44543952359709205</v>
      </c>
      <c r="F50" s="2">
        <f>13.12+0.6215*[1]Temperature!F50-11.37*POWER([1]WindSpeed!F50,0.16)+0.3965*[1]Temperature!F50*POWER([1]WindSpeed!F50,0.16)</f>
        <v>-2.9023547580517635</v>
      </c>
      <c r="G50" s="2">
        <f>13.12+0.6215*[1]Temperature!G50-11.37*POWER([1]WindSpeed!G50,0.16)+0.3965*[1]Temperature!G50*POWER([1]WindSpeed!G50,0.16)</f>
        <v>-2.1691761367548912E-2</v>
      </c>
      <c r="H50" s="2">
        <f>13.12+0.6215*[1]Temperature!H50-11.37*POWER([1]WindSpeed!H50,0.16)+0.3965*[1]Temperature!H50*POWER([1]WindSpeed!H50,0.16)</f>
        <v>-3.485316725100736</v>
      </c>
      <c r="I50" s="2">
        <f>13.12+0.6215*[1]Temperature!I50-11.37*POWER([1]WindSpeed!I50,0.16)+0.3965*[1]Temperature!I50*POWER([1]WindSpeed!I50,0.16)</f>
        <v>2.9881684998906684</v>
      </c>
      <c r="J50" s="2">
        <f>13.12+0.6215*[1]Temperature!J50-11.37*POWER([1]WindSpeed!J50,0.16)+0.3965*[1]Temperature!J50*POWER([1]WindSpeed!J50,0.16)</f>
        <v>-0.16293450218339392</v>
      </c>
      <c r="K50" s="2">
        <f>13.12+0.6215*[1]Temperature!K50-11.37*POWER([1]WindSpeed!K50,0.16)+0.3965*[1]Temperature!K50*POWER([1]WindSpeed!K50,0.16)</f>
        <v>4.1950762285653616</v>
      </c>
      <c r="L50" s="2">
        <f>13.12+0.6215*[1]Temperature!L50-11.37*POWER([1]WindSpeed!L50,0.16)+0.3965*[1]Temperature!L50*POWER([1]WindSpeed!L50,0.16)</f>
        <v>-2.9265022000151482</v>
      </c>
      <c r="M50" s="2">
        <f>13.12+0.6215*[1]Temperature!M50-11.37*POWER([1]WindSpeed!M50,0.16)+0.3965*[1]Temperature!M50*POWER([1]WindSpeed!M50,0.16)</f>
        <v>-1.2137103432706839</v>
      </c>
      <c r="N50" s="2">
        <f>13.12+0.6215*[1]Temperature!N50-11.37*POWER([1]WindSpeed!N50,0.16)+0.3965*[1]Temperature!N50*POWER([1]WindSpeed!N50,0.16)</f>
        <v>3.603178516160578</v>
      </c>
      <c r="O50" s="2">
        <f>13.12+0.6215*[1]Temperature!O50-11.37*POWER([1]WindSpeed!O50,0.16)+0.3965*[1]Temperature!O50*POWER([1]WindSpeed!O50,0.16)</f>
        <v>-2.328900367326908</v>
      </c>
      <c r="P50" s="2">
        <f>13.12+0.6215*[1]Temperature!P50-11.37*POWER([1]WindSpeed!P50,0.16)+0.3965*[1]Temperature!P50*POWER([1]WindSpeed!P50,0.16)</f>
        <v>6.0104464677439555</v>
      </c>
      <c r="Q50" s="2">
        <f>13.12+0.6215*[1]Temperature!Q50-11.37*POWER([1]WindSpeed!Q50,0.16)+0.3965*[1]Temperature!Q50*POWER([1]WindSpeed!Q50,0.16)</f>
        <v>2.7126578870206508</v>
      </c>
    </row>
    <row r="51" spans="1:17" ht="17" thickBot="1" x14ac:dyDescent="0.25">
      <c r="A51" s="2">
        <f>13.12+0.6215*[1]Temperature!A51-11.37*POWER([1]WindSpeed!A51,0.16)+0.3965*[1]Temperature!A51*POWER([1]WindSpeed!A51,0.16)</f>
        <v>-3.944806114214253</v>
      </c>
      <c r="B51" s="2">
        <f>13.12+0.6215*[1]Temperature!B51-11.37*POWER([1]WindSpeed!B51,0.16)+0.3965*[1]Temperature!B51*POWER([1]WindSpeed!B51,0.16)</f>
        <v>-1.0148495716436008</v>
      </c>
      <c r="C51" s="2">
        <f>13.12+0.6215*[1]Temperature!C51-11.37*POWER([1]WindSpeed!C51,0.16)+0.3965*[1]Temperature!C51*POWER([1]WindSpeed!C51,0.16)</f>
        <v>0.80791005986091013</v>
      </c>
      <c r="D51" s="2">
        <f>13.12+0.6215*[1]Temperature!D51-11.37*POWER([1]WindSpeed!D51,0.16)+0.3965*[1]Temperature!D51*POWER([1]WindSpeed!D51,0.16)</f>
        <v>2.9687277032897192</v>
      </c>
      <c r="E51" s="2">
        <f>13.12+0.6215*[1]Temperature!E51-11.37*POWER([1]WindSpeed!E51,0.16)+0.3965*[1]Temperature!E51*POWER([1]WindSpeed!E51,0.16)</f>
        <v>0.8521894997320647</v>
      </c>
      <c r="F51" s="2">
        <f>13.12+0.6215*[1]Temperature!F51-11.37*POWER([1]WindSpeed!F51,0.16)+0.3965*[1]Temperature!F51*POWER([1]WindSpeed!F51,0.16)</f>
        <v>-3.1584258653867159</v>
      </c>
      <c r="G51" s="2">
        <f>13.12+0.6215*[1]Temperature!G51-11.37*POWER([1]WindSpeed!G51,0.16)+0.3965*[1]Temperature!G51*POWER([1]WindSpeed!G51,0.16)</f>
        <v>0.19436794977359995</v>
      </c>
      <c r="H51" s="2">
        <f>13.12+0.6215*[1]Temperature!H51-11.37*POWER([1]WindSpeed!H51,0.16)+0.3965*[1]Temperature!H51*POWER([1]WindSpeed!H51,0.16)</f>
        <v>-4.3839279707940113</v>
      </c>
      <c r="I51" s="2">
        <f>13.12+0.6215*[1]Temperature!I51-11.37*POWER([1]WindSpeed!I51,0.16)+0.3965*[1]Temperature!I51*POWER([1]WindSpeed!I51,0.16)</f>
        <v>-2.4003620283052403</v>
      </c>
      <c r="J51" s="2">
        <f>13.12+0.6215*[1]Temperature!J51-11.37*POWER([1]WindSpeed!J51,0.16)+0.3965*[1]Temperature!J51*POWER([1]WindSpeed!J51,0.16)</f>
        <v>-1.0311099509063379</v>
      </c>
      <c r="K51" s="2">
        <f>13.12+0.6215*[1]Temperature!K51-11.37*POWER([1]WindSpeed!K51,0.16)+0.3965*[1]Temperature!K51*POWER([1]WindSpeed!K51,0.16)</f>
        <v>4.7761847353684139</v>
      </c>
      <c r="L51" s="2">
        <f>13.12+0.6215*[1]Temperature!L51-11.37*POWER([1]WindSpeed!L51,0.16)+0.3965*[1]Temperature!L51*POWER([1]WindSpeed!L51,0.16)</f>
        <v>-1.9037166123752187</v>
      </c>
      <c r="M51" s="2">
        <f>13.12+0.6215*[1]Temperature!M51-11.37*POWER([1]WindSpeed!M51,0.16)+0.3965*[1]Temperature!M51*POWER([1]WindSpeed!M51,0.16)</f>
        <v>-0.62629828362324114</v>
      </c>
      <c r="N51" s="2">
        <f>13.12+0.6215*[1]Temperature!N51-11.37*POWER([1]WindSpeed!N51,0.16)+0.3965*[1]Temperature!N51*POWER([1]WindSpeed!N51,0.16)</f>
        <v>1.7180111940053591</v>
      </c>
      <c r="O51" s="2">
        <f>13.12+0.6215*[1]Temperature!O51-11.37*POWER([1]WindSpeed!O51,0.16)+0.3965*[1]Temperature!O51*POWER([1]WindSpeed!O51,0.16)</f>
        <v>-2.1275329888620447</v>
      </c>
      <c r="P51" s="2">
        <f>13.12+0.6215*[1]Temperature!P51-11.37*POWER([1]WindSpeed!P51,0.16)+0.3965*[1]Temperature!P51*POWER([1]WindSpeed!P51,0.16)</f>
        <v>3.8226507508791485</v>
      </c>
      <c r="Q51" s="2">
        <f>13.12+0.6215*[1]Temperature!Q51-11.37*POWER([1]WindSpeed!Q51,0.16)+0.3965*[1]Temperature!Q51*POWER([1]WindSpeed!Q51,0.16)</f>
        <v>1.1739439999805685</v>
      </c>
    </row>
    <row r="52" spans="1:17" ht="17" thickBot="1" x14ac:dyDescent="0.25">
      <c r="A52" s="2">
        <f>13.12+0.6215*[1]Temperature!A52-11.37*POWER([1]WindSpeed!A52,0.16)+0.3965*[1]Temperature!A52*POWER([1]WindSpeed!A52,0.16)</f>
        <v>-5.0671357674339985</v>
      </c>
      <c r="B52" s="2">
        <f>13.12+0.6215*[1]Temperature!B52-11.37*POWER([1]WindSpeed!B52,0.16)+0.3965*[1]Temperature!B52*POWER([1]WindSpeed!B52,0.16)</f>
        <v>-1.7156971644724441</v>
      </c>
      <c r="C52" s="2">
        <f>13.12+0.6215*[1]Temperature!C52-11.37*POWER([1]WindSpeed!C52,0.16)+0.3965*[1]Temperature!C52*POWER([1]WindSpeed!C52,0.16)</f>
        <v>-1.5703781045415948</v>
      </c>
      <c r="D52" s="2">
        <f>13.12+0.6215*[1]Temperature!D52-11.37*POWER([1]WindSpeed!D52,0.16)+0.3965*[1]Temperature!D52*POWER([1]WindSpeed!D52,0.16)</f>
        <v>5.8002841127200346</v>
      </c>
      <c r="E52" s="2">
        <f>13.12+0.6215*[1]Temperature!E52-11.37*POWER([1]WindSpeed!E52,0.16)+0.3965*[1]Temperature!E52*POWER([1]WindSpeed!E52,0.16)</f>
        <v>0.56239281961796261</v>
      </c>
      <c r="F52" s="2">
        <f>13.12+0.6215*[1]Temperature!F52-11.37*POWER([1]WindSpeed!F52,0.16)+0.3965*[1]Temperature!F52*POWER([1]WindSpeed!F52,0.16)</f>
        <v>1.4843668880495136</v>
      </c>
      <c r="G52" s="2">
        <f>13.12+0.6215*[1]Temperature!G52-11.37*POWER([1]WindSpeed!G52,0.16)+0.3965*[1]Temperature!G52*POWER([1]WindSpeed!G52,0.16)</f>
        <v>-3.5645889140054403</v>
      </c>
      <c r="H52" s="2">
        <f>13.12+0.6215*[1]Temperature!H52-11.37*POWER([1]WindSpeed!H52,0.16)+0.3965*[1]Temperature!H52*POWER([1]WindSpeed!H52,0.16)</f>
        <v>-6.7385285180073407</v>
      </c>
      <c r="I52" s="2">
        <f>13.12+0.6215*[1]Temperature!I52-11.37*POWER([1]WindSpeed!I52,0.16)+0.3965*[1]Temperature!I52*POWER([1]WindSpeed!I52,0.16)</f>
        <v>-2.7423792426482954</v>
      </c>
      <c r="J52" s="2">
        <f>13.12+0.6215*[1]Temperature!J52-11.37*POWER([1]WindSpeed!J52,0.16)+0.3965*[1]Temperature!J52*POWER([1]WindSpeed!J52,0.16)</f>
        <v>-5.2006785695042206</v>
      </c>
      <c r="K52" s="2">
        <f>13.12+0.6215*[1]Temperature!K52-11.37*POWER([1]WindSpeed!K52,0.16)+0.3965*[1]Temperature!K52*POWER([1]WindSpeed!K52,0.16)</f>
        <v>5.6573475855546764</v>
      </c>
      <c r="L52" s="2">
        <f>13.12+0.6215*[1]Temperature!L52-11.37*POWER([1]WindSpeed!L52,0.16)+0.3965*[1]Temperature!L52*POWER([1]WindSpeed!L52,0.16)</f>
        <v>0.7088951976745399</v>
      </c>
      <c r="M52" s="2">
        <f>13.12+0.6215*[1]Temperature!M52-11.37*POWER([1]WindSpeed!M52,0.16)+0.3965*[1]Temperature!M52*POWER([1]WindSpeed!M52,0.16)</f>
        <v>3.1316052933716039</v>
      </c>
      <c r="N52" s="2">
        <f>13.12+0.6215*[1]Temperature!N52-11.37*POWER([1]WindSpeed!N52,0.16)+0.3965*[1]Temperature!N52*POWER([1]WindSpeed!N52,0.16)</f>
        <v>5.8456980275204593</v>
      </c>
      <c r="O52" s="2">
        <f>13.12+0.6215*[1]Temperature!O52-11.37*POWER([1]WindSpeed!O52,0.16)+0.3965*[1]Temperature!O52*POWER([1]WindSpeed!O52,0.16)</f>
        <v>-3.6516569232763487</v>
      </c>
      <c r="P52" s="2">
        <f>13.12+0.6215*[1]Temperature!P52-11.37*POWER([1]WindSpeed!P52,0.16)+0.3965*[1]Temperature!P52*POWER([1]WindSpeed!P52,0.16)</f>
        <v>4.5313681098414254</v>
      </c>
      <c r="Q52" s="2">
        <f>13.12+0.6215*[1]Temperature!Q52-11.37*POWER([1]WindSpeed!Q52,0.16)+0.3965*[1]Temperature!Q52*POWER([1]WindSpeed!Q52,0.16)</f>
        <v>3.5821569179223589</v>
      </c>
    </row>
    <row r="53" spans="1:17" ht="17" thickBot="1" x14ac:dyDescent="0.25">
      <c r="A53" s="2">
        <f>13.12+0.6215*[1]Temperature!A53-11.37*POWER([1]WindSpeed!A53,0.16)+0.3965*[1]Temperature!A53*POWER([1]WindSpeed!A53,0.16)</f>
        <v>-4.0532954712984388</v>
      </c>
      <c r="B53" s="2">
        <f>13.12+0.6215*[1]Temperature!B53-11.37*POWER([1]WindSpeed!B53,0.16)+0.3965*[1]Temperature!B53*POWER([1]WindSpeed!B53,0.16)</f>
        <v>-2.4459057176778063</v>
      </c>
      <c r="C53" s="2">
        <f>13.12+0.6215*[1]Temperature!C53-11.37*POWER([1]WindSpeed!C53,0.16)+0.3965*[1]Temperature!C53*POWER([1]WindSpeed!C53,0.16)</f>
        <v>-2.1103714336702253</v>
      </c>
      <c r="D53" s="2">
        <f>13.12+0.6215*[1]Temperature!D53-11.37*POWER([1]WindSpeed!D53,0.16)+0.3965*[1]Temperature!D53*POWER([1]WindSpeed!D53,0.16)</f>
        <v>5.2605618063638335</v>
      </c>
      <c r="E53" s="2">
        <f>13.12+0.6215*[1]Temperature!E53-11.37*POWER([1]WindSpeed!E53,0.16)+0.3965*[1]Temperature!E53*POWER([1]WindSpeed!E53,0.16)</f>
        <v>3.0240888201202729</v>
      </c>
      <c r="F53" s="2">
        <f>13.12+0.6215*[1]Temperature!F53-11.37*POWER([1]WindSpeed!F53,0.16)+0.3965*[1]Temperature!F53*POWER([1]WindSpeed!F53,0.16)</f>
        <v>2.3258363373268538</v>
      </c>
      <c r="G53" s="2">
        <f>13.12+0.6215*[1]Temperature!G53-11.37*POWER([1]WindSpeed!G53,0.16)+0.3965*[1]Temperature!G53*POWER([1]WindSpeed!G53,0.16)</f>
        <v>-2.1907825322166916</v>
      </c>
      <c r="H53" s="2">
        <f>13.12+0.6215*[1]Temperature!H53-11.37*POWER([1]WindSpeed!H53,0.16)+0.3965*[1]Temperature!H53*POWER([1]WindSpeed!H53,0.16)</f>
        <v>-8.6033961697159675</v>
      </c>
      <c r="I53" s="2">
        <f>13.12+0.6215*[1]Temperature!I53-11.37*POWER([1]WindSpeed!I53,0.16)+0.3965*[1]Temperature!I53*POWER([1]WindSpeed!I53,0.16)</f>
        <v>0.42653976944685734</v>
      </c>
      <c r="J53" s="2">
        <f>13.12+0.6215*[1]Temperature!J53-11.37*POWER([1]WindSpeed!J53,0.16)+0.3965*[1]Temperature!J53*POWER([1]WindSpeed!J53,0.16)</f>
        <v>-5.6539719286644328</v>
      </c>
      <c r="K53" s="2">
        <f>13.12+0.6215*[1]Temperature!K53-11.37*POWER([1]WindSpeed!K53,0.16)+0.3965*[1]Temperature!K53*POWER([1]WindSpeed!K53,0.16)</f>
        <v>3.5545507474490572</v>
      </c>
      <c r="L53" s="2">
        <f>13.12+0.6215*[1]Temperature!L53-11.37*POWER([1]WindSpeed!L53,0.16)+0.3965*[1]Temperature!L53*POWER([1]WindSpeed!L53,0.16)</f>
        <v>-0.79642519775822063</v>
      </c>
      <c r="M53" s="2">
        <f>13.12+0.6215*[1]Temperature!M53-11.37*POWER([1]WindSpeed!M53,0.16)+0.3965*[1]Temperature!M53*POWER([1]WindSpeed!M53,0.16)</f>
        <v>6.297190888876365</v>
      </c>
      <c r="N53" s="2">
        <f>13.12+0.6215*[1]Temperature!N53-11.37*POWER([1]WindSpeed!N53,0.16)+0.3965*[1]Temperature!N53*POWER([1]WindSpeed!N53,0.16)</f>
        <v>5.6590352047940664</v>
      </c>
      <c r="O53" s="2">
        <f>13.12+0.6215*[1]Temperature!O53-11.37*POWER([1]WindSpeed!O53,0.16)+0.3965*[1]Temperature!O53*POWER([1]WindSpeed!O53,0.16)</f>
        <v>-4.4321605144091443</v>
      </c>
      <c r="P53" s="2">
        <f>13.12+0.6215*[1]Temperature!P53-11.37*POWER([1]WindSpeed!P53,0.16)+0.3965*[1]Temperature!P53*POWER([1]WindSpeed!P53,0.16)</f>
        <v>6.1448968599981102</v>
      </c>
      <c r="Q53" s="2">
        <f>13.12+0.6215*[1]Temperature!Q53-11.37*POWER([1]WindSpeed!Q53,0.16)+0.3965*[1]Temperature!Q53*POWER([1]WindSpeed!Q53,0.16)</f>
        <v>2.3646893426727837</v>
      </c>
    </row>
    <row r="54" spans="1:17" ht="17" thickBot="1" x14ac:dyDescent="0.25">
      <c r="A54" s="2">
        <f>13.12+0.6215*[1]Temperature!A54-11.37*POWER([1]WindSpeed!A54,0.16)+0.3965*[1]Temperature!A54*POWER([1]WindSpeed!A54,0.16)</f>
        <v>-2.6843754719738948</v>
      </c>
      <c r="B54" s="2">
        <f>13.12+0.6215*[1]Temperature!B54-11.37*POWER([1]WindSpeed!B54,0.16)+0.3965*[1]Temperature!B54*POWER([1]WindSpeed!B54,0.16)</f>
        <v>-6.2357167083614318</v>
      </c>
      <c r="C54" s="2">
        <f>13.12+0.6215*[1]Temperature!C54-11.37*POWER([1]WindSpeed!C54,0.16)+0.3965*[1]Temperature!C54*POWER([1]WindSpeed!C54,0.16)</f>
        <v>-3.5158887506293461</v>
      </c>
      <c r="D54" s="2">
        <f>13.12+0.6215*[1]Temperature!D54-11.37*POWER([1]WindSpeed!D54,0.16)+0.3965*[1]Temperature!D54*POWER([1]WindSpeed!D54,0.16)</f>
        <v>5.6809324557299883</v>
      </c>
      <c r="E54" s="2">
        <f>13.12+0.6215*[1]Temperature!E54-11.37*POWER([1]WindSpeed!E54,0.16)+0.3965*[1]Temperature!E54*POWER([1]WindSpeed!E54,0.16)</f>
        <v>6.5791619462056463</v>
      </c>
      <c r="F54" s="2">
        <f>13.12+0.6215*[1]Temperature!F54-11.37*POWER([1]WindSpeed!F54,0.16)+0.3965*[1]Temperature!F54*POWER([1]WindSpeed!F54,0.16)</f>
        <v>2.7367362906189867</v>
      </c>
      <c r="G54" s="2">
        <f>13.12+0.6215*[1]Temperature!G54-11.37*POWER([1]WindSpeed!G54,0.16)+0.3965*[1]Temperature!G54*POWER([1]WindSpeed!G54,0.16)</f>
        <v>2.4685015539821205</v>
      </c>
      <c r="H54" s="2">
        <f>13.12+0.6215*[1]Temperature!H54-11.37*POWER([1]WindSpeed!H54,0.16)+0.3965*[1]Temperature!H54*POWER([1]WindSpeed!H54,0.16)</f>
        <v>-7.4349680029253955</v>
      </c>
      <c r="I54" s="2">
        <f>13.12+0.6215*[1]Temperature!I54-11.37*POWER([1]WindSpeed!I54,0.16)+0.3965*[1]Temperature!I54*POWER([1]WindSpeed!I54,0.16)</f>
        <v>2.0219125698901688</v>
      </c>
      <c r="J54" s="2">
        <f>13.12+0.6215*[1]Temperature!J54-11.37*POWER([1]WindSpeed!J54,0.16)+0.3965*[1]Temperature!J54*POWER([1]WindSpeed!J54,0.16)</f>
        <v>-7.8662598265386601</v>
      </c>
      <c r="K54" s="2">
        <f>13.12+0.6215*[1]Temperature!K54-11.37*POWER([1]WindSpeed!K54,0.16)+0.3965*[1]Temperature!K54*POWER([1]WindSpeed!K54,0.16)</f>
        <v>1.8996448958597312</v>
      </c>
      <c r="L54" s="2">
        <f>13.12+0.6215*[1]Temperature!L54-11.37*POWER([1]WindSpeed!L54,0.16)+0.3965*[1]Temperature!L54*POWER([1]WindSpeed!L54,0.16)</f>
        <v>-2.4003620283052403</v>
      </c>
      <c r="M54" s="2">
        <f>13.12+0.6215*[1]Temperature!M54-11.37*POWER([1]WindSpeed!M54,0.16)+0.3965*[1]Temperature!M54*POWER([1]WindSpeed!M54,0.16)</f>
        <v>2.8148958652649245</v>
      </c>
      <c r="N54" s="2">
        <f>13.12+0.6215*[1]Temperature!N54-11.37*POWER([1]WindSpeed!N54,0.16)+0.3965*[1]Temperature!N54*POWER([1]WindSpeed!N54,0.16)</f>
        <v>5.4225692188904508</v>
      </c>
      <c r="O54" s="2">
        <f>13.12+0.6215*[1]Temperature!O54-11.37*POWER([1]WindSpeed!O54,0.16)+0.3965*[1]Temperature!O54*POWER([1]WindSpeed!O54,0.16)</f>
        <v>-5.2612969112381984</v>
      </c>
      <c r="P54" s="2">
        <f>13.12+0.6215*[1]Temperature!P54-11.37*POWER([1]WindSpeed!P54,0.16)+0.3965*[1]Temperature!P54*POWER([1]WindSpeed!P54,0.16)</f>
        <v>7.4316641239451391</v>
      </c>
      <c r="Q54" s="2">
        <f>13.12+0.6215*[1]Temperature!Q54-11.37*POWER([1]WindSpeed!Q54,0.16)+0.3965*[1]Temperature!Q54*POWER([1]WindSpeed!Q54,0.16)</f>
        <v>4.3656820999391233</v>
      </c>
    </row>
    <row r="55" spans="1:17" ht="17" thickBot="1" x14ac:dyDescent="0.25">
      <c r="A55" s="2">
        <f>13.12+0.6215*[1]Temperature!A55-11.37*POWER([1]WindSpeed!A55,0.16)+0.3965*[1]Temperature!A55*POWER([1]WindSpeed!A55,0.16)</f>
        <v>-3.7878416536319732</v>
      </c>
      <c r="B55" s="2">
        <f>13.12+0.6215*[1]Temperature!B55-11.37*POWER([1]WindSpeed!B55,0.16)+0.3965*[1]Temperature!B55*POWER([1]WindSpeed!B55,0.16)</f>
        <v>-4.0745549398382055</v>
      </c>
      <c r="C55" s="2">
        <f>13.12+0.6215*[1]Temperature!C55-11.37*POWER([1]WindSpeed!C55,0.16)+0.3965*[1]Temperature!C55*POWER([1]WindSpeed!C55,0.16)</f>
        <v>-3.2891276310250479</v>
      </c>
      <c r="D55" s="2">
        <f>13.12+0.6215*[1]Temperature!D55-11.37*POWER([1]WindSpeed!D55,0.16)+0.3965*[1]Temperature!D55*POWER([1]WindSpeed!D55,0.16)</f>
        <v>8.0780904581001032</v>
      </c>
      <c r="E55" s="2">
        <f>13.12+0.6215*[1]Temperature!E55-11.37*POWER([1]WindSpeed!E55,0.16)+0.3965*[1]Temperature!E55*POWER([1]WindSpeed!E55,0.16)</f>
        <v>6.0314574699612544</v>
      </c>
      <c r="F55" s="2">
        <f>13.12+0.6215*[1]Temperature!F55-11.37*POWER([1]WindSpeed!F55,0.16)+0.3965*[1]Temperature!F55*POWER([1]WindSpeed!F55,0.16)</f>
        <v>1.666842151884472</v>
      </c>
      <c r="G55" s="2">
        <f>13.12+0.6215*[1]Temperature!G55-11.37*POWER([1]WindSpeed!G55,0.16)+0.3965*[1]Temperature!G55*POWER([1]WindSpeed!G55,0.16)</f>
        <v>-2.7042547314987959</v>
      </c>
      <c r="H55" s="2">
        <f>13.12+0.6215*[1]Temperature!H55-11.37*POWER([1]WindSpeed!H55,0.16)+0.3965*[1]Temperature!H55*POWER([1]WindSpeed!H55,0.16)</f>
        <v>-3.6384455258692867</v>
      </c>
      <c r="I55" s="2">
        <f>13.12+0.6215*[1]Temperature!I55-11.37*POWER([1]WindSpeed!I55,0.16)+0.3965*[1]Temperature!I55*POWER([1]WindSpeed!I55,0.16)</f>
        <v>6.285600256283125</v>
      </c>
      <c r="J55" s="2">
        <f>13.12+0.6215*[1]Temperature!J55-11.37*POWER([1]WindSpeed!J55,0.16)+0.3965*[1]Temperature!J55*POWER([1]WindSpeed!J55,0.16)</f>
        <v>-7.3670432800647268</v>
      </c>
      <c r="K55" s="2">
        <f>13.12+0.6215*[1]Temperature!K55-11.37*POWER([1]WindSpeed!K55,0.16)+0.3965*[1]Temperature!K55*POWER([1]WindSpeed!K55,0.16)</f>
        <v>3.8792395437859435</v>
      </c>
      <c r="L55" s="2">
        <f>13.12+0.6215*[1]Temperature!L55-11.37*POWER([1]WindSpeed!L55,0.16)+0.3965*[1]Temperature!L55*POWER([1]WindSpeed!L55,0.16)</f>
        <v>-0.46902139975963619</v>
      </c>
      <c r="M55" s="2">
        <f>13.12+0.6215*[1]Temperature!M55-11.37*POWER([1]WindSpeed!M55,0.16)+0.3965*[1]Temperature!M55*POWER([1]WindSpeed!M55,0.16)</f>
        <v>0.31141433639980898</v>
      </c>
      <c r="N55" s="2">
        <f>13.12+0.6215*[1]Temperature!N55-11.37*POWER([1]WindSpeed!N55,0.16)+0.3965*[1]Temperature!N55*POWER([1]WindSpeed!N55,0.16)</f>
        <v>3.1915520408333267</v>
      </c>
      <c r="O55" s="2">
        <f>13.12+0.6215*[1]Temperature!O55-11.37*POWER([1]WindSpeed!O55,0.16)+0.3965*[1]Temperature!O55*POWER([1]WindSpeed!O55,0.16)</f>
        <v>-5.5018790990106048</v>
      </c>
      <c r="P55" s="2">
        <f>13.12+0.6215*[1]Temperature!P55-11.37*POWER([1]WindSpeed!P55,0.16)+0.3965*[1]Temperature!P55*POWER([1]WindSpeed!P55,0.16)</f>
        <v>3.0389866851495206</v>
      </c>
      <c r="Q55" s="2">
        <f>13.12+0.6215*[1]Temperature!Q55-11.37*POWER([1]WindSpeed!Q55,0.16)+0.3965*[1]Temperature!Q55*POWER([1]WindSpeed!Q55,0.16)</f>
        <v>3.874048457821992</v>
      </c>
    </row>
    <row r="56" spans="1:17" ht="17" thickBot="1" x14ac:dyDescent="0.25">
      <c r="A56" s="2">
        <f>13.12+0.6215*[1]Temperature!A56-11.37*POWER([1]WindSpeed!A56,0.16)+0.3965*[1]Temperature!A56*POWER([1]WindSpeed!A56,0.16)</f>
        <v>-3.6395007303053055</v>
      </c>
      <c r="B56" s="2">
        <f>13.12+0.6215*[1]Temperature!B56-11.37*POWER([1]WindSpeed!B56,0.16)+0.3965*[1]Temperature!B56*POWER([1]WindSpeed!B56,0.16)</f>
        <v>-3.2970659490707424</v>
      </c>
      <c r="C56" s="2">
        <f>13.12+0.6215*[1]Temperature!C56-11.37*POWER([1]WindSpeed!C56,0.16)+0.3965*[1]Temperature!C56*POWER([1]WindSpeed!C56,0.16)</f>
        <v>-4.5468937870139454</v>
      </c>
      <c r="D56" s="2">
        <f>13.12+0.6215*[1]Temperature!D56-11.37*POWER([1]WindSpeed!D56,0.16)+0.3965*[1]Temperature!D56*POWER([1]WindSpeed!D56,0.16)</f>
        <v>6.743905562475355</v>
      </c>
      <c r="E56" s="2">
        <f>13.12+0.6215*[1]Temperature!E56-11.37*POWER([1]WindSpeed!E56,0.16)+0.3965*[1]Temperature!E56*POWER([1]WindSpeed!E56,0.16)</f>
        <v>6.4658086891581119</v>
      </c>
      <c r="F56" s="2">
        <f>13.12+0.6215*[1]Temperature!F56-11.37*POWER([1]WindSpeed!F56,0.16)+0.3965*[1]Temperature!F56*POWER([1]WindSpeed!F56,0.16)</f>
        <v>1.9658323718683999</v>
      </c>
      <c r="G56" s="2">
        <f>13.12+0.6215*[1]Temperature!G56-11.37*POWER([1]WindSpeed!G56,0.16)+0.3965*[1]Temperature!G56*POWER([1]WindSpeed!G56,0.16)</f>
        <v>4.5443109023114987</v>
      </c>
      <c r="H56" s="2">
        <f>13.12+0.6215*[1]Temperature!H56-11.37*POWER([1]WindSpeed!H56,0.16)+0.3965*[1]Temperature!H56*POWER([1]WindSpeed!H56,0.16)</f>
        <v>-0.90685665636723711</v>
      </c>
      <c r="I56" s="2">
        <f>13.12+0.6215*[1]Temperature!I56-11.37*POWER([1]WindSpeed!I56,0.16)+0.3965*[1]Temperature!I56*POWER([1]WindSpeed!I56,0.16)</f>
        <v>5.4491223513747364</v>
      </c>
      <c r="J56" s="2">
        <f>13.12+0.6215*[1]Temperature!J56-11.37*POWER([1]WindSpeed!J56,0.16)+0.3965*[1]Temperature!J56*POWER([1]WindSpeed!J56,0.16)</f>
        <v>-5.2517350253136152</v>
      </c>
      <c r="K56" s="2">
        <f>13.12+0.6215*[1]Temperature!K56-11.37*POWER([1]WindSpeed!K56,0.16)+0.3965*[1]Temperature!K56*POWER([1]WindSpeed!K56,0.16)</f>
        <v>6.8757032346464024</v>
      </c>
      <c r="L56" s="2">
        <f>13.12+0.6215*[1]Temperature!L56-11.37*POWER([1]WindSpeed!L56,0.16)+0.3965*[1]Temperature!L56*POWER([1]WindSpeed!L56,0.16)</f>
        <v>0.24423484653094496</v>
      </c>
      <c r="M56" s="2">
        <f>13.12+0.6215*[1]Temperature!M56-11.37*POWER([1]WindSpeed!M56,0.16)+0.3965*[1]Temperature!M56*POWER([1]WindSpeed!M56,0.16)</f>
        <v>-1.2708257511433494</v>
      </c>
      <c r="N56" s="2">
        <f>13.12+0.6215*[1]Temperature!N56-11.37*POWER([1]WindSpeed!N56,0.16)+0.3965*[1]Temperature!N56*POWER([1]WindSpeed!N56,0.16)</f>
        <v>-0.22196028699453763</v>
      </c>
      <c r="O56" s="2">
        <f>13.12+0.6215*[1]Temperature!O56-11.37*POWER([1]WindSpeed!O56,0.16)+0.3965*[1]Temperature!O56*POWER([1]WindSpeed!O56,0.16)</f>
        <v>-6.5617448522850026</v>
      </c>
      <c r="P56" s="2">
        <f>13.12+0.6215*[1]Temperature!P56-11.37*POWER([1]WindSpeed!P56,0.16)+0.3965*[1]Temperature!P56*POWER([1]WindSpeed!P56,0.16)</f>
        <v>4.9263291592405265</v>
      </c>
      <c r="Q56" s="2">
        <f>13.12+0.6215*[1]Temperature!Q56-11.37*POWER([1]WindSpeed!Q56,0.16)+0.3965*[1]Temperature!Q56*POWER([1]WindSpeed!Q56,0.16)</f>
        <v>3.0000014655965321</v>
      </c>
    </row>
    <row r="57" spans="1:17" ht="17" thickBot="1" x14ac:dyDescent="0.25">
      <c r="A57" s="2">
        <f>13.12+0.6215*[1]Temperature!A57-11.37*POWER([1]WindSpeed!A57,0.16)+0.3965*[1]Temperature!A57*POWER([1]WindSpeed!A57,0.16)</f>
        <v>-4.6172763647373385</v>
      </c>
      <c r="B57" s="2">
        <f>13.12+0.6215*[1]Temperature!B57-11.37*POWER([1]WindSpeed!B57,0.16)+0.3965*[1]Temperature!B57*POWER([1]WindSpeed!B57,0.16)</f>
        <v>-2.5702387340274528</v>
      </c>
      <c r="C57" s="2">
        <f>13.12+0.6215*[1]Temperature!C57-11.37*POWER([1]WindSpeed!C57,0.16)+0.3965*[1]Temperature!C57*POWER([1]WindSpeed!C57,0.16)</f>
        <v>-6.1661226170982157</v>
      </c>
      <c r="D57" s="2">
        <f>13.12+0.6215*[1]Temperature!D57-11.37*POWER([1]WindSpeed!D57,0.16)+0.3965*[1]Temperature!D57*POWER([1]WindSpeed!D57,0.16)</f>
        <v>4.7181518584055038</v>
      </c>
      <c r="E57" s="2">
        <f>13.12+0.6215*[1]Temperature!E57-11.37*POWER([1]WindSpeed!E57,0.16)+0.3965*[1]Temperature!E57*POWER([1]WindSpeed!E57,0.16)</f>
        <v>4.6537764226049196</v>
      </c>
      <c r="F57" s="2">
        <f>13.12+0.6215*[1]Temperature!F57-11.37*POWER([1]WindSpeed!F57,0.16)+0.3965*[1]Temperature!F57*POWER([1]WindSpeed!F57,0.16)</f>
        <v>1.4285904364090665</v>
      </c>
      <c r="G57" s="2">
        <f>13.12+0.6215*[1]Temperature!G57-11.37*POWER([1]WindSpeed!G57,0.16)+0.3965*[1]Temperature!G57*POWER([1]WindSpeed!G57,0.16)</f>
        <v>5.7269363522317507</v>
      </c>
      <c r="H57" s="2">
        <f>13.12+0.6215*[1]Temperature!H57-11.37*POWER([1]WindSpeed!H57,0.16)+0.3965*[1]Temperature!H57*POWER([1]WindSpeed!H57,0.16)</f>
        <v>3.0620774087566724</v>
      </c>
      <c r="I57" s="2">
        <f>13.12+0.6215*[1]Temperature!I57-11.37*POWER([1]WindSpeed!I57,0.16)+0.3965*[1]Temperature!I57*POWER([1]WindSpeed!I57,0.16)</f>
        <v>1.9040453500695289</v>
      </c>
      <c r="J57" s="2">
        <f>13.12+0.6215*[1]Temperature!J57-11.37*POWER([1]WindSpeed!J57,0.16)+0.3965*[1]Temperature!J57*POWER([1]WindSpeed!J57,0.16)</f>
        <v>-3.0813629539356149</v>
      </c>
      <c r="K57" s="2">
        <f>13.12+0.6215*[1]Temperature!K57-11.37*POWER([1]WindSpeed!K57,0.16)+0.3965*[1]Temperature!K57*POWER([1]WindSpeed!K57,0.16)</f>
        <v>7.9588008672192911</v>
      </c>
      <c r="L57" s="2">
        <f>13.12+0.6215*[1]Temperature!L57-11.37*POWER([1]WindSpeed!L57,0.16)+0.3965*[1]Temperature!L57*POWER([1]WindSpeed!L57,0.16)</f>
        <v>1.1057966481734844</v>
      </c>
      <c r="M57" s="2">
        <f>13.12+0.6215*[1]Temperature!M57-11.37*POWER([1]WindSpeed!M57,0.16)+0.3965*[1]Temperature!M57*POWER([1]WindSpeed!M57,0.16)</f>
        <v>-3.1577584355200745</v>
      </c>
      <c r="N57" s="2">
        <f>13.12+0.6215*[1]Temperature!N57-11.37*POWER([1]WindSpeed!N57,0.16)+0.3965*[1]Temperature!N57*POWER([1]WindSpeed!N57,0.16)</f>
        <v>0.38032936557796848</v>
      </c>
      <c r="O57" s="2">
        <f>13.12+0.6215*[1]Temperature!O57-11.37*POWER([1]WindSpeed!O57,0.16)+0.3965*[1]Temperature!O57*POWER([1]WindSpeed!O57,0.16)</f>
        <v>-8.6729175140573442</v>
      </c>
      <c r="P57" s="2">
        <f>13.12+0.6215*[1]Temperature!P57-11.37*POWER([1]WindSpeed!P57,0.16)+0.3965*[1]Temperature!P57*POWER([1]WindSpeed!P57,0.16)</f>
        <v>6.145337134702725</v>
      </c>
      <c r="Q57" s="2">
        <f>13.12+0.6215*[1]Temperature!Q57-11.37*POWER([1]WindSpeed!Q57,0.16)+0.3965*[1]Temperature!Q57*POWER([1]WindSpeed!Q57,0.16)</f>
        <v>2.1611701671835424</v>
      </c>
    </row>
    <row r="58" spans="1:17" ht="17" thickBot="1" x14ac:dyDescent="0.25">
      <c r="A58" s="2">
        <f>13.12+0.6215*[1]Temperature!A58-11.37*POWER([1]WindSpeed!A58,0.16)+0.3965*[1]Temperature!A58*POWER([1]WindSpeed!A58,0.16)</f>
        <v>-5.5808389864188293</v>
      </c>
      <c r="B58" s="2">
        <f>13.12+0.6215*[1]Temperature!B58-11.37*POWER([1]WindSpeed!B58,0.16)+0.3965*[1]Temperature!B58*POWER([1]WindSpeed!B58,0.16)</f>
        <v>-3.485316725100736</v>
      </c>
      <c r="C58" s="2">
        <f>13.12+0.6215*[1]Temperature!C58-11.37*POWER([1]WindSpeed!C58,0.16)+0.3965*[1]Temperature!C58*POWER([1]WindSpeed!C58,0.16)</f>
        <v>-3.6905032498806349</v>
      </c>
      <c r="D58" s="2">
        <f>13.12+0.6215*[1]Temperature!D58-11.37*POWER([1]WindSpeed!D58,0.16)+0.3965*[1]Temperature!D58*POWER([1]WindSpeed!D58,0.16)</f>
        <v>3.1499821274794284</v>
      </c>
      <c r="E58" s="2">
        <f>13.12+0.6215*[1]Temperature!E58-11.37*POWER([1]WindSpeed!E58,0.16)+0.3965*[1]Temperature!E58*POWER([1]WindSpeed!E58,0.16)</f>
        <v>6.4997857665942886</v>
      </c>
      <c r="F58" s="2">
        <f>13.12+0.6215*[1]Temperature!F58-11.37*POWER([1]WindSpeed!F58,0.16)+0.3965*[1]Temperature!F58*POWER([1]WindSpeed!F58,0.16)</f>
        <v>2.7748270920153137</v>
      </c>
      <c r="G58" s="2">
        <f>13.12+0.6215*[1]Temperature!G58-11.37*POWER([1]WindSpeed!G58,0.16)+0.3965*[1]Temperature!G58*POWER([1]WindSpeed!G58,0.16)</f>
        <v>4.7408133735973648</v>
      </c>
      <c r="H58" s="2">
        <f>13.12+0.6215*[1]Temperature!H58-11.37*POWER([1]WindSpeed!H58,0.16)+0.3965*[1]Temperature!H58*POWER([1]WindSpeed!H58,0.16)</f>
        <v>4.5867253470671576</v>
      </c>
      <c r="I58" s="2">
        <f>13.12+0.6215*[1]Temperature!I58-11.37*POWER([1]WindSpeed!I58,0.16)+0.3965*[1]Temperature!I58*POWER([1]WindSpeed!I58,0.16)</f>
        <v>3.2767034677570734</v>
      </c>
      <c r="J58" s="2">
        <f>13.12+0.6215*[1]Temperature!J58-11.37*POWER([1]WindSpeed!J58,0.16)+0.3965*[1]Temperature!J58*POWER([1]WindSpeed!J58,0.16)</f>
        <v>-1.5013320585957883</v>
      </c>
      <c r="K58" s="2">
        <f>13.12+0.6215*[1]Temperature!K58-11.37*POWER([1]WindSpeed!K58,0.16)+0.3965*[1]Temperature!K58*POWER([1]WindSpeed!K58,0.16)</f>
        <v>4.912285032080252</v>
      </c>
      <c r="L58" s="2">
        <f>13.12+0.6215*[1]Temperature!L58-11.37*POWER([1]WindSpeed!L58,0.16)+0.3965*[1]Temperature!L58*POWER([1]WindSpeed!L58,0.16)</f>
        <v>3.28798498431299</v>
      </c>
      <c r="M58" s="2">
        <f>13.12+0.6215*[1]Temperature!M58-11.37*POWER([1]WindSpeed!M58,0.16)+0.3965*[1]Temperature!M58*POWER([1]WindSpeed!M58,0.16)</f>
        <v>-0.94068237764640883</v>
      </c>
      <c r="N58" s="2">
        <f>13.12+0.6215*[1]Temperature!N58-11.37*POWER([1]WindSpeed!N58,0.16)+0.3965*[1]Temperature!N58*POWER([1]WindSpeed!N58,0.16)</f>
        <v>4.8875629184041163</v>
      </c>
      <c r="O58" s="2">
        <f>13.12+0.6215*[1]Temperature!O58-11.37*POWER([1]WindSpeed!O58,0.16)+0.3965*[1]Temperature!O58*POWER([1]WindSpeed!O58,0.16)</f>
        <v>-9.5644616531999382</v>
      </c>
      <c r="P58" s="2">
        <f>13.12+0.6215*[1]Temperature!P58-11.37*POWER([1]WindSpeed!P58,0.16)+0.3965*[1]Temperature!P58*POWER([1]WindSpeed!P58,0.16)</f>
        <v>7.6143672361581309</v>
      </c>
      <c r="Q58" s="2">
        <f>13.12+0.6215*[1]Temperature!Q58-11.37*POWER([1]WindSpeed!Q58,0.16)+0.3965*[1]Temperature!Q58*POWER([1]WindSpeed!Q58,0.16)</f>
        <v>-0.92003717743417979</v>
      </c>
    </row>
    <row r="59" spans="1:17" ht="17" thickBot="1" x14ac:dyDescent="0.25">
      <c r="A59" s="2">
        <f>13.12+0.6215*[1]Temperature!A59-11.37*POWER([1]WindSpeed!A59,0.16)+0.3965*[1]Temperature!A59*POWER([1]WindSpeed!A59,0.16)</f>
        <v>-4.7700338153707955</v>
      </c>
      <c r="B59" s="2">
        <f>13.12+0.6215*[1]Temperature!B59-11.37*POWER([1]WindSpeed!B59,0.16)+0.3965*[1]Temperature!B59*POWER([1]WindSpeed!B59,0.16)</f>
        <v>-10.16426290706843</v>
      </c>
      <c r="C59" s="2">
        <f>13.12+0.6215*[1]Temperature!C59-11.37*POWER([1]WindSpeed!C59,0.16)+0.3965*[1]Temperature!C59*POWER([1]WindSpeed!C59,0.16)</f>
        <v>-1.0749533246742158</v>
      </c>
      <c r="D59" s="2">
        <f>13.12+0.6215*[1]Temperature!D59-11.37*POWER([1]WindSpeed!D59,0.16)+0.3965*[1]Temperature!D59*POWER([1]WindSpeed!D59,0.16)</f>
        <v>2.617595244770436</v>
      </c>
      <c r="E59" s="2">
        <f>13.12+0.6215*[1]Temperature!E59-11.37*POWER([1]WindSpeed!E59,0.16)+0.3965*[1]Temperature!E59*POWER([1]WindSpeed!E59,0.16)</f>
        <v>2.8148958652649245</v>
      </c>
      <c r="F59" s="2">
        <f>13.12+0.6215*[1]Temperature!F59-11.37*POWER([1]WindSpeed!F59,0.16)+0.3965*[1]Temperature!F59*POWER([1]WindSpeed!F59,0.16)</f>
        <v>4.024442009604229</v>
      </c>
      <c r="G59" s="2">
        <f>13.12+0.6215*[1]Temperature!G59-11.37*POWER([1]WindSpeed!G59,0.16)+0.3965*[1]Temperature!G59*POWER([1]WindSpeed!G59,0.16)</f>
        <v>3.6168752790668224</v>
      </c>
      <c r="H59" s="2">
        <f>13.12+0.6215*[1]Temperature!H59-11.37*POWER([1]WindSpeed!H59,0.16)+0.3965*[1]Temperature!H59*POWER([1]WindSpeed!H59,0.16)</f>
        <v>0.3772291020851819</v>
      </c>
      <c r="I59" s="2">
        <f>13.12+0.6215*[1]Temperature!I59-11.37*POWER([1]WindSpeed!I59,0.16)+0.3965*[1]Temperature!I59*POWER([1]WindSpeed!I59,0.16)</f>
        <v>2.8176517311524907</v>
      </c>
      <c r="J59" s="2">
        <f>13.12+0.6215*[1]Temperature!J59-11.37*POWER([1]WindSpeed!J59,0.16)+0.3965*[1]Temperature!J59*POWER([1]WindSpeed!J59,0.16)</f>
        <v>-2.5568995725835628</v>
      </c>
      <c r="K59" s="2">
        <f>13.12+0.6215*[1]Temperature!K59-11.37*POWER([1]WindSpeed!K59,0.16)+0.3965*[1]Temperature!K59*POWER([1]WindSpeed!K59,0.16)</f>
        <v>2.4380046019951283</v>
      </c>
      <c r="L59" s="2">
        <f>13.12+0.6215*[1]Temperature!L59-11.37*POWER([1]WindSpeed!L59,0.16)+0.3965*[1]Temperature!L59*POWER([1]WindSpeed!L59,0.16)</f>
        <v>1.5333987978772692</v>
      </c>
      <c r="M59" s="2">
        <f>13.12+0.6215*[1]Temperature!M59-11.37*POWER([1]WindSpeed!M59,0.16)+0.3965*[1]Temperature!M59*POWER([1]WindSpeed!M59,0.16)</f>
        <v>-2.7042547314987959</v>
      </c>
      <c r="N59" s="2">
        <f>13.12+0.6215*[1]Temperature!N59-11.37*POWER([1]WindSpeed!N59,0.16)+0.3965*[1]Temperature!N59*POWER([1]WindSpeed!N59,0.16)</f>
        <v>6.5688537294450802</v>
      </c>
      <c r="O59" s="2">
        <f>13.12+0.6215*[1]Temperature!O59-11.37*POWER([1]WindSpeed!O59,0.16)+0.3965*[1]Temperature!O59*POWER([1]WindSpeed!O59,0.16)</f>
        <v>-10.007549472996324</v>
      </c>
      <c r="P59" s="2">
        <f>13.12+0.6215*[1]Temperature!P59-11.37*POWER([1]WindSpeed!P59,0.16)+0.3965*[1]Temperature!P59*POWER([1]WindSpeed!P59,0.16)</f>
        <v>7.5481912676040777</v>
      </c>
      <c r="Q59" s="2">
        <f>13.12+0.6215*[1]Temperature!Q59-11.37*POWER([1]WindSpeed!Q59,0.16)+0.3965*[1]Temperature!Q59*POWER([1]WindSpeed!Q59,0.16)</f>
        <v>-0.99466652894862873</v>
      </c>
    </row>
    <row r="60" spans="1:17" ht="17" thickBot="1" x14ac:dyDescent="0.25">
      <c r="A60" s="2">
        <f>13.12+0.6215*[1]Temperature!A60-11.37*POWER([1]WindSpeed!A60,0.16)+0.3965*[1]Temperature!A60*POWER([1]WindSpeed!A60,0.16)</f>
        <v>-2.7984006162780872</v>
      </c>
      <c r="B60" s="2">
        <f>13.12+0.6215*[1]Temperature!B60-11.37*POWER([1]WindSpeed!B60,0.16)+0.3965*[1]Temperature!B60*POWER([1]WindSpeed!B60,0.16)</f>
        <v>-8.8342170352885176</v>
      </c>
      <c r="C60" s="2">
        <f>13.12+0.6215*[1]Temperature!C60-11.37*POWER([1]WindSpeed!C60,0.16)+0.3965*[1]Temperature!C60*POWER([1]WindSpeed!C60,0.16)</f>
        <v>-3.1276535435581048</v>
      </c>
      <c r="D60" s="2">
        <f>13.12+0.6215*[1]Temperature!D60-11.37*POWER([1]WindSpeed!D60,0.16)+0.3965*[1]Temperature!D60*POWER([1]WindSpeed!D60,0.16)</f>
        <v>6.1688751163476034</v>
      </c>
      <c r="E60" s="2">
        <f>13.12+0.6215*[1]Temperature!E60-11.37*POWER([1]WindSpeed!E60,0.16)+0.3965*[1]Temperature!E60*POWER([1]WindSpeed!E60,0.16)</f>
        <v>3.870995424275963</v>
      </c>
      <c r="F60" s="2">
        <f>13.12+0.6215*[1]Temperature!F60-11.37*POWER([1]WindSpeed!F60,0.16)+0.3965*[1]Temperature!F60*POWER([1]WindSpeed!F60,0.16)</f>
        <v>5.8074034369925736</v>
      </c>
      <c r="G60" s="2">
        <f>13.12+0.6215*[1]Temperature!G60-11.37*POWER([1]WindSpeed!G60,0.16)+0.3965*[1]Temperature!G60*POWER([1]WindSpeed!G60,0.16)</f>
        <v>2.4161402226212534</v>
      </c>
      <c r="H60" s="2">
        <f>13.12+0.6215*[1]Temperature!H60-11.37*POWER([1]WindSpeed!H60,0.16)+0.3965*[1]Temperature!H60*POWER([1]WindSpeed!H60,0.16)</f>
        <v>0.79629941165970197</v>
      </c>
      <c r="I60" s="2">
        <f>13.12+0.6215*[1]Temperature!I60-11.37*POWER([1]WindSpeed!I60,0.16)+0.3965*[1]Temperature!I60*POWER([1]WindSpeed!I60,0.16)</f>
        <v>5.7550097250676746</v>
      </c>
      <c r="J60" s="2">
        <f>13.12+0.6215*[1]Temperature!J60-11.37*POWER([1]WindSpeed!J60,0.16)+0.3965*[1]Temperature!J60*POWER([1]WindSpeed!J60,0.16)</f>
        <v>-0.35956987667433127</v>
      </c>
      <c r="K60" s="2">
        <f>13.12+0.6215*[1]Temperature!K60-11.37*POWER([1]WindSpeed!K60,0.16)+0.3965*[1]Temperature!K60*POWER([1]WindSpeed!K60,0.16)</f>
        <v>3.2387978238788357</v>
      </c>
      <c r="L60" s="2">
        <f>13.12+0.6215*[1]Temperature!L60-11.37*POWER([1]WindSpeed!L60,0.16)+0.3965*[1]Temperature!L60*POWER([1]WindSpeed!L60,0.16)</f>
        <v>0.12854275085965394</v>
      </c>
      <c r="M60" s="2">
        <f>13.12+0.6215*[1]Temperature!M60-11.37*POWER([1]WindSpeed!M60,0.16)+0.3965*[1]Temperature!M60*POWER([1]WindSpeed!M60,0.16)</f>
        <v>-3.0163863013968846</v>
      </c>
      <c r="N60" s="2">
        <f>13.12+0.6215*[1]Temperature!N60-11.37*POWER([1]WindSpeed!N60,0.16)+0.3965*[1]Temperature!N60*POWER([1]WindSpeed!N60,0.16)</f>
        <v>0.2488947514007176</v>
      </c>
      <c r="O60" s="2">
        <f>13.12+0.6215*[1]Temperature!O60-11.37*POWER([1]WindSpeed!O60,0.16)+0.3965*[1]Temperature!O60*POWER([1]WindSpeed!O60,0.16)</f>
        <v>-15.425258202454128</v>
      </c>
      <c r="P60" s="2">
        <f>13.12+0.6215*[1]Temperature!P60-11.37*POWER([1]WindSpeed!P60,0.16)+0.3965*[1]Temperature!P60*POWER([1]WindSpeed!P60,0.16)</f>
        <v>5.9175258674250806</v>
      </c>
      <c r="Q60" s="2">
        <f>13.12+0.6215*[1]Temperature!Q60-11.37*POWER([1]WindSpeed!Q60,0.16)+0.3965*[1]Temperature!Q60*POWER([1]WindSpeed!Q60,0.16)</f>
        <v>-0.76569246806400981</v>
      </c>
    </row>
    <row r="61" spans="1:17" ht="17" thickBot="1" x14ac:dyDescent="0.25">
      <c r="A61" s="2">
        <f>13.12+0.6215*[1]Temperature!A61-11.37*POWER([1]WindSpeed!A61,0.16)+0.3965*[1]Temperature!A61*POWER([1]WindSpeed!A61,0.16)</f>
        <v>-3.0375866629327728</v>
      </c>
      <c r="B61" s="2">
        <f>13.12+0.6215*[1]Temperature!B61-11.37*POWER([1]WindSpeed!B61,0.16)+0.3965*[1]Temperature!B61*POWER([1]WindSpeed!B61,0.16)</f>
        <v>-8.8025422166379883</v>
      </c>
      <c r="C61" s="2">
        <f>13.12+0.6215*[1]Temperature!C61-11.37*POWER([1]WindSpeed!C61,0.16)+0.3965*[1]Temperature!C61*POWER([1]WindSpeed!C61,0.16)</f>
        <v>-5.2127195661604429</v>
      </c>
      <c r="D61" s="2">
        <f>13.12+0.6215*[1]Temperature!D61-11.37*POWER([1]WindSpeed!D61,0.16)+0.3965*[1]Temperature!D61*POWER([1]WindSpeed!D61,0.16)</f>
        <v>3.7450050610662871</v>
      </c>
      <c r="E61" s="2">
        <f>13.12+0.6215*[1]Temperature!E61-11.37*POWER([1]WindSpeed!E61,0.16)+0.3965*[1]Temperature!E61*POWER([1]WindSpeed!E61,0.16)</f>
        <v>3.9906662585135377</v>
      </c>
      <c r="F61" s="2">
        <f>13.12+0.6215*[1]Temperature!F61-11.37*POWER([1]WindSpeed!F61,0.16)+0.3965*[1]Temperature!F61*POWER([1]WindSpeed!F61,0.16)</f>
        <v>5.0714616453858614</v>
      </c>
      <c r="G61" s="2">
        <f>13.12+0.6215*[1]Temperature!G61-11.37*POWER([1]WindSpeed!G61,0.16)+0.3965*[1]Temperature!G61*POWER([1]WindSpeed!G61,0.16)</f>
        <v>-0.50092378593613374</v>
      </c>
      <c r="H61" s="2">
        <f>13.12+0.6215*[1]Temperature!H61-11.37*POWER([1]WindSpeed!H61,0.16)+0.3965*[1]Temperature!H61*POWER([1]WindSpeed!H61,0.16)</f>
        <v>-2.2168026288473102</v>
      </c>
      <c r="I61" s="2">
        <f>13.12+0.6215*[1]Temperature!I61-11.37*POWER([1]WindSpeed!I61,0.16)+0.3965*[1]Temperature!I61*POWER([1]WindSpeed!I61,0.16)</f>
        <v>7.47259460109745</v>
      </c>
      <c r="J61" s="2">
        <f>13.12+0.6215*[1]Temperature!J61-11.37*POWER([1]WindSpeed!J61,0.16)+0.3965*[1]Temperature!J61*POWER([1]WindSpeed!J61,0.16)</f>
        <v>4.7611150160214999E-2</v>
      </c>
      <c r="K61" s="2">
        <f>13.12+0.6215*[1]Temperature!K61-11.37*POWER([1]WindSpeed!K61,0.16)+0.3965*[1]Temperature!K61*POWER([1]WindSpeed!K61,0.16)</f>
        <v>4.3290087106255015</v>
      </c>
      <c r="L61" s="2">
        <f>13.12+0.6215*[1]Temperature!L61-11.37*POWER([1]WindSpeed!L61,0.16)+0.3965*[1]Temperature!L61*POWER([1]WindSpeed!L61,0.16)</f>
        <v>3.4869182675548807</v>
      </c>
      <c r="M61" s="2">
        <f>13.12+0.6215*[1]Temperature!M61-11.37*POWER([1]WindSpeed!M61,0.16)+0.3965*[1]Temperature!M61*POWER([1]WindSpeed!M61,0.16)</f>
        <v>-3.885956228052851</v>
      </c>
      <c r="N61" s="2">
        <f>13.12+0.6215*[1]Temperature!N61-11.37*POWER([1]WindSpeed!N61,0.16)+0.3965*[1]Temperature!N61*POWER([1]WindSpeed!N61,0.16)</f>
        <v>2.3348454803258321</v>
      </c>
      <c r="O61" s="2">
        <f>13.12+0.6215*[1]Temperature!O61-11.37*POWER([1]WindSpeed!O61,0.16)+0.3965*[1]Temperature!O61*POWER([1]WindSpeed!O61,0.16)</f>
        <v>-14.113825499439116</v>
      </c>
      <c r="P61" s="2">
        <f>13.12+0.6215*[1]Temperature!P61-11.37*POWER([1]WindSpeed!P61,0.16)+0.3965*[1]Temperature!P61*POWER([1]WindSpeed!P61,0.16)</f>
        <v>3.8637788277431642</v>
      </c>
      <c r="Q61" s="2">
        <f>13.12+0.6215*[1]Temperature!Q61-11.37*POWER([1]WindSpeed!Q61,0.16)+0.3965*[1]Temperature!Q61*POWER([1]WindSpeed!Q61,0.16)</f>
        <v>2.6345566814201984</v>
      </c>
    </row>
    <row r="62" spans="1:17" ht="17" thickBot="1" x14ac:dyDescent="0.25">
      <c r="A62" s="2">
        <f>13.12+0.6215*[1]Temperature!A62-11.37*POWER([1]WindSpeed!A62,0.16)+0.3965*[1]Temperature!A62*POWER([1]WindSpeed!A62,0.16)</f>
        <v>0.94927640805655411</v>
      </c>
      <c r="B62" s="2">
        <f>13.12+0.6215*[1]Temperature!B62-11.37*POWER([1]WindSpeed!B62,0.16)+0.3965*[1]Temperature!B62*POWER([1]WindSpeed!B62,0.16)</f>
        <v>-4.8635160243451763</v>
      </c>
      <c r="C62" s="2">
        <f>13.12+0.6215*[1]Temperature!C62-11.37*POWER([1]WindSpeed!C62,0.16)+0.3965*[1]Temperature!C62*POWER([1]WindSpeed!C62,0.16)</f>
        <v>-5.3557960414810921</v>
      </c>
      <c r="D62" s="2">
        <f>13.12+0.6215*[1]Temperature!D62-11.37*POWER([1]WindSpeed!D62,0.16)+0.3965*[1]Temperature!D62*POWER([1]WindSpeed!D62,0.16)</f>
        <v>1.765155746528698</v>
      </c>
      <c r="E62" s="2">
        <f>13.12+0.6215*[1]Temperature!E62-11.37*POWER([1]WindSpeed!E62,0.16)+0.3965*[1]Temperature!E62*POWER([1]WindSpeed!E62,0.16)</f>
        <v>5.4088903031261797</v>
      </c>
      <c r="F62" s="2">
        <f>13.12+0.6215*[1]Temperature!F62-11.37*POWER([1]WindSpeed!F62,0.16)+0.3965*[1]Temperature!F62*POWER([1]WindSpeed!F62,0.16)</f>
        <v>2.2792224528717999</v>
      </c>
      <c r="G62" s="2">
        <f>13.12+0.6215*[1]Temperature!G62-11.37*POWER([1]WindSpeed!G62,0.16)+0.3965*[1]Temperature!G62*POWER([1]WindSpeed!G62,0.16)</f>
        <v>-1.099414277279358</v>
      </c>
      <c r="H62" s="2">
        <f>13.12+0.6215*[1]Temperature!H62-11.37*POWER([1]WindSpeed!H62,0.16)+0.3965*[1]Temperature!H62*POWER([1]WindSpeed!H62,0.16)</f>
        <v>-4.1372115879002447</v>
      </c>
      <c r="I62" s="2">
        <f>13.12+0.6215*[1]Temperature!I62-11.37*POWER([1]WindSpeed!I62,0.16)+0.3965*[1]Temperature!I62*POWER([1]WindSpeed!I62,0.16)</f>
        <v>6.9109887686525706</v>
      </c>
      <c r="J62" s="2">
        <f>13.12+0.6215*[1]Temperature!J62-11.37*POWER([1]WindSpeed!J62,0.16)+0.3965*[1]Temperature!J62*POWER([1]WindSpeed!J62,0.16)</f>
        <v>9.0454073432158166E-2</v>
      </c>
      <c r="K62" s="2">
        <f>13.12+0.6215*[1]Temperature!K62-11.37*POWER([1]WindSpeed!K62,0.16)+0.3965*[1]Temperature!K62*POWER([1]WindSpeed!K62,0.16)</f>
        <v>3.1209044291240682</v>
      </c>
      <c r="L62" s="2">
        <f>13.12+0.6215*[1]Temperature!L62-11.37*POWER([1]WindSpeed!L62,0.16)+0.3965*[1]Temperature!L62*POWER([1]WindSpeed!L62,0.16)</f>
        <v>-0.2757159049099851</v>
      </c>
      <c r="M62" s="2">
        <f>13.12+0.6215*[1]Temperature!M62-11.37*POWER([1]WindSpeed!M62,0.16)+0.3965*[1]Temperature!M62*POWER([1]WindSpeed!M62,0.16)</f>
        <v>1.4695588007971532</v>
      </c>
      <c r="N62" s="2">
        <f>13.12+0.6215*[1]Temperature!N62-11.37*POWER([1]WindSpeed!N62,0.16)+0.3965*[1]Temperature!N62*POWER([1]WindSpeed!N62,0.16)</f>
        <v>1.0647291718029246</v>
      </c>
      <c r="O62" s="2">
        <f>13.12+0.6215*[1]Temperature!O62-11.37*POWER([1]WindSpeed!O62,0.16)+0.3965*[1]Temperature!O62*POWER([1]WindSpeed!O62,0.16)</f>
        <v>-12.707417137943398</v>
      </c>
      <c r="P62" s="2">
        <f>13.12+0.6215*[1]Temperature!P62-11.37*POWER([1]WindSpeed!P62,0.16)+0.3965*[1]Temperature!P62*POWER([1]WindSpeed!P62,0.16)</f>
        <v>4.9158480278457652</v>
      </c>
      <c r="Q62" s="2">
        <f>13.12+0.6215*[1]Temperature!Q62-11.37*POWER([1]WindSpeed!Q62,0.16)+0.3965*[1]Temperature!Q62*POWER([1]WindSpeed!Q62,0.16)</f>
        <v>3.1209044291240682</v>
      </c>
    </row>
    <row r="63" spans="1:17" ht="17" thickBot="1" x14ac:dyDescent="0.25">
      <c r="A63" s="2">
        <f>13.12+0.6215*[1]Temperature!A63-11.37*POWER([1]WindSpeed!A63,0.16)+0.3965*[1]Temperature!A63*POWER([1]WindSpeed!A63,0.16)</f>
        <v>-1.5304385005875747</v>
      </c>
      <c r="B63" s="2">
        <f>13.12+0.6215*[1]Temperature!B63-11.37*POWER([1]WindSpeed!B63,0.16)+0.3965*[1]Temperature!B63*POWER([1]WindSpeed!B63,0.16)</f>
        <v>-7.0974216026906278</v>
      </c>
      <c r="C63" s="2">
        <f>13.12+0.6215*[1]Temperature!C63-11.37*POWER([1]WindSpeed!C63,0.16)+0.3965*[1]Temperature!C63*POWER([1]WindSpeed!C63,0.16)</f>
        <v>-3.970852801581267</v>
      </c>
      <c r="D63" s="2">
        <f>13.12+0.6215*[1]Temperature!D63-11.37*POWER([1]WindSpeed!D63,0.16)+0.3965*[1]Temperature!D63*POWER([1]WindSpeed!D63,0.16)</f>
        <v>1.2416760174594423</v>
      </c>
      <c r="E63" s="2">
        <f>13.12+0.6215*[1]Temperature!E63-11.37*POWER([1]WindSpeed!E63,0.16)+0.3965*[1]Temperature!E63*POWER([1]WindSpeed!E63,0.16)</f>
        <v>1.3434780768922945</v>
      </c>
      <c r="F63" s="2">
        <f>13.12+0.6215*[1]Temperature!F63-11.37*POWER([1]WindSpeed!F63,0.16)+0.3965*[1]Temperature!F63*POWER([1]WindSpeed!F63,0.16)</f>
        <v>2.0890357138953646</v>
      </c>
      <c r="G63" s="2">
        <f>13.12+0.6215*[1]Temperature!G63-11.37*POWER([1]WindSpeed!G63,0.16)+0.3965*[1]Temperature!G63*POWER([1]WindSpeed!G63,0.16)</f>
        <v>-0.72523593218039606</v>
      </c>
      <c r="H63" s="2">
        <f>13.12+0.6215*[1]Temperature!H63-11.37*POWER([1]WindSpeed!H63,0.16)+0.3965*[1]Temperature!H63*POWER([1]WindSpeed!H63,0.16)</f>
        <v>-4.3811726083610667</v>
      </c>
      <c r="I63" s="2">
        <f>13.12+0.6215*[1]Temperature!I63-11.37*POWER([1]WindSpeed!I63,0.16)+0.3965*[1]Temperature!I63*POWER([1]WindSpeed!I63,0.16)</f>
        <v>6.5270109166823254</v>
      </c>
      <c r="J63" s="2">
        <f>13.12+0.6215*[1]Temperature!J63-11.37*POWER([1]WindSpeed!J63,0.16)+0.3965*[1]Temperature!J63*POWER([1]WindSpeed!J63,0.16)</f>
        <v>1.0207033265900689</v>
      </c>
      <c r="K63" s="2">
        <f>13.12+0.6215*[1]Temperature!K63-11.37*POWER([1]WindSpeed!K63,0.16)+0.3965*[1]Temperature!K63*POWER([1]WindSpeed!K63,0.16)</f>
        <v>2.400285816892425</v>
      </c>
      <c r="L63" s="2">
        <f>13.12+0.6215*[1]Temperature!L63-11.37*POWER([1]WindSpeed!L63,0.16)+0.3965*[1]Temperature!L63*POWER([1]WindSpeed!L63,0.16)</f>
        <v>-1.1818772506457451</v>
      </c>
      <c r="M63" s="2">
        <f>13.12+0.6215*[1]Temperature!M63-11.37*POWER([1]WindSpeed!M63,0.16)+0.3965*[1]Temperature!M63*POWER([1]WindSpeed!M63,0.16)</f>
        <v>-0.799769290617794</v>
      </c>
      <c r="N63" s="2">
        <f>13.12+0.6215*[1]Temperature!N63-11.37*POWER([1]WindSpeed!N63,0.16)+0.3965*[1]Temperature!N63*POWER([1]WindSpeed!N63,0.16)</f>
        <v>3.84997529787828</v>
      </c>
      <c r="O63" s="2">
        <f>13.12+0.6215*[1]Temperature!O63-11.37*POWER([1]WindSpeed!O63,0.16)+0.3965*[1]Temperature!O63*POWER([1]WindSpeed!O63,0.16)</f>
        <v>-8.6033961697159675</v>
      </c>
      <c r="P63" s="2">
        <f>13.12+0.6215*[1]Temperature!P63-11.37*POWER([1]WindSpeed!P63,0.16)+0.3965*[1]Temperature!P63*POWER([1]WindSpeed!P63,0.16)</f>
        <v>7.642275994816794</v>
      </c>
      <c r="Q63" s="2">
        <f>13.12+0.6215*[1]Temperature!Q63-11.37*POWER([1]WindSpeed!Q63,0.16)+0.3965*[1]Temperature!Q63*POWER([1]WindSpeed!Q63,0.16)</f>
        <v>1.6560580700203076</v>
      </c>
    </row>
    <row r="64" spans="1:17" ht="17" thickBot="1" x14ac:dyDescent="0.25">
      <c r="A64" s="2">
        <f>13.12+0.6215*[1]Temperature!A64-11.37*POWER([1]WindSpeed!A64,0.16)+0.3965*[1]Temperature!A64*POWER([1]WindSpeed!A64,0.16)</f>
        <v>-1.352678467747001</v>
      </c>
      <c r="B64" s="2">
        <f>13.12+0.6215*[1]Temperature!B64-11.37*POWER([1]WindSpeed!B64,0.16)+0.3965*[1]Temperature!B64*POWER([1]WindSpeed!B64,0.16)</f>
        <v>-9.2317174192827416</v>
      </c>
      <c r="C64" s="2">
        <f>13.12+0.6215*[1]Temperature!C64-11.37*POWER([1]WindSpeed!C64,0.16)+0.3965*[1]Temperature!C64*POWER([1]WindSpeed!C64,0.16)</f>
        <v>-5.6364331976893878</v>
      </c>
      <c r="D64" s="2">
        <f>13.12+0.6215*[1]Temperature!D64-11.37*POWER([1]WindSpeed!D64,0.16)+0.3965*[1]Temperature!D64*POWER([1]WindSpeed!D64,0.16)</f>
        <v>5.3674208174906557</v>
      </c>
      <c r="E64" s="2">
        <f>13.12+0.6215*[1]Temperature!E64-11.37*POWER([1]WindSpeed!E64,0.16)+0.3965*[1]Temperature!E64*POWER([1]WindSpeed!E64,0.16)</f>
        <v>-1.8661939238099301</v>
      </c>
      <c r="F64" s="2">
        <f>13.12+0.6215*[1]Temperature!F64-11.37*POWER([1]WindSpeed!F64,0.16)+0.3965*[1]Temperature!F64*POWER([1]WindSpeed!F64,0.16)</f>
        <v>4.024442009604229</v>
      </c>
      <c r="G64" s="2">
        <f>13.12+0.6215*[1]Temperature!G64-11.37*POWER([1]WindSpeed!G64,0.16)+0.3965*[1]Temperature!G64*POWER([1]WindSpeed!G64,0.16)</f>
        <v>-3.3954331505466606</v>
      </c>
      <c r="H64" s="2">
        <f>13.12+0.6215*[1]Temperature!H64-11.37*POWER([1]WindSpeed!H64,0.16)+0.3965*[1]Temperature!H64*POWER([1]WindSpeed!H64,0.16)</f>
        <v>-4.9359805040863032</v>
      </c>
      <c r="I64" s="2">
        <f>13.12+0.6215*[1]Temperature!I64-11.37*POWER([1]WindSpeed!I64,0.16)+0.3965*[1]Temperature!I64*POWER([1]WindSpeed!I64,0.16)</f>
        <v>6.4770251362177795</v>
      </c>
      <c r="J64" s="2">
        <f>13.12+0.6215*[1]Temperature!J64-11.37*POWER([1]WindSpeed!J64,0.16)+0.3965*[1]Temperature!J64*POWER([1]WindSpeed!J64,0.16)</f>
        <v>1.7002234803921583</v>
      </c>
      <c r="K64" s="2">
        <f>13.12+0.6215*[1]Temperature!K64-11.37*POWER([1]WindSpeed!K64,0.16)+0.3965*[1]Temperature!K64*POWER([1]WindSpeed!K64,0.16)</f>
        <v>3.6901356982935476</v>
      </c>
      <c r="L64" s="2">
        <f>13.12+0.6215*[1]Temperature!L64-11.37*POWER([1]WindSpeed!L64,0.16)+0.3965*[1]Temperature!L64*POWER([1]WindSpeed!L64,0.16)</f>
        <v>-0.29557133387089118</v>
      </c>
      <c r="M64" s="2">
        <f>13.12+0.6215*[1]Temperature!M64-11.37*POWER([1]WindSpeed!M64,0.16)+0.3965*[1]Temperature!M64*POWER([1]WindSpeed!M64,0.16)</f>
        <v>-2.4644578650952025</v>
      </c>
      <c r="N64" s="2">
        <f>13.12+0.6215*[1]Temperature!N64-11.37*POWER([1]WindSpeed!N64,0.16)+0.3965*[1]Temperature!N64*POWER([1]WindSpeed!N64,0.16)</f>
        <v>8.2009499736838283</v>
      </c>
      <c r="O64" s="2">
        <f>13.12+0.6215*[1]Temperature!O64-11.37*POWER([1]WindSpeed!O64,0.16)+0.3965*[1]Temperature!O64*POWER([1]WindSpeed!O64,0.16)</f>
        <v>6.7110850075962514E-2</v>
      </c>
      <c r="P64" s="2">
        <f>13.12+0.6215*[1]Temperature!P64-11.37*POWER([1]WindSpeed!P64,0.16)+0.3965*[1]Temperature!P64*POWER([1]WindSpeed!P64,0.16)</f>
        <v>4.6027905085134044</v>
      </c>
      <c r="Q64" s="2">
        <f>13.12+0.6215*[1]Temperature!Q64-11.37*POWER([1]WindSpeed!Q64,0.16)+0.3965*[1]Temperature!Q64*POWER([1]WindSpeed!Q64,0.16)</f>
        <v>2.5892755729688006</v>
      </c>
    </row>
    <row r="65" spans="1:17" ht="17" thickBot="1" x14ac:dyDescent="0.25">
      <c r="A65" s="2">
        <f>13.12+0.6215*[1]Temperature!A65-11.37*POWER([1]WindSpeed!A65,0.16)+0.3965*[1]Temperature!A65*POWER([1]WindSpeed!A65,0.16)</f>
        <v>-2.3406411018339663</v>
      </c>
      <c r="B65" s="2">
        <f>13.12+0.6215*[1]Temperature!B65-11.37*POWER([1]WindSpeed!B65,0.16)+0.3965*[1]Temperature!B65*POWER([1]WindSpeed!B65,0.16)</f>
        <v>-7.0176902533156422</v>
      </c>
      <c r="C65" s="2">
        <f>13.12+0.6215*[1]Temperature!C65-11.37*POWER([1]WindSpeed!C65,0.16)+0.3965*[1]Temperature!C65*POWER([1]WindSpeed!C65,0.16)</f>
        <v>-3.8201028194120603</v>
      </c>
      <c r="D65" s="2">
        <f>13.12+0.6215*[1]Temperature!D65-11.37*POWER([1]WindSpeed!D65,0.16)+0.3965*[1]Temperature!D65*POWER([1]WindSpeed!D65,0.16)</f>
        <v>5.7194327279050885</v>
      </c>
      <c r="E65" s="2">
        <f>13.12+0.6215*[1]Temperature!E65-11.37*POWER([1]WindSpeed!E65,0.16)+0.3965*[1]Temperature!E65*POWER([1]WindSpeed!E65,0.16)</f>
        <v>-1.1105517397057478</v>
      </c>
      <c r="F65" s="2">
        <f>13.12+0.6215*[1]Temperature!F65-11.37*POWER([1]WindSpeed!F65,0.16)+0.3965*[1]Temperature!F65*POWER([1]WindSpeed!F65,0.16)</f>
        <v>2.2124394998197277</v>
      </c>
      <c r="G65" s="2">
        <f>13.12+0.6215*[1]Temperature!G65-11.37*POWER([1]WindSpeed!G65,0.16)+0.3965*[1]Temperature!G65*POWER([1]WindSpeed!G65,0.16)</f>
        <v>-3.9337444933567287</v>
      </c>
      <c r="H65" s="2">
        <f>13.12+0.6215*[1]Temperature!H65-11.37*POWER([1]WindSpeed!H65,0.16)+0.3965*[1]Temperature!H65*POWER([1]WindSpeed!H65,0.16)</f>
        <v>-1.4993748692671001</v>
      </c>
      <c r="I65" s="2">
        <f>13.12+0.6215*[1]Temperature!I65-11.37*POWER([1]WindSpeed!I65,0.16)+0.3965*[1]Temperature!I65*POWER([1]WindSpeed!I65,0.16)</f>
        <v>3.971595919616326</v>
      </c>
      <c r="J65" s="2">
        <f>13.12+0.6215*[1]Temperature!J65-11.37*POWER([1]WindSpeed!J65,0.16)+0.3965*[1]Temperature!J65*POWER([1]WindSpeed!J65,0.16)</f>
        <v>6.0122594547614021</v>
      </c>
      <c r="K65" s="2">
        <f>13.12+0.6215*[1]Temperature!K65-11.37*POWER([1]WindSpeed!K65,0.16)+0.3965*[1]Temperature!K65*POWER([1]WindSpeed!K65,0.16)</f>
        <v>3.6836694817663269</v>
      </c>
      <c r="L65" s="2">
        <f>13.12+0.6215*[1]Temperature!L65-11.37*POWER([1]WindSpeed!L65,0.16)+0.3965*[1]Temperature!L65*POWER([1]WindSpeed!L65,0.16)</f>
        <v>2.0096277857339371</v>
      </c>
      <c r="M65" s="2">
        <f>13.12+0.6215*[1]Temperature!M65-11.37*POWER([1]WindSpeed!M65,0.16)+0.3965*[1]Temperature!M65*POWER([1]WindSpeed!M65,0.16)</f>
        <v>1.0716907490886398</v>
      </c>
      <c r="N65" s="2">
        <f>13.12+0.6215*[1]Temperature!N65-11.37*POWER([1]WindSpeed!N65,0.16)+0.3965*[1]Temperature!N65*POWER([1]WindSpeed!N65,0.16)</f>
        <v>4.0719253893796932</v>
      </c>
      <c r="O65" s="2">
        <f>13.12+0.6215*[1]Temperature!O65-11.37*POWER([1]WindSpeed!O65,0.16)+0.3965*[1]Temperature!O65*POWER([1]WindSpeed!O65,0.16)</f>
        <v>3.827974041076998</v>
      </c>
      <c r="P65" s="2">
        <f>13.12+0.6215*[1]Temperature!P65-11.37*POWER([1]WindSpeed!P65,0.16)+0.3965*[1]Temperature!P65*POWER([1]WindSpeed!P65,0.16)</f>
        <v>2.5687757423591666</v>
      </c>
      <c r="Q65" s="2">
        <f>13.12+0.6215*[1]Temperature!Q65-11.37*POWER([1]WindSpeed!Q65,0.16)+0.3965*[1]Temperature!Q65*POWER([1]WindSpeed!Q65,0.16)</f>
        <v>2.5121484587597624</v>
      </c>
    </row>
    <row r="66" spans="1:17" ht="17" thickBot="1" x14ac:dyDescent="0.25">
      <c r="A66" s="2">
        <f>13.12+0.6215*[1]Temperature!A66-11.37*POWER([1]WindSpeed!A66,0.16)+0.3965*[1]Temperature!A66*POWER([1]WindSpeed!A66,0.16)</f>
        <v>-1.0748173631572038</v>
      </c>
      <c r="B66" s="2">
        <f>13.12+0.6215*[1]Temperature!B66-11.37*POWER([1]WindSpeed!B66,0.16)+0.3965*[1]Temperature!B66*POWER([1]WindSpeed!B66,0.16)</f>
        <v>-7.0177016897629532</v>
      </c>
      <c r="C66" s="2">
        <f>13.12+0.6215*[1]Temperature!C66-11.37*POWER([1]WindSpeed!C66,0.16)+0.3965*[1]Temperature!C66*POWER([1]WindSpeed!C66,0.16)</f>
        <v>-3.058575251217579</v>
      </c>
      <c r="D66" s="2">
        <f>13.12+0.6215*[1]Temperature!D66-11.37*POWER([1]WindSpeed!D66,0.16)+0.3965*[1]Temperature!D66*POWER([1]WindSpeed!D66,0.16)</f>
        <v>5.443608506378296</v>
      </c>
      <c r="E66" s="2">
        <f>13.12+0.6215*[1]Temperature!E66-11.37*POWER([1]WindSpeed!E66,0.16)+0.3965*[1]Temperature!E66*POWER([1]WindSpeed!E66,0.16)</f>
        <v>2.5715187504979244</v>
      </c>
      <c r="F66" s="2">
        <f>13.12+0.6215*[1]Temperature!F66-11.37*POWER([1]WindSpeed!F66,0.16)+0.3965*[1]Temperature!F66*POWER([1]WindSpeed!F66,0.16)</f>
        <v>0.67794567426981134</v>
      </c>
      <c r="G66" s="2">
        <f>13.12+0.6215*[1]Temperature!G66-11.37*POWER([1]WindSpeed!G66,0.16)+0.3965*[1]Temperature!G66*POWER([1]WindSpeed!G66,0.16)</f>
        <v>-6.4735268052090449</v>
      </c>
      <c r="H66" s="2">
        <f>13.12+0.6215*[1]Temperature!H66-11.37*POWER([1]WindSpeed!H66,0.16)+0.3965*[1]Temperature!H66*POWER([1]WindSpeed!H66,0.16)</f>
        <v>-2.0918930821669632</v>
      </c>
      <c r="I66" s="2">
        <f>13.12+0.6215*[1]Temperature!I66-11.37*POWER([1]WindSpeed!I66,0.16)+0.3965*[1]Temperature!I66*POWER([1]WindSpeed!I66,0.16)</f>
        <v>4.6350126761306711</v>
      </c>
      <c r="J66" s="2">
        <f>13.12+0.6215*[1]Temperature!J66-11.37*POWER([1]WindSpeed!J66,0.16)+0.3965*[1]Temperature!J66*POWER([1]WindSpeed!J66,0.16)</f>
        <v>8.7887924472177108</v>
      </c>
      <c r="K66" s="2">
        <f>13.12+0.6215*[1]Temperature!K66-11.37*POWER([1]WindSpeed!K66,0.16)+0.3965*[1]Temperature!K66*POWER([1]WindSpeed!K66,0.16)</f>
        <v>3.0620774087566724</v>
      </c>
      <c r="L66" s="2">
        <f>13.12+0.6215*[1]Temperature!L66-11.37*POWER([1]WindSpeed!L66,0.16)+0.3965*[1]Temperature!L66*POWER([1]WindSpeed!L66,0.16)</f>
        <v>2.8845392729749322</v>
      </c>
      <c r="M66" s="2">
        <f>13.12+0.6215*[1]Temperature!M66-11.37*POWER([1]WindSpeed!M66,0.16)+0.3965*[1]Temperature!M66*POWER([1]WindSpeed!M66,0.16)</f>
        <v>0.20999976601051462</v>
      </c>
      <c r="N66" s="2">
        <f>13.12+0.6215*[1]Temperature!N66-11.37*POWER([1]WindSpeed!N66,0.16)+0.3965*[1]Temperature!N66*POWER([1]WindSpeed!N66,0.16)</f>
        <v>4.4463714405358221</v>
      </c>
      <c r="O66" s="2">
        <f>13.12+0.6215*[1]Temperature!O66-11.37*POWER([1]WindSpeed!O66,0.16)+0.3965*[1]Temperature!O66*POWER([1]WindSpeed!O66,0.16)</f>
        <v>4.5078989987043414</v>
      </c>
      <c r="P66" s="2">
        <f>13.12+0.6215*[1]Temperature!P66-11.37*POWER([1]WindSpeed!P66,0.16)+0.3965*[1]Temperature!P66*POWER([1]WindSpeed!P66,0.16)</f>
        <v>6.8800738551657457</v>
      </c>
      <c r="Q66" s="2">
        <f>13.12+0.6215*[1]Temperature!Q66-11.37*POWER([1]WindSpeed!Q66,0.16)+0.3965*[1]Temperature!Q66*POWER([1]WindSpeed!Q66,0.16)</f>
        <v>0.86885518475175694</v>
      </c>
    </row>
    <row r="67" spans="1:17" ht="17" thickBot="1" x14ac:dyDescent="0.25">
      <c r="A67" s="2">
        <f>13.12+0.6215*[1]Temperature!A67-11.37*POWER([1]WindSpeed!A67,0.16)+0.3965*[1]Temperature!A67*POWER([1]WindSpeed!A67,0.16)</f>
        <v>-0.31433844346737416</v>
      </c>
      <c r="B67" s="2">
        <f>13.12+0.6215*[1]Temperature!B67-11.37*POWER([1]WindSpeed!B67,0.16)+0.3965*[1]Temperature!B67*POWER([1]WindSpeed!B67,0.16)</f>
        <v>-1.2316151037263752</v>
      </c>
      <c r="C67" s="2">
        <f>13.12+0.6215*[1]Temperature!C67-11.37*POWER([1]WindSpeed!C67,0.16)+0.3965*[1]Temperature!C67*POWER([1]WindSpeed!C67,0.16)</f>
        <v>-1.1771680460226319</v>
      </c>
      <c r="D67" s="2">
        <f>13.12+0.6215*[1]Temperature!D67-11.37*POWER([1]WindSpeed!D67,0.16)+0.3965*[1]Temperature!D67*POWER([1]WindSpeed!D67,0.16)</f>
        <v>5.7269363522317507</v>
      </c>
      <c r="E67" s="2">
        <f>13.12+0.6215*[1]Temperature!E67-11.37*POWER([1]WindSpeed!E67,0.16)+0.3965*[1]Temperature!E67*POWER([1]WindSpeed!E67,0.16)</f>
        <v>4.5313681098414254</v>
      </c>
      <c r="F67" s="2">
        <f>13.12+0.6215*[1]Temperature!F67-11.37*POWER([1]WindSpeed!F67,0.16)+0.3965*[1]Temperature!F67*POWER([1]WindSpeed!F67,0.16)</f>
        <v>2.083201854571517</v>
      </c>
      <c r="G67" s="2">
        <f>13.12+0.6215*[1]Temperature!G67-11.37*POWER([1]WindSpeed!G67,0.16)+0.3965*[1]Temperature!G67*POWER([1]WindSpeed!G67,0.16)</f>
        <v>-5.502848822196782</v>
      </c>
      <c r="H67" s="2">
        <f>13.12+0.6215*[1]Temperature!H67-11.37*POWER([1]WindSpeed!H67,0.16)+0.3965*[1]Temperature!H67*POWER([1]WindSpeed!H67,0.16)</f>
        <v>-0.67153625055081978</v>
      </c>
      <c r="I67" s="2">
        <f>13.12+0.6215*[1]Temperature!I67-11.37*POWER([1]WindSpeed!I67,0.16)+0.3965*[1]Temperature!I67*POWER([1]WindSpeed!I67,0.16)</f>
        <v>-0.32767794502200553</v>
      </c>
      <c r="J67" s="2">
        <f>13.12+0.6215*[1]Temperature!J67-11.37*POWER([1]WindSpeed!J67,0.16)+0.3965*[1]Temperature!J67*POWER([1]WindSpeed!J67,0.16)</f>
        <v>4.3545620571671035</v>
      </c>
      <c r="K67" s="2">
        <f>13.12+0.6215*[1]Temperature!K67-11.37*POWER([1]WindSpeed!K67,0.16)+0.3965*[1]Temperature!K67*POWER([1]WindSpeed!K67,0.16)</f>
        <v>7.0121114630675017</v>
      </c>
      <c r="L67" s="2">
        <f>13.12+0.6215*[1]Temperature!L67-11.37*POWER([1]WindSpeed!L67,0.16)+0.3965*[1]Temperature!L67*POWER([1]WindSpeed!L67,0.16)</f>
        <v>5.073782751260369</v>
      </c>
      <c r="M67" s="2">
        <f>13.12+0.6215*[1]Temperature!M67-11.37*POWER([1]WindSpeed!M67,0.16)+0.3965*[1]Temperature!M67*POWER([1]WindSpeed!M67,0.16)</f>
        <v>0.54851680504172395</v>
      </c>
      <c r="N67" s="2">
        <f>13.12+0.6215*[1]Temperature!N67-11.37*POWER([1]WindSpeed!N67,0.16)+0.3965*[1]Temperature!N67*POWER([1]WindSpeed!N67,0.16)</f>
        <v>4.14861556530008</v>
      </c>
      <c r="O67" s="2">
        <f>13.12+0.6215*[1]Temperature!O67-11.37*POWER([1]WindSpeed!O67,0.16)+0.3965*[1]Temperature!O67*POWER([1]WindSpeed!O67,0.16)</f>
        <v>3.1059530224714642</v>
      </c>
      <c r="P67" s="2">
        <f>13.12+0.6215*[1]Temperature!P67-11.37*POWER([1]WindSpeed!P67,0.16)+0.3965*[1]Temperature!P67*POWER([1]WindSpeed!P67,0.16)</f>
        <v>5.4347889110488792</v>
      </c>
      <c r="Q67" s="2">
        <f>13.12+0.6215*[1]Temperature!Q67-11.37*POWER([1]WindSpeed!Q67,0.16)+0.3965*[1]Temperature!Q67*POWER([1]WindSpeed!Q67,0.16)</f>
        <v>3.9008300299282705</v>
      </c>
    </row>
    <row r="68" spans="1:17" ht="17" thickBot="1" x14ac:dyDescent="0.25">
      <c r="A68" s="2">
        <f>13.12+0.6215*[1]Temperature!A68-11.37*POWER([1]WindSpeed!A68,0.16)+0.3965*[1]Temperature!A68*POWER([1]WindSpeed!A68,0.16)</f>
        <v>-1.1438639415271818</v>
      </c>
      <c r="B68" s="2">
        <f>13.12+0.6215*[1]Temperature!B68-11.37*POWER([1]WindSpeed!B68,0.16)+0.3965*[1]Temperature!B68*POWER([1]WindSpeed!B68,0.16)</f>
        <v>0.19247063964946243</v>
      </c>
      <c r="C68" s="2">
        <f>13.12+0.6215*[1]Temperature!C68-11.37*POWER([1]WindSpeed!C68,0.16)+0.3965*[1]Temperature!C68*POWER([1]WindSpeed!C68,0.16)</f>
        <v>-1.1148383015359307</v>
      </c>
      <c r="D68" s="2">
        <f>13.12+0.6215*[1]Temperature!D68-11.37*POWER([1]WindSpeed!D68,0.16)+0.3965*[1]Temperature!D68*POWER([1]WindSpeed!D68,0.16)</f>
        <v>5.3213587553744706</v>
      </c>
      <c r="E68" s="2">
        <f>13.12+0.6215*[1]Temperature!E68-11.37*POWER([1]WindSpeed!E68,0.16)+0.3965*[1]Temperature!E68*POWER([1]WindSpeed!E68,0.16)</f>
        <v>3.4034010194334687</v>
      </c>
      <c r="F68" s="2">
        <f>13.12+0.6215*[1]Temperature!F68-11.37*POWER([1]WindSpeed!F68,0.16)+0.3965*[1]Temperature!F68*POWER([1]WindSpeed!F68,0.16)</f>
        <v>3.6212999727284858</v>
      </c>
      <c r="G68" s="2">
        <f>13.12+0.6215*[1]Temperature!G68-11.37*POWER([1]WindSpeed!G68,0.16)+0.3965*[1]Temperature!G68*POWER([1]WindSpeed!G68,0.16)</f>
        <v>-3.970852801581267</v>
      </c>
      <c r="H68" s="2">
        <f>13.12+0.6215*[1]Temperature!H68-11.37*POWER([1]WindSpeed!H68,0.16)+0.3965*[1]Temperature!H68*POWER([1]WindSpeed!H68,0.16)</f>
        <v>1.1896521766861592</v>
      </c>
      <c r="I68" s="2">
        <f>13.12+0.6215*[1]Temperature!I68-11.37*POWER([1]WindSpeed!I68,0.16)+0.3965*[1]Temperature!I68*POWER([1]WindSpeed!I68,0.16)</f>
        <v>1.8484031939346197</v>
      </c>
      <c r="J68" s="2">
        <f>13.12+0.6215*[1]Temperature!J68-11.37*POWER([1]WindSpeed!J68,0.16)+0.3965*[1]Temperature!J68*POWER([1]WindSpeed!J68,0.16)</f>
        <v>3.4304900646208445</v>
      </c>
      <c r="K68" s="2">
        <f>13.12+0.6215*[1]Temperature!K68-11.37*POWER([1]WindSpeed!K68,0.16)+0.3965*[1]Temperature!K68*POWER([1]WindSpeed!K68,0.16)</f>
        <v>7.8901069544775471</v>
      </c>
      <c r="L68" s="2">
        <f>13.12+0.6215*[1]Temperature!L68-11.37*POWER([1]WindSpeed!L68,0.16)+0.3965*[1]Temperature!L68*POWER([1]WindSpeed!L68,0.16)</f>
        <v>7.5741171945476582</v>
      </c>
      <c r="M68" s="2">
        <f>13.12+0.6215*[1]Temperature!M68-11.37*POWER([1]WindSpeed!M68,0.16)+0.3965*[1]Temperature!M68*POWER([1]WindSpeed!M68,0.16)</f>
        <v>-0.51397943859941697</v>
      </c>
      <c r="N68" s="2">
        <f>13.12+0.6215*[1]Temperature!N68-11.37*POWER([1]WindSpeed!N68,0.16)+0.3965*[1]Temperature!N68*POWER([1]WindSpeed!N68,0.16)</f>
        <v>2.3386905562116511</v>
      </c>
      <c r="O68" s="2">
        <f>13.12+0.6215*[1]Temperature!O68-11.37*POWER([1]WindSpeed!O68,0.16)+0.3965*[1]Temperature!O68*POWER([1]WindSpeed!O68,0.16)</f>
        <v>1.3470689595790213</v>
      </c>
      <c r="P68" s="2">
        <f>13.12+0.6215*[1]Temperature!P68-11.37*POWER([1]WindSpeed!P68,0.16)+0.3965*[1]Temperature!P68*POWER([1]WindSpeed!P68,0.16)</f>
        <v>3.5993804119116177</v>
      </c>
      <c r="Q68" s="2">
        <f>13.12+0.6215*[1]Temperature!Q68-11.37*POWER([1]WindSpeed!Q68,0.16)+0.3965*[1]Temperature!Q68*POWER([1]WindSpeed!Q68,0.16)</f>
        <v>5.2886772431592348</v>
      </c>
    </row>
    <row r="69" spans="1:17" ht="17" thickBot="1" x14ac:dyDescent="0.25">
      <c r="A69" s="2">
        <f>13.12+0.6215*[1]Temperature!A69-11.37*POWER([1]WindSpeed!A69,0.16)+0.3965*[1]Temperature!A69*POWER([1]WindSpeed!A69,0.16)</f>
        <v>-3.7028643046871972</v>
      </c>
      <c r="B69" s="2">
        <f>13.12+0.6215*[1]Temperature!B69-11.37*POWER([1]WindSpeed!B69,0.16)+0.3965*[1]Temperature!B69*POWER([1]WindSpeed!B69,0.16)</f>
        <v>0.39225797039419152</v>
      </c>
      <c r="C69" s="2">
        <f>13.12+0.6215*[1]Temperature!C69-11.37*POWER([1]WindSpeed!C69,0.16)+0.3965*[1]Temperature!C69*POWER([1]WindSpeed!C69,0.16)</f>
        <v>1.8415671029895033</v>
      </c>
      <c r="D69" s="2">
        <f>13.12+0.6215*[1]Temperature!D69-11.37*POWER([1]WindSpeed!D69,0.16)+0.3965*[1]Temperature!D69*POWER([1]WindSpeed!D69,0.16)</f>
        <v>3.3072849822064709</v>
      </c>
      <c r="E69" s="2">
        <f>13.12+0.6215*[1]Temperature!E69-11.37*POWER([1]WindSpeed!E69,0.16)+0.3965*[1]Temperature!E69*POWER([1]WindSpeed!E69,0.16)</f>
        <v>4.7609366238365505</v>
      </c>
      <c r="F69" s="2">
        <f>13.12+0.6215*[1]Temperature!F69-11.37*POWER([1]WindSpeed!F69,0.16)+0.3965*[1]Temperature!F69*POWER([1]WindSpeed!F69,0.16)</f>
        <v>0.62522593053858122</v>
      </c>
      <c r="G69" s="2">
        <f>13.12+0.6215*[1]Temperature!G69-11.37*POWER([1]WindSpeed!G69,0.16)+0.3965*[1]Temperature!G69*POWER([1]WindSpeed!G69,0.16)</f>
        <v>-4.4665989092794423</v>
      </c>
      <c r="H69" s="2">
        <f>13.12+0.6215*[1]Temperature!H69-11.37*POWER([1]WindSpeed!H69,0.16)+0.3965*[1]Temperature!H69*POWER([1]WindSpeed!H69,0.16)</f>
        <v>2.6464088980428007</v>
      </c>
      <c r="I69" s="2">
        <f>13.12+0.6215*[1]Temperature!I69-11.37*POWER([1]WindSpeed!I69,0.16)+0.3965*[1]Temperature!I69*POWER([1]WindSpeed!I69,0.16)</f>
        <v>4.2227979664588737</v>
      </c>
      <c r="J69" s="2">
        <f>13.12+0.6215*[1]Temperature!J69-11.37*POWER([1]WindSpeed!J69,0.16)+0.3965*[1]Temperature!J69*POWER([1]WindSpeed!J69,0.16)</f>
        <v>-0.21446920608098741</v>
      </c>
      <c r="K69" s="2">
        <f>13.12+0.6215*[1]Temperature!K69-11.37*POWER([1]WindSpeed!K69,0.16)+0.3965*[1]Temperature!K69*POWER([1]WindSpeed!K69,0.16)</f>
        <v>11.302484766712226</v>
      </c>
      <c r="L69" s="2">
        <f>13.12+0.6215*[1]Temperature!L69-11.37*POWER([1]WindSpeed!L69,0.16)+0.3965*[1]Temperature!L69*POWER([1]WindSpeed!L69,0.16)</f>
        <v>6.8778708047449353</v>
      </c>
      <c r="M69" s="2">
        <f>13.12+0.6215*[1]Temperature!M69-11.37*POWER([1]WindSpeed!M69,0.16)+0.3965*[1]Temperature!M69*POWER([1]WindSpeed!M69,0.16)</f>
        <v>0.11939515902946729</v>
      </c>
      <c r="N69" s="2">
        <f>13.12+0.6215*[1]Temperature!N69-11.37*POWER([1]WindSpeed!N69,0.16)+0.3965*[1]Temperature!N69*POWER([1]WindSpeed!N69,0.16)</f>
        <v>4.1609080479283476</v>
      </c>
      <c r="O69" s="2">
        <f>13.12+0.6215*[1]Temperature!O69-11.37*POWER([1]WindSpeed!O69,0.16)+0.3965*[1]Temperature!O69*POWER([1]WindSpeed!O69,0.16)</f>
        <v>3.0624683566794828</v>
      </c>
      <c r="P69" s="2">
        <f>13.12+0.6215*[1]Temperature!P69-11.37*POWER([1]WindSpeed!P69,0.16)+0.3965*[1]Temperature!P69*POWER([1]WindSpeed!P69,0.16)</f>
        <v>3.5850915984129914</v>
      </c>
      <c r="Q69" s="2">
        <f>13.12+0.6215*[1]Temperature!Q69-11.37*POWER([1]WindSpeed!Q69,0.16)+0.3965*[1]Temperature!Q69*POWER([1]WindSpeed!Q69,0.16)</f>
        <v>4.53501793233493</v>
      </c>
    </row>
    <row r="70" spans="1:17" ht="17" thickBot="1" x14ac:dyDescent="0.25">
      <c r="A70" s="2">
        <f>13.12+0.6215*[1]Temperature!A70-11.37*POWER([1]WindSpeed!A70,0.16)+0.3965*[1]Temperature!A70*POWER([1]WindSpeed!A70,0.16)</f>
        <v>-3.1803555942587791</v>
      </c>
      <c r="B70" s="2">
        <f>13.12+0.6215*[1]Temperature!B70-11.37*POWER([1]WindSpeed!B70,0.16)+0.3965*[1]Temperature!B70*POWER([1]WindSpeed!B70,0.16)</f>
        <v>-1.5170761242683675</v>
      </c>
      <c r="C70" s="2">
        <f>13.12+0.6215*[1]Temperature!C70-11.37*POWER([1]WindSpeed!C70,0.16)+0.3965*[1]Temperature!C70*POWER([1]WindSpeed!C70,0.16)</f>
        <v>1.5961219129217072</v>
      </c>
      <c r="D70" s="2">
        <f>13.12+0.6215*[1]Temperature!D70-11.37*POWER([1]WindSpeed!D70,0.16)+0.3965*[1]Temperature!D70*POWER([1]WindSpeed!D70,0.16)</f>
        <v>3.9120182535111034</v>
      </c>
      <c r="E70" s="2">
        <f>13.12+0.6215*[1]Temperature!E70-11.37*POWER([1]WindSpeed!E70,0.16)+0.3965*[1]Temperature!E70*POWER([1]WindSpeed!E70,0.16)</f>
        <v>3.5527564591012526</v>
      </c>
      <c r="F70" s="2">
        <f>13.12+0.6215*[1]Temperature!F70-11.37*POWER([1]WindSpeed!F70,0.16)+0.3965*[1]Temperature!F70*POWER([1]WindSpeed!F70,0.16)</f>
        <v>1.7159769162810345</v>
      </c>
      <c r="G70" s="2">
        <f>13.12+0.6215*[1]Temperature!G70-11.37*POWER([1]WindSpeed!G70,0.16)+0.3965*[1]Temperature!G70*POWER([1]WindSpeed!G70,0.16)</f>
        <v>-5.055459238224933</v>
      </c>
      <c r="H70" s="2">
        <f>13.12+0.6215*[1]Temperature!H70-11.37*POWER([1]WindSpeed!H70,0.16)+0.3965*[1]Temperature!H70*POWER([1]WindSpeed!H70,0.16)</f>
        <v>3.0061308351114313</v>
      </c>
      <c r="I70" s="2">
        <f>13.12+0.6215*[1]Temperature!I70-11.37*POWER([1]WindSpeed!I70,0.16)+0.3965*[1]Temperature!I70*POWER([1]WindSpeed!I70,0.16)</f>
        <v>6.3498038751841497</v>
      </c>
      <c r="J70" s="2">
        <f>13.12+0.6215*[1]Temperature!J70-11.37*POWER([1]WindSpeed!J70,0.16)+0.3965*[1]Temperature!J70*POWER([1]WindSpeed!J70,0.16)</f>
        <v>-6.3040275741566241</v>
      </c>
      <c r="K70" s="2">
        <f>13.12+0.6215*[1]Temperature!K70-11.37*POWER([1]WindSpeed!K70,0.16)+0.3965*[1]Temperature!K70*POWER([1]WindSpeed!K70,0.16)</f>
        <v>8.317806258337118</v>
      </c>
      <c r="L70" s="2">
        <f>13.12+0.6215*[1]Temperature!L70-11.37*POWER([1]WindSpeed!L70,0.16)+0.3965*[1]Temperature!L70*POWER([1]WindSpeed!L70,0.16)</f>
        <v>5.3744374181784123</v>
      </c>
      <c r="M70" s="2">
        <f>13.12+0.6215*[1]Temperature!M70-11.37*POWER([1]WindSpeed!M70,0.16)+0.3965*[1]Temperature!M70*POWER([1]WindSpeed!M70,0.16)</f>
        <v>0.4991183831688355</v>
      </c>
      <c r="N70" s="2">
        <f>13.12+0.6215*[1]Temperature!N70-11.37*POWER([1]WindSpeed!N70,0.16)+0.3965*[1]Temperature!N70*POWER([1]WindSpeed!N70,0.16)</f>
        <v>4.6350126761306711</v>
      </c>
      <c r="O70" s="2">
        <f>13.12+0.6215*[1]Temperature!O70-11.37*POWER([1]WindSpeed!O70,0.16)+0.3965*[1]Temperature!O70*POWER([1]WindSpeed!O70,0.16)</f>
        <v>9.4633287068094543</v>
      </c>
      <c r="P70" s="2">
        <f>13.12+0.6215*[1]Temperature!P70-11.37*POWER([1]WindSpeed!P70,0.16)+0.3965*[1]Temperature!P70*POWER([1]WindSpeed!P70,0.16)</f>
        <v>0.56330657867734235</v>
      </c>
      <c r="Q70" s="2">
        <f>13.12+0.6215*[1]Temperature!Q70-11.37*POWER([1]WindSpeed!Q70,0.16)+0.3965*[1]Temperature!Q70*POWER([1]WindSpeed!Q70,0.16)</f>
        <v>6.4757248003153087</v>
      </c>
    </row>
    <row r="71" spans="1:17" ht="17" thickBot="1" x14ac:dyDescent="0.25">
      <c r="A71" s="2">
        <f>13.12+0.6215*[1]Temperature!A71-11.37*POWER([1]WindSpeed!A71,0.16)+0.3965*[1]Temperature!A71*POWER([1]WindSpeed!A71,0.16)</f>
        <v>-1.1148383015359307</v>
      </c>
      <c r="B71" s="2">
        <f>13.12+0.6215*[1]Temperature!B71-11.37*POWER([1]WindSpeed!B71,0.16)+0.3965*[1]Temperature!B71*POWER([1]WindSpeed!B71,0.16)</f>
        <v>-1.5616735125207653</v>
      </c>
      <c r="C71" s="2">
        <f>13.12+0.6215*[1]Temperature!C71-11.37*POWER([1]WindSpeed!C71,0.16)+0.3965*[1]Temperature!C71*POWER([1]WindSpeed!C71,0.16)</f>
        <v>-6.8755650810452451</v>
      </c>
      <c r="D71" s="2">
        <f>13.12+0.6215*[1]Temperature!D71-11.37*POWER([1]WindSpeed!D71,0.16)+0.3965*[1]Temperature!D71*POWER([1]WindSpeed!D71,0.16)</f>
        <v>6.6472495978533592</v>
      </c>
      <c r="E71" s="2">
        <f>13.12+0.6215*[1]Temperature!E71-11.37*POWER([1]WindSpeed!E71,0.16)+0.3965*[1]Temperature!E71*POWER([1]WindSpeed!E71,0.16)</f>
        <v>3.9049808757262783</v>
      </c>
      <c r="F71" s="2">
        <f>13.12+0.6215*[1]Temperature!F71-11.37*POWER([1]WindSpeed!F71,0.16)+0.3965*[1]Temperature!F71*POWER([1]WindSpeed!F71,0.16)</f>
        <v>2.3274575994236235</v>
      </c>
      <c r="G71" s="2">
        <f>13.12+0.6215*[1]Temperature!G71-11.37*POWER([1]WindSpeed!G71,0.16)+0.3965*[1]Temperature!G71*POWER([1]WindSpeed!G71,0.16)</f>
        <v>-1.6229526803338363</v>
      </c>
      <c r="H71" s="2">
        <f>13.12+0.6215*[1]Temperature!H71-11.37*POWER([1]WindSpeed!H71,0.16)+0.3965*[1]Temperature!H71*POWER([1]WindSpeed!H71,0.16)</f>
        <v>3.5545507474490572</v>
      </c>
      <c r="I71" s="2">
        <f>13.12+0.6215*[1]Temperature!I71-11.37*POWER([1]WindSpeed!I71,0.16)+0.3965*[1]Temperature!I71*POWER([1]WindSpeed!I71,0.16)</f>
        <v>6.4595297351459759</v>
      </c>
      <c r="J71" s="2">
        <f>13.12+0.6215*[1]Temperature!J71-11.37*POWER([1]WindSpeed!J71,0.16)+0.3965*[1]Temperature!J71*POWER([1]WindSpeed!J71,0.16)</f>
        <v>-9.2238926250235362</v>
      </c>
      <c r="K71" s="2">
        <f>13.12+0.6215*[1]Temperature!K71-11.37*POWER([1]WindSpeed!K71,0.16)+0.3965*[1]Temperature!K71*POWER([1]WindSpeed!K71,0.16)</f>
        <v>6.665737449742891</v>
      </c>
      <c r="L71" s="2">
        <f>13.12+0.6215*[1]Temperature!L71-11.37*POWER([1]WindSpeed!L71,0.16)+0.3965*[1]Temperature!L71*POWER([1]WindSpeed!L71,0.16)</f>
        <v>1.7071562537611549</v>
      </c>
      <c r="M71" s="2">
        <f>13.12+0.6215*[1]Temperature!M71-11.37*POWER([1]WindSpeed!M71,0.16)+0.3965*[1]Temperature!M71*POWER([1]WindSpeed!M71,0.16)</f>
        <v>-0.99466652894862873</v>
      </c>
      <c r="N71" s="2">
        <f>13.12+0.6215*[1]Temperature!N71-11.37*POWER([1]WindSpeed!N71,0.16)+0.3965*[1]Temperature!N71*POWER([1]WindSpeed!N71,0.16)</f>
        <v>7.1457142284732154</v>
      </c>
      <c r="O71" s="2">
        <f>13.12+0.6215*[1]Temperature!O71-11.37*POWER([1]WindSpeed!O71,0.16)+0.3965*[1]Temperature!O71*POWER([1]WindSpeed!O71,0.16)</f>
        <v>8.1448804463559412</v>
      </c>
      <c r="P71" s="2">
        <f>13.12+0.6215*[1]Temperature!P71-11.37*POWER([1]WindSpeed!P71,0.16)+0.3965*[1]Temperature!P71*POWER([1]WindSpeed!P71,0.16)</f>
        <v>-0.84251811952046074</v>
      </c>
      <c r="Q71" s="2">
        <f>13.12+0.6215*[1]Temperature!Q71-11.37*POWER([1]WindSpeed!Q71,0.16)+0.3965*[1]Temperature!Q71*POWER([1]WindSpeed!Q71,0.16)</f>
        <v>8.4159214313459128</v>
      </c>
    </row>
    <row r="72" spans="1:17" ht="17" thickBot="1" x14ac:dyDescent="0.25">
      <c r="A72" s="2">
        <f>13.12+0.6215*[1]Temperature!A72-11.37*POWER([1]WindSpeed!A72,0.16)+0.3965*[1]Temperature!A72*POWER([1]WindSpeed!A72,0.16)</f>
        <v>0.99898514686937068</v>
      </c>
      <c r="B72" s="2">
        <f>13.12+0.6215*[1]Temperature!B72-11.37*POWER([1]WindSpeed!B72,0.16)+0.3965*[1]Temperature!B72*POWER([1]WindSpeed!B72,0.16)</f>
        <v>-2.1566108666665986</v>
      </c>
      <c r="C72" s="2">
        <f>13.12+0.6215*[1]Temperature!C72-11.37*POWER([1]WindSpeed!C72,0.16)+0.3965*[1]Temperature!C72*POWER([1]WindSpeed!C72,0.16)</f>
        <v>-7.0684445549677601</v>
      </c>
      <c r="D72" s="2">
        <f>13.12+0.6215*[1]Temperature!D72-11.37*POWER([1]WindSpeed!D72,0.16)+0.3965*[1]Temperature!D72*POWER([1]WindSpeed!D72,0.16)</f>
        <v>7.9672533378454613</v>
      </c>
      <c r="E72" s="2">
        <f>13.12+0.6215*[1]Temperature!E72-11.37*POWER([1]WindSpeed!E72,0.16)+0.3965*[1]Temperature!E72*POWER([1]WindSpeed!E72,0.16)</f>
        <v>2.3721505583818736</v>
      </c>
      <c r="F72" s="2">
        <f>13.12+0.6215*[1]Temperature!F72-11.37*POWER([1]WindSpeed!F72,0.16)+0.3965*[1]Temperature!F72*POWER([1]WindSpeed!F72,0.16)</f>
        <v>4.024442009604229</v>
      </c>
      <c r="G72" s="2">
        <f>13.12+0.6215*[1]Temperature!G72-11.37*POWER([1]WindSpeed!G72,0.16)+0.3965*[1]Temperature!G72*POWER([1]WindSpeed!G72,0.16)</f>
        <v>1.4317789047274121</v>
      </c>
      <c r="H72" s="2">
        <f>13.12+0.6215*[1]Temperature!H72-11.37*POWER([1]WindSpeed!H72,0.16)+0.3965*[1]Temperature!H72*POWER([1]WindSpeed!H72,0.16)</f>
        <v>7.2496215882415669</v>
      </c>
      <c r="I72" s="2">
        <f>13.12+0.6215*[1]Temperature!I72-11.37*POWER([1]WindSpeed!I72,0.16)+0.3965*[1]Temperature!I72*POWER([1]WindSpeed!I72,0.16)</f>
        <v>5.9752962811149244</v>
      </c>
      <c r="J72" s="2">
        <f>13.12+0.6215*[1]Temperature!J72-11.37*POWER([1]WindSpeed!J72,0.16)+0.3965*[1]Temperature!J72*POWER([1]WindSpeed!J72,0.16)</f>
        <v>-10.092124363654545</v>
      </c>
      <c r="K72" s="2">
        <f>13.12+0.6215*[1]Temperature!K72-11.37*POWER([1]WindSpeed!K72,0.16)+0.3965*[1]Temperature!K72*POWER([1]WindSpeed!K72,0.16)</f>
        <v>7.1990303807817302</v>
      </c>
      <c r="L72" s="2">
        <f>13.12+0.6215*[1]Temperature!L72-11.37*POWER([1]WindSpeed!L72,0.16)+0.3965*[1]Temperature!L72*POWER([1]WindSpeed!L72,0.16)</f>
        <v>2.1742380507120482</v>
      </c>
      <c r="M72" s="2">
        <f>13.12+0.6215*[1]Temperature!M72-11.37*POWER([1]WindSpeed!M72,0.16)+0.3965*[1]Temperature!M72*POWER([1]WindSpeed!M72,0.16)</f>
        <v>-0.10817659252399348</v>
      </c>
      <c r="N72" s="2">
        <f>13.12+0.6215*[1]Temperature!N72-11.37*POWER([1]WindSpeed!N72,0.16)+0.3965*[1]Temperature!N72*POWER([1]WindSpeed!N72,0.16)</f>
        <v>5.7761822103524088</v>
      </c>
      <c r="O72" s="2">
        <f>13.12+0.6215*[1]Temperature!O72-11.37*POWER([1]WindSpeed!O72,0.16)+0.3965*[1]Temperature!O72*POWER([1]WindSpeed!O72,0.16)</f>
        <v>8.3323906539031363</v>
      </c>
      <c r="P72" s="2">
        <f>13.12+0.6215*[1]Temperature!P72-11.37*POWER([1]WindSpeed!P72,0.16)+0.3965*[1]Temperature!P72*POWER([1]WindSpeed!P72,0.16)</f>
        <v>1.5512673162193105</v>
      </c>
      <c r="Q72" s="2">
        <f>13.12+0.6215*[1]Temperature!Q72-11.37*POWER([1]WindSpeed!Q72,0.16)+0.3965*[1]Temperature!Q72*POWER([1]WindSpeed!Q72,0.16)</f>
        <v>3.8165009454127157</v>
      </c>
    </row>
    <row r="73" spans="1:17" ht="17" thickBot="1" x14ac:dyDescent="0.25">
      <c r="A73" s="2">
        <f>13.12+0.6215*[1]Temperature!A73-11.37*POWER([1]WindSpeed!A73,0.16)+0.3965*[1]Temperature!A73*POWER([1]WindSpeed!A73,0.16)</f>
        <v>5.5395216727004932</v>
      </c>
      <c r="B73" s="2">
        <f>13.12+0.6215*[1]Temperature!B73-11.37*POWER([1]WindSpeed!B73,0.16)+0.3965*[1]Temperature!B73*POWER([1]WindSpeed!B73,0.16)</f>
        <v>-0.23243836564523956</v>
      </c>
      <c r="C73" s="2">
        <f>13.12+0.6215*[1]Temperature!C73-11.37*POWER([1]WindSpeed!C73,0.16)+0.3965*[1]Temperature!C73*POWER([1]WindSpeed!C73,0.16)</f>
        <v>-6.5630558241580266</v>
      </c>
      <c r="D73" s="2">
        <f>13.12+0.6215*[1]Temperature!D73-11.37*POWER([1]WindSpeed!D73,0.16)+0.3965*[1]Temperature!D73*POWER([1]WindSpeed!D73,0.16)</f>
        <v>6.3829198310147142</v>
      </c>
      <c r="E73" s="2">
        <f>13.12+0.6215*[1]Temperature!E73-11.37*POWER([1]WindSpeed!E73,0.16)+0.3965*[1]Temperature!E73*POWER([1]WindSpeed!E73,0.16)</f>
        <v>3.3249653964002004</v>
      </c>
      <c r="F73" s="2">
        <f>13.12+0.6215*[1]Temperature!F73-11.37*POWER([1]WindSpeed!F73,0.16)+0.3965*[1]Temperature!F73*POWER([1]WindSpeed!F73,0.16)</f>
        <v>4.4652873807948499</v>
      </c>
      <c r="G73" s="2">
        <f>13.12+0.6215*[1]Temperature!G73-11.37*POWER([1]WindSpeed!G73,0.16)+0.3965*[1]Temperature!G73*POWER([1]WindSpeed!G73,0.16)</f>
        <v>0.89714081347724228</v>
      </c>
      <c r="H73" s="2">
        <f>13.12+0.6215*[1]Temperature!H73-11.37*POWER([1]WindSpeed!H73,0.16)+0.3965*[1]Temperature!H73*POWER([1]WindSpeed!H73,0.16)</f>
        <v>9.5761982068572777</v>
      </c>
      <c r="I73" s="2">
        <f>13.12+0.6215*[1]Temperature!I73-11.37*POWER([1]WindSpeed!I73,0.16)+0.3965*[1]Temperature!I73*POWER([1]WindSpeed!I73,0.16)</f>
        <v>6.5926729580371388</v>
      </c>
      <c r="J73" s="2">
        <f>13.12+0.6215*[1]Temperature!J73-11.37*POWER([1]WindSpeed!J73,0.16)+0.3965*[1]Temperature!J73*POWER([1]WindSpeed!J73,0.16)</f>
        <v>-6.4891549782577087</v>
      </c>
      <c r="K73" s="2">
        <f>13.12+0.6215*[1]Temperature!K73-11.37*POWER([1]WindSpeed!K73,0.16)+0.3965*[1]Temperature!K73*POWER([1]WindSpeed!K73,0.16)</f>
        <v>6.5645910714105948</v>
      </c>
      <c r="L73" s="2">
        <f>13.12+0.6215*[1]Temperature!L73-11.37*POWER([1]WindSpeed!L73,0.16)+0.3965*[1]Temperature!L73*POWER([1]WindSpeed!L73,0.16)</f>
        <v>7.9736023998822292E-2</v>
      </c>
      <c r="M73" s="2">
        <f>13.12+0.6215*[1]Temperature!M73-11.37*POWER([1]WindSpeed!M73,0.16)+0.3965*[1]Temperature!M73*POWER([1]WindSpeed!M73,0.16)</f>
        <v>-0.79712737284041801</v>
      </c>
      <c r="N73" s="2">
        <f>13.12+0.6215*[1]Temperature!N73-11.37*POWER([1]WindSpeed!N73,0.16)+0.3965*[1]Temperature!N73*POWER([1]WindSpeed!N73,0.16)</f>
        <v>5.2553327577913347</v>
      </c>
      <c r="O73" s="2">
        <f>13.12+0.6215*[1]Temperature!O73-11.37*POWER([1]WindSpeed!O73,0.16)+0.3965*[1]Temperature!O73*POWER([1]WindSpeed!O73,0.16)</f>
        <v>3.4296932949699661</v>
      </c>
      <c r="P73" s="2">
        <f>13.12+0.6215*[1]Temperature!P73-11.37*POWER([1]WindSpeed!P73,0.16)+0.3965*[1]Temperature!P73*POWER([1]WindSpeed!P73,0.16)</f>
        <v>1.8872354159551747</v>
      </c>
      <c r="Q73" s="2">
        <f>13.12+0.6215*[1]Temperature!Q73-11.37*POWER([1]WindSpeed!Q73,0.16)+0.3965*[1]Temperature!Q73*POWER([1]WindSpeed!Q73,0.16)</f>
        <v>1.0060967279706095</v>
      </c>
    </row>
    <row r="74" spans="1:17" ht="17" thickBot="1" x14ac:dyDescent="0.25">
      <c r="A74" s="2">
        <f>13.12+0.6215*[1]Temperature!A74-11.37*POWER([1]WindSpeed!A74,0.16)+0.3965*[1]Temperature!A74*POWER([1]WindSpeed!A74,0.16)</f>
        <v>6.6279174756157282</v>
      </c>
      <c r="B74" s="2">
        <f>13.12+0.6215*[1]Temperature!B74-11.37*POWER([1]WindSpeed!B74,0.16)+0.3965*[1]Temperature!B74*POWER([1]WindSpeed!B74,0.16)</f>
        <v>1.2304540696707496</v>
      </c>
      <c r="C74" s="2">
        <f>13.12+0.6215*[1]Temperature!C74-11.37*POWER([1]WindSpeed!C74,0.16)+0.3965*[1]Temperature!C74*POWER([1]WindSpeed!C74,0.16)</f>
        <v>-4.4796479339804041</v>
      </c>
      <c r="D74" s="2">
        <f>13.12+0.6215*[1]Temperature!D74-11.37*POWER([1]WindSpeed!D74,0.16)+0.3965*[1]Temperature!D74*POWER([1]WindSpeed!D74,0.16)</f>
        <v>4.1808635319059473</v>
      </c>
      <c r="E74" s="2">
        <f>13.12+0.6215*[1]Temperature!E74-11.37*POWER([1]WindSpeed!E74,0.16)+0.3965*[1]Temperature!E74*POWER([1]WindSpeed!E74,0.16)</f>
        <v>3.9326089621238864</v>
      </c>
      <c r="F74" s="2">
        <f>13.12+0.6215*[1]Temperature!F74-11.37*POWER([1]WindSpeed!F74,0.16)+0.3965*[1]Temperature!F74*POWER([1]WindSpeed!F74,0.16)</f>
        <v>6.3907066264285817</v>
      </c>
      <c r="G74" s="2">
        <f>13.12+0.6215*[1]Temperature!G74-11.37*POWER([1]WindSpeed!G74,0.16)+0.3965*[1]Temperature!G74*POWER([1]WindSpeed!G74,0.16)</f>
        <v>1.0913166290825722</v>
      </c>
      <c r="H74" s="2">
        <f>13.12+0.6215*[1]Temperature!H74-11.37*POWER([1]WindSpeed!H74,0.16)+0.3965*[1]Temperature!H74*POWER([1]WindSpeed!H74,0.16)</f>
        <v>9.9688644841199494</v>
      </c>
      <c r="I74" s="2">
        <f>13.12+0.6215*[1]Temperature!I74-11.37*POWER([1]WindSpeed!I74,0.16)+0.3965*[1]Temperature!I74*POWER([1]WindSpeed!I74,0.16)</f>
        <v>5.2616799754614583</v>
      </c>
      <c r="J74" s="2">
        <f>13.12+0.6215*[1]Temperature!J74-11.37*POWER([1]WindSpeed!J74,0.16)+0.3965*[1]Temperature!J74*POWER([1]WindSpeed!J74,0.16)</f>
        <v>-6.1244100418357341</v>
      </c>
      <c r="K74" s="2">
        <f>13.12+0.6215*[1]Temperature!K74-11.37*POWER([1]WindSpeed!K74,0.16)+0.3965*[1]Temperature!K74*POWER([1]WindSpeed!K74,0.16)</f>
        <v>3.752137032972183</v>
      </c>
      <c r="L74" s="2">
        <f>13.12+0.6215*[1]Temperature!L74-11.37*POWER([1]WindSpeed!L74,0.16)+0.3965*[1]Temperature!L74*POWER([1]WindSpeed!L74,0.16)</f>
        <v>6.7110850075962514E-2</v>
      </c>
      <c r="M74" s="2">
        <f>13.12+0.6215*[1]Temperature!M74-11.37*POWER([1]WindSpeed!M74,0.16)+0.3965*[1]Temperature!M74*POWER([1]WindSpeed!M74,0.16)</f>
        <v>0.34220862854177359</v>
      </c>
      <c r="N74" s="2">
        <f>13.12+0.6215*[1]Temperature!N74-11.37*POWER([1]WindSpeed!N74,0.16)+0.3965*[1]Temperature!N74*POWER([1]WindSpeed!N74,0.16)</f>
        <v>6.9304067721708611</v>
      </c>
      <c r="O74" s="2">
        <f>13.12+0.6215*[1]Temperature!O74-11.37*POWER([1]WindSpeed!O74,0.16)+0.3965*[1]Temperature!O74*POWER([1]WindSpeed!O74,0.16)</f>
        <v>2.3258363373268538</v>
      </c>
      <c r="P74" s="2">
        <f>13.12+0.6215*[1]Temperature!P74-11.37*POWER([1]WindSpeed!P74,0.16)+0.3965*[1]Temperature!P74*POWER([1]WindSpeed!P74,0.16)</f>
        <v>3.0350491678067941</v>
      </c>
      <c r="Q74" s="2">
        <f>13.12+0.6215*[1]Temperature!Q74-11.37*POWER([1]WindSpeed!Q74,0.16)+0.3965*[1]Temperature!Q74*POWER([1]WindSpeed!Q74,0.16)</f>
        <v>3.4296932949699661</v>
      </c>
    </row>
    <row r="75" spans="1:17" ht="17" thickBot="1" x14ac:dyDescent="0.25">
      <c r="A75" s="2">
        <f>13.12+0.6215*[1]Temperature!A75-11.37*POWER([1]WindSpeed!A75,0.16)+0.3965*[1]Temperature!A75*POWER([1]WindSpeed!A75,0.16)</f>
        <v>8.8786695028471705</v>
      </c>
      <c r="B75" s="2">
        <f>13.12+0.6215*[1]Temperature!B75-11.37*POWER([1]WindSpeed!B75,0.16)+0.3965*[1]Temperature!B75*POWER([1]WindSpeed!B75,0.16)</f>
        <v>5.2901683525851073</v>
      </c>
      <c r="C75" s="2">
        <f>13.12+0.6215*[1]Temperature!C75-11.37*POWER([1]WindSpeed!C75,0.16)+0.3965*[1]Temperature!C75*POWER([1]WindSpeed!C75,0.16)</f>
        <v>-4.3303519037533098</v>
      </c>
      <c r="D75" s="2">
        <f>13.12+0.6215*[1]Temperature!D75-11.37*POWER([1]WindSpeed!D75,0.16)+0.3965*[1]Temperature!D75*POWER([1]WindSpeed!D75,0.16)</f>
        <v>4.0464558512409443</v>
      </c>
      <c r="E75" s="2">
        <f>13.12+0.6215*[1]Temperature!E75-11.37*POWER([1]WindSpeed!E75,0.16)+0.3965*[1]Temperature!E75*POWER([1]WindSpeed!E75,0.16)</f>
        <v>5.7083378445362358</v>
      </c>
      <c r="F75" s="2">
        <f>13.12+0.6215*[1]Temperature!F75-11.37*POWER([1]WindSpeed!F75,0.16)+0.3965*[1]Temperature!F75*POWER([1]WindSpeed!F75,0.16)</f>
        <v>4.3305775271762901</v>
      </c>
      <c r="G75" s="2">
        <f>13.12+0.6215*[1]Temperature!G75-11.37*POWER([1]WindSpeed!G75,0.16)+0.3965*[1]Temperature!G75*POWER([1]WindSpeed!G75,0.16)</f>
        <v>0.84477532798817156</v>
      </c>
      <c r="H75" s="2">
        <f>13.12+0.6215*[1]Temperature!H75-11.37*POWER([1]WindSpeed!H75,0.16)+0.3965*[1]Temperature!H75*POWER([1]WindSpeed!H75,0.16)</f>
        <v>8.103637338910918</v>
      </c>
      <c r="I75" s="2">
        <f>13.12+0.6215*[1]Temperature!I75-11.37*POWER([1]WindSpeed!I75,0.16)+0.3965*[1]Temperature!I75*POWER([1]WindSpeed!I75,0.16)</f>
        <v>5.2268363422672151</v>
      </c>
      <c r="J75" s="2">
        <f>13.12+0.6215*[1]Temperature!J75-11.37*POWER([1]WindSpeed!J75,0.16)+0.3965*[1]Temperature!J75*POWER([1]WindSpeed!J75,0.16)</f>
        <v>-5.0805067969169171</v>
      </c>
      <c r="K75" s="2">
        <f>13.12+0.6215*[1]Temperature!K75-11.37*POWER([1]WindSpeed!K75,0.16)+0.3965*[1]Temperature!K75*POWER([1]WindSpeed!K75,0.16)</f>
        <v>5.7937934341208202</v>
      </c>
      <c r="L75" s="2">
        <f>13.12+0.6215*[1]Temperature!L75-11.37*POWER([1]WindSpeed!L75,0.16)+0.3965*[1]Temperature!L75*POWER([1]WindSpeed!L75,0.16)</f>
        <v>1.9937054526990408</v>
      </c>
      <c r="M75" s="2">
        <f>13.12+0.6215*[1]Temperature!M75-11.37*POWER([1]WindSpeed!M75,0.16)+0.3965*[1]Temperature!M75*POWER([1]WindSpeed!M75,0.16)</f>
        <v>1.1263322512267675</v>
      </c>
      <c r="N75" s="2">
        <f>13.12+0.6215*[1]Temperature!N75-11.37*POWER([1]WindSpeed!N75,0.16)+0.3965*[1]Temperature!N75*POWER([1]WindSpeed!N75,0.16)</f>
        <v>6.2271678385242222</v>
      </c>
      <c r="O75" s="2">
        <f>13.12+0.6215*[1]Temperature!O75-11.37*POWER([1]WindSpeed!O75,0.16)+0.3965*[1]Temperature!O75*POWER([1]WindSpeed!O75,0.16)</f>
        <v>2.6042853159408952</v>
      </c>
      <c r="P75" s="2">
        <f>13.12+0.6215*[1]Temperature!P75-11.37*POWER([1]WindSpeed!P75,0.16)+0.3965*[1]Temperature!P75*POWER([1]WindSpeed!P75,0.16)</f>
        <v>4.7452422354752875</v>
      </c>
      <c r="Q75" s="2">
        <f>13.12+0.6215*[1]Temperature!Q75-11.37*POWER([1]WindSpeed!Q75,0.16)+0.3965*[1]Temperature!Q75*POWER([1]WindSpeed!Q75,0.16)</f>
        <v>7.5760467520228163</v>
      </c>
    </row>
    <row r="76" spans="1:17" ht="17" thickBot="1" x14ac:dyDescent="0.25">
      <c r="A76" s="2">
        <f>13.12+0.6215*[1]Temperature!A76-11.37*POWER([1]WindSpeed!A76,0.16)+0.3965*[1]Temperature!A76*POWER([1]WindSpeed!A76,0.16)</f>
        <v>10.946712871458006</v>
      </c>
      <c r="B76" s="2">
        <f>13.12+0.6215*[1]Temperature!B76-11.37*POWER([1]WindSpeed!B76,0.16)+0.3965*[1]Temperature!B76*POWER([1]WindSpeed!B76,0.16)</f>
        <v>12.544771279247728</v>
      </c>
      <c r="C76" s="2">
        <f>13.12+0.6215*[1]Temperature!C76-11.37*POWER([1]WindSpeed!C76,0.16)+0.3965*[1]Temperature!C76*POWER([1]WindSpeed!C76,0.16)</f>
        <v>-2.9355389687317888</v>
      </c>
      <c r="D76" s="2">
        <f>13.12+0.6215*[1]Temperature!D76-11.37*POWER([1]WindSpeed!D76,0.16)+0.3965*[1]Temperature!D76*POWER([1]WindSpeed!D76,0.16)</f>
        <v>5.3094227587348426</v>
      </c>
      <c r="E76" s="2">
        <f>13.12+0.6215*[1]Temperature!E76-11.37*POWER([1]WindSpeed!E76,0.16)+0.3965*[1]Temperature!E76*POWER([1]WindSpeed!E76,0.16)</f>
        <v>4.5471333782000594</v>
      </c>
      <c r="F76" s="2">
        <f>13.12+0.6215*[1]Temperature!F76-11.37*POWER([1]WindSpeed!F76,0.16)+0.3965*[1]Temperature!F76*POWER([1]WindSpeed!F76,0.16)</f>
        <v>5.1235713644318839</v>
      </c>
      <c r="G76" s="2">
        <f>13.12+0.6215*[1]Temperature!G76-11.37*POWER([1]WindSpeed!G76,0.16)+0.3965*[1]Temperature!G76*POWER([1]WindSpeed!G76,0.16)</f>
        <v>1.6471342532968376</v>
      </c>
      <c r="H76" s="2">
        <f>13.12+0.6215*[1]Temperature!H76-11.37*POWER([1]WindSpeed!H76,0.16)+0.3965*[1]Temperature!H76*POWER([1]WindSpeed!H76,0.16)</f>
        <v>1.6392624391695416</v>
      </c>
      <c r="I76" s="2">
        <f>13.12+0.6215*[1]Temperature!I76-11.37*POWER([1]WindSpeed!I76,0.16)+0.3965*[1]Temperature!I76*POWER([1]WindSpeed!I76,0.16)</f>
        <v>5.299456954334639</v>
      </c>
      <c r="J76" s="2">
        <f>13.12+0.6215*[1]Temperature!J76-11.37*POWER([1]WindSpeed!J76,0.16)+0.3965*[1]Temperature!J76*POWER([1]WindSpeed!J76,0.16)</f>
        <v>1.1813664770571437</v>
      </c>
      <c r="K76" s="2">
        <f>13.12+0.6215*[1]Temperature!K76-11.37*POWER([1]WindSpeed!K76,0.16)+0.3965*[1]Temperature!K76*POWER([1]WindSpeed!K76,0.16)</f>
        <v>7.2934625151878114</v>
      </c>
      <c r="L76" s="2">
        <f>13.12+0.6215*[1]Temperature!L76-11.37*POWER([1]WindSpeed!L76,0.16)+0.3965*[1]Temperature!L76*POWER([1]WindSpeed!L76,0.16)</f>
        <v>4.7013196500446091</v>
      </c>
      <c r="M76" s="2">
        <f>13.12+0.6215*[1]Temperature!M76-11.37*POWER([1]WindSpeed!M76,0.16)+0.3965*[1]Temperature!M76*POWER([1]WindSpeed!M76,0.16)</f>
        <v>0.93414251770522405</v>
      </c>
      <c r="N76" s="2">
        <f>13.12+0.6215*[1]Temperature!N76-11.37*POWER([1]WindSpeed!N76,0.16)+0.3965*[1]Temperature!N76*POWER([1]WindSpeed!N76,0.16)</f>
        <v>7.4880253046221954</v>
      </c>
      <c r="O76" s="2">
        <f>13.12+0.6215*[1]Temperature!O76-11.37*POWER([1]WindSpeed!O76,0.16)+0.3965*[1]Temperature!O76*POWER([1]WindSpeed!O76,0.16)</f>
        <v>-3.0187899331192822</v>
      </c>
      <c r="P76" s="2">
        <f>13.12+0.6215*[1]Temperature!P76-11.37*POWER([1]WindSpeed!P76,0.16)+0.3965*[1]Temperature!P76*POWER([1]WindSpeed!P76,0.16)</f>
        <v>5.9872589305085464</v>
      </c>
      <c r="Q76" s="2">
        <f>13.12+0.6215*[1]Temperature!Q76-11.37*POWER([1]WindSpeed!Q76,0.16)+0.3965*[1]Temperature!Q76*POWER([1]WindSpeed!Q76,0.16)</f>
        <v>8.3638812732166343</v>
      </c>
    </row>
    <row r="77" spans="1:17" ht="17" thickBot="1" x14ac:dyDescent="0.25">
      <c r="A77" s="2">
        <f>13.12+0.6215*[1]Temperature!A77-11.37*POWER([1]WindSpeed!A77,0.16)+0.3965*[1]Temperature!A77*POWER([1]WindSpeed!A77,0.16)</f>
        <v>12.033401162010797</v>
      </c>
      <c r="B77" s="2">
        <f>13.12+0.6215*[1]Temperature!B77-11.37*POWER([1]WindSpeed!B77,0.16)+0.3965*[1]Temperature!B77*POWER([1]WindSpeed!B77,0.16)</f>
        <v>9.4229145183172935</v>
      </c>
      <c r="C77" s="2">
        <f>13.12+0.6215*[1]Temperature!C77-11.37*POWER([1]WindSpeed!C77,0.16)+0.3965*[1]Temperature!C77*POWER([1]WindSpeed!C77,0.16)</f>
        <v>-3.7334868296370218</v>
      </c>
      <c r="D77" s="2">
        <f>13.12+0.6215*[1]Temperature!D77-11.37*POWER([1]WindSpeed!D77,0.16)+0.3965*[1]Temperature!D77*POWER([1]WindSpeed!D77,0.16)</f>
        <v>6.4661068782882261</v>
      </c>
      <c r="E77" s="2">
        <f>13.12+0.6215*[1]Temperature!E77-11.37*POWER([1]WindSpeed!E77,0.16)+0.3965*[1]Temperature!E77*POWER([1]WindSpeed!E77,0.16)</f>
        <v>6.8858659973501712E-2</v>
      </c>
      <c r="F77" s="2">
        <f>13.12+0.6215*[1]Temperature!F77-11.37*POWER([1]WindSpeed!F77,0.16)+0.3965*[1]Temperature!F77*POWER([1]WindSpeed!F77,0.16)</f>
        <v>4.2426376543079201</v>
      </c>
      <c r="G77" s="2">
        <f>13.12+0.6215*[1]Temperature!G77-11.37*POWER([1]WindSpeed!G77,0.16)+0.3965*[1]Temperature!G77*POWER([1]WindSpeed!G77,0.16)</f>
        <v>5.6101116880807291</v>
      </c>
      <c r="H77" s="2">
        <f>13.12+0.6215*[1]Temperature!H77-11.37*POWER([1]WindSpeed!H77,0.16)+0.3965*[1]Temperature!H77*POWER([1]WindSpeed!H77,0.16)</f>
        <v>3.1209044291240682</v>
      </c>
      <c r="I77" s="2">
        <f>13.12+0.6215*[1]Temperature!I77-11.37*POWER([1]WindSpeed!I77,0.16)+0.3965*[1]Temperature!I77*POWER([1]WindSpeed!I77,0.16)</f>
        <v>7.1770140069879513</v>
      </c>
      <c r="J77" s="2">
        <f>13.12+0.6215*[1]Temperature!J77-11.37*POWER([1]WindSpeed!J77,0.16)+0.3965*[1]Temperature!J77*POWER([1]WindSpeed!J77,0.16)</f>
        <v>0.31141433639980898</v>
      </c>
      <c r="K77" s="2">
        <f>13.12+0.6215*[1]Temperature!K77-11.37*POWER([1]WindSpeed!K77,0.16)+0.3965*[1]Temperature!K77*POWER([1]WindSpeed!K77,0.16)</f>
        <v>7.9020068919941622</v>
      </c>
      <c r="L77" s="2">
        <f>13.12+0.6215*[1]Temperature!L77-11.37*POWER([1]WindSpeed!L77,0.16)+0.3965*[1]Temperature!L77*POWER([1]WindSpeed!L77,0.16)</f>
        <v>6.7325012619915245</v>
      </c>
      <c r="M77" s="2">
        <f>13.12+0.6215*[1]Temperature!M77-11.37*POWER([1]WindSpeed!M77,0.16)+0.3965*[1]Temperature!M77*POWER([1]WindSpeed!M77,0.16)</f>
        <v>2.2431435442484049</v>
      </c>
      <c r="N77" s="2">
        <f>13.12+0.6215*[1]Temperature!N77-11.37*POWER([1]WindSpeed!N77,0.16)+0.3965*[1]Temperature!N77*POWER([1]WindSpeed!N77,0.16)</f>
        <v>5.0141892129716785</v>
      </c>
      <c r="O77" s="2">
        <f>13.12+0.6215*[1]Temperature!O77-11.37*POWER([1]WindSpeed!O77,0.16)+0.3965*[1]Temperature!O77*POWER([1]WindSpeed!O77,0.16)</f>
        <v>-9.2510982967365258</v>
      </c>
      <c r="P77" s="2">
        <f>13.12+0.6215*[1]Temperature!P77-11.37*POWER([1]WindSpeed!P77,0.16)+0.3965*[1]Temperature!P77*POWER([1]WindSpeed!P77,0.16)</f>
        <v>2.9120979139940717</v>
      </c>
      <c r="Q77" s="2">
        <f>13.12+0.6215*[1]Temperature!Q77-11.37*POWER([1]WindSpeed!Q77,0.16)+0.3965*[1]Temperature!Q77*POWER([1]WindSpeed!Q77,0.16)</f>
        <v>6.5136115096438161</v>
      </c>
    </row>
    <row r="78" spans="1:17" ht="17" thickBot="1" x14ac:dyDescent="0.25">
      <c r="A78" s="2">
        <f>13.12+0.6215*[1]Temperature!A78-11.37*POWER([1]WindSpeed!A78,0.16)+0.3965*[1]Temperature!A78*POWER([1]WindSpeed!A78,0.16)</f>
        <v>7.8456308791931368</v>
      </c>
      <c r="B78" s="2">
        <f>13.12+0.6215*[1]Temperature!B78-11.37*POWER([1]WindSpeed!B78,0.16)+0.3965*[1]Temperature!B78*POWER([1]WindSpeed!B78,0.16)</f>
        <v>6.3345785327862831</v>
      </c>
      <c r="C78" s="2">
        <f>13.12+0.6215*[1]Temperature!C78-11.37*POWER([1]WindSpeed!C78,0.16)+0.3965*[1]Temperature!C78*POWER([1]WindSpeed!C78,0.16)</f>
        <v>-3.4282679532764551</v>
      </c>
      <c r="D78" s="2">
        <f>13.12+0.6215*[1]Temperature!D78-11.37*POWER([1]WindSpeed!D78,0.16)+0.3965*[1]Temperature!D78*POWER([1]WindSpeed!D78,0.16)</f>
        <v>1.3574959243285107</v>
      </c>
      <c r="E78" s="2">
        <f>13.12+0.6215*[1]Temperature!E78-11.37*POWER([1]WindSpeed!E78,0.16)+0.3965*[1]Temperature!E78*POWER([1]WindSpeed!E78,0.16)</f>
        <v>-0.32841056495063237</v>
      </c>
      <c r="F78" s="2">
        <f>13.12+0.6215*[1]Temperature!F78-11.37*POWER([1]WindSpeed!F78,0.16)+0.3965*[1]Temperature!F78*POWER([1]WindSpeed!F78,0.16)</f>
        <v>2.8207699288967256</v>
      </c>
      <c r="G78" s="2">
        <f>13.12+0.6215*[1]Temperature!G78-11.37*POWER([1]WindSpeed!G78,0.16)+0.3965*[1]Temperature!G78*POWER([1]WindSpeed!G78,0.16)</f>
        <v>9.794925558671725</v>
      </c>
      <c r="H78" s="2">
        <f>13.12+0.6215*[1]Temperature!H78-11.37*POWER([1]WindSpeed!H78,0.16)+0.3965*[1]Temperature!H78*POWER([1]WindSpeed!H78,0.16)</f>
        <v>3.8122043745434762</v>
      </c>
      <c r="I78" s="2">
        <f>13.12+0.6215*[1]Temperature!I78-11.37*POWER([1]WindSpeed!I78,0.16)+0.3965*[1]Temperature!I78*POWER([1]WindSpeed!I78,0.16)</f>
        <v>4.2716659689561514</v>
      </c>
      <c r="J78" s="2">
        <f>13.12+0.6215*[1]Temperature!J78-11.37*POWER([1]WindSpeed!J78,0.16)+0.3965*[1]Temperature!J78*POWER([1]WindSpeed!J78,0.16)</f>
        <v>3.2477293650368129</v>
      </c>
      <c r="K78" s="2">
        <f>13.12+0.6215*[1]Temperature!K78-11.37*POWER([1]WindSpeed!K78,0.16)+0.3965*[1]Temperature!K78*POWER([1]WindSpeed!K78,0.16)</f>
        <v>5.5337221944962609</v>
      </c>
      <c r="L78" s="2">
        <f>13.12+0.6215*[1]Temperature!L78-11.37*POWER([1]WindSpeed!L78,0.16)+0.3965*[1]Temperature!L78*POWER([1]WindSpeed!L78,0.16)</f>
        <v>5.5350129025288455</v>
      </c>
      <c r="M78" s="2">
        <f>13.12+0.6215*[1]Temperature!M78-11.37*POWER([1]WindSpeed!M78,0.16)+0.3965*[1]Temperature!M78*POWER([1]WindSpeed!M78,0.16)</f>
        <v>2.0434498180206844</v>
      </c>
      <c r="N78" s="2">
        <f>13.12+0.6215*[1]Temperature!N78-11.37*POWER([1]WindSpeed!N78,0.16)+0.3965*[1]Temperature!N78*POWER([1]WindSpeed!N78,0.16)</f>
        <v>5.6590352047940664</v>
      </c>
      <c r="O78" s="2">
        <f>13.12+0.6215*[1]Temperature!O78-11.37*POWER([1]WindSpeed!O78,0.16)+0.3965*[1]Temperature!O78*POWER([1]WindSpeed!O78,0.16)</f>
        <v>-7.9452013623494961</v>
      </c>
      <c r="P78" s="2">
        <f>13.12+0.6215*[1]Temperature!P78-11.37*POWER([1]WindSpeed!P78,0.16)+0.3965*[1]Temperature!P78*POWER([1]WindSpeed!P78,0.16)</f>
        <v>1.0224538237750558</v>
      </c>
      <c r="Q78" s="2">
        <f>13.12+0.6215*[1]Temperature!Q78-11.37*POWER([1]WindSpeed!Q78,0.16)+0.3965*[1]Temperature!Q78*POWER([1]WindSpeed!Q78,0.16)</f>
        <v>9.1129154676969542</v>
      </c>
    </row>
    <row r="79" spans="1:17" ht="17" thickBot="1" x14ac:dyDescent="0.25">
      <c r="A79" s="2">
        <f>13.12+0.6215*[1]Temperature!A79-11.37*POWER([1]WindSpeed!A79,0.16)+0.3965*[1]Temperature!A79*POWER([1]WindSpeed!A79,0.16)</f>
        <v>6.2826678939049954</v>
      </c>
      <c r="B79" s="2">
        <f>13.12+0.6215*[1]Temperature!B79-11.37*POWER([1]WindSpeed!B79,0.16)+0.3965*[1]Temperature!B79*POWER([1]WindSpeed!B79,0.16)</f>
        <v>5.9384011481481194</v>
      </c>
      <c r="C79" s="2">
        <f>13.12+0.6215*[1]Temperature!C79-11.37*POWER([1]WindSpeed!C79,0.16)+0.3965*[1]Temperature!C79*POWER([1]WindSpeed!C79,0.16)</f>
        <v>0.28178479410547819</v>
      </c>
      <c r="D79" s="2">
        <f>13.12+0.6215*[1]Temperature!D79-11.37*POWER([1]WindSpeed!D79,0.16)+0.3965*[1]Temperature!D79*POWER([1]WindSpeed!D79,0.16)</f>
        <v>-1.8338641538603311</v>
      </c>
      <c r="E79" s="2">
        <f>13.12+0.6215*[1]Temperature!E79-11.37*POWER([1]WindSpeed!E79,0.16)+0.3965*[1]Temperature!E79*POWER([1]WindSpeed!E79,0.16)</f>
        <v>-0.12325218397886317</v>
      </c>
      <c r="F79" s="2">
        <f>13.12+0.6215*[1]Temperature!F79-11.37*POWER([1]WindSpeed!F79,0.16)+0.3965*[1]Temperature!F79*POWER([1]WindSpeed!F79,0.16)</f>
        <v>2.0851954521748137</v>
      </c>
      <c r="G79" s="2">
        <f>13.12+0.6215*[1]Temperature!G79-11.37*POWER([1]WindSpeed!G79,0.16)+0.3965*[1]Temperature!G79*POWER([1]WindSpeed!G79,0.16)</f>
        <v>11.477597142698102</v>
      </c>
      <c r="H79" s="2">
        <f>13.12+0.6215*[1]Temperature!H79-11.37*POWER([1]WindSpeed!H79,0.16)+0.3965*[1]Temperature!H79*POWER([1]WindSpeed!H79,0.16)</f>
        <v>1.5123563300125111</v>
      </c>
      <c r="I79" s="2">
        <f>13.12+0.6215*[1]Temperature!I79-11.37*POWER([1]WindSpeed!I79,0.16)+0.3965*[1]Temperature!I79*POWER([1]WindSpeed!I79,0.16)</f>
        <v>2.1742380507120482</v>
      </c>
      <c r="J79" s="2">
        <f>13.12+0.6215*[1]Temperature!J79-11.37*POWER([1]WindSpeed!J79,0.16)+0.3965*[1]Temperature!J79*POWER([1]WindSpeed!J79,0.16)</f>
        <v>-1.7156971644724441</v>
      </c>
      <c r="K79" s="2">
        <f>13.12+0.6215*[1]Temperature!K79-11.37*POWER([1]WindSpeed!K79,0.16)+0.3965*[1]Temperature!K79*POWER([1]WindSpeed!K79,0.16)</f>
        <v>8.6508159685715391</v>
      </c>
      <c r="L79" s="2">
        <f>13.12+0.6215*[1]Temperature!L79-11.37*POWER([1]WindSpeed!L79,0.16)+0.3965*[1]Temperature!L79*POWER([1]WindSpeed!L79,0.16)</f>
        <v>3.6836694817663269</v>
      </c>
      <c r="M79" s="2">
        <f>13.12+0.6215*[1]Temperature!M79-11.37*POWER([1]WindSpeed!M79,0.16)+0.3965*[1]Temperature!M79*POWER([1]WindSpeed!M79,0.16)</f>
        <v>3.4351621261515404</v>
      </c>
      <c r="N79" s="2">
        <f>13.12+0.6215*[1]Temperature!N79-11.37*POWER([1]WindSpeed!N79,0.16)+0.3965*[1]Temperature!N79*POWER([1]WindSpeed!N79,0.16)</f>
        <v>7.8097649556576476</v>
      </c>
      <c r="O79" s="2">
        <f>13.12+0.6215*[1]Temperature!O79-11.37*POWER([1]WindSpeed!O79,0.16)+0.3965*[1]Temperature!O79*POWER([1]WindSpeed!O79,0.16)</f>
        <v>-6.5003078774439436</v>
      </c>
      <c r="P79" s="2">
        <f>13.12+0.6215*[1]Temperature!P79-11.37*POWER([1]WindSpeed!P79,0.16)+0.3965*[1]Temperature!P79*POWER([1]WindSpeed!P79,0.16)</f>
        <v>2.9903348681823831</v>
      </c>
      <c r="Q79" s="2">
        <f>13.12+0.6215*[1]Temperature!Q79-11.37*POWER([1]WindSpeed!Q79,0.16)+0.3965*[1]Temperature!Q79*POWER([1]WindSpeed!Q79,0.16)</f>
        <v>6.9366704618133435</v>
      </c>
    </row>
    <row r="80" spans="1:17" ht="17" thickBot="1" x14ac:dyDescent="0.25">
      <c r="A80" s="2">
        <f>13.12+0.6215*[1]Temperature!A80-11.37*POWER([1]WindSpeed!A80,0.16)+0.3965*[1]Temperature!A80*POWER([1]WindSpeed!A80,0.16)</f>
        <v>6.3485414181568505</v>
      </c>
      <c r="B80" s="2">
        <f>13.12+0.6215*[1]Temperature!B80-11.37*POWER([1]WindSpeed!B80,0.16)+0.3965*[1]Temperature!B80*POWER([1]WindSpeed!B80,0.16)</f>
        <v>2.4447691525303323</v>
      </c>
      <c r="C80" s="2">
        <f>13.12+0.6215*[1]Temperature!C80-11.37*POWER([1]WindSpeed!C80,0.16)+0.3965*[1]Temperature!C80*POWER([1]WindSpeed!C80,0.16)</f>
        <v>0.8776397115743344</v>
      </c>
      <c r="D80" s="2">
        <f>13.12+0.6215*[1]Temperature!D80-11.37*POWER([1]WindSpeed!D80,0.16)+0.3965*[1]Temperature!D80*POWER([1]WindSpeed!D80,0.16)</f>
        <v>-9.3123770785950688E-2</v>
      </c>
      <c r="E80" s="2">
        <f>13.12+0.6215*[1]Temperature!E80-11.37*POWER([1]WindSpeed!E80,0.16)+0.3965*[1]Temperature!E80*POWER([1]WindSpeed!E80,0.16)</f>
        <v>-0.29557133387089118</v>
      </c>
      <c r="F80" s="2">
        <f>13.12+0.6215*[1]Temperature!F80-11.37*POWER([1]WindSpeed!F80,0.16)+0.3965*[1]Temperature!F80*POWER([1]WindSpeed!F80,0.16)</f>
        <v>0.71001656275107861</v>
      </c>
      <c r="G80" s="2">
        <f>13.12+0.6215*[1]Temperature!G80-11.37*POWER([1]WindSpeed!G80,0.16)+0.3965*[1]Temperature!G80*POWER([1]WindSpeed!G80,0.16)</f>
        <v>11.675660732608403</v>
      </c>
      <c r="H80" s="2">
        <f>13.12+0.6215*[1]Temperature!H80-11.37*POWER([1]WindSpeed!H80,0.16)+0.3965*[1]Temperature!H80*POWER([1]WindSpeed!H80,0.16)</f>
        <v>3.0357055919310829</v>
      </c>
      <c r="I80" s="2">
        <f>13.12+0.6215*[1]Temperature!I80-11.37*POWER([1]WindSpeed!I80,0.16)+0.3965*[1]Temperature!I80*POWER([1]WindSpeed!I80,0.16)</f>
        <v>6.4559833714641348</v>
      </c>
      <c r="J80" s="2">
        <f>13.12+0.6215*[1]Temperature!J80-11.37*POWER([1]WindSpeed!J80,0.16)+0.3965*[1]Temperature!J80*POWER([1]WindSpeed!J80,0.16)</f>
        <v>-3.81039868043591</v>
      </c>
      <c r="K80" s="2">
        <f>13.12+0.6215*[1]Temperature!K80-11.37*POWER([1]WindSpeed!K80,0.16)+0.3965*[1]Temperature!K80*POWER([1]WindSpeed!K80,0.16)</f>
        <v>12.790447847392551</v>
      </c>
      <c r="L80" s="2">
        <f>13.12+0.6215*[1]Temperature!L80-11.37*POWER([1]WindSpeed!L80,0.16)+0.3965*[1]Temperature!L80*POWER([1]WindSpeed!L80,0.16)</f>
        <v>0.82463652950271116</v>
      </c>
      <c r="M80" s="2">
        <f>13.12+0.6215*[1]Temperature!M80-11.37*POWER([1]WindSpeed!M80,0.16)+0.3965*[1]Temperature!M80*POWER([1]WindSpeed!M80,0.16)</f>
        <v>3.6685847233601554</v>
      </c>
      <c r="N80" s="2">
        <f>13.12+0.6215*[1]Temperature!N80-11.37*POWER([1]WindSpeed!N80,0.16)+0.3965*[1]Temperature!N80*POWER([1]WindSpeed!N80,0.16)</f>
        <v>7.1698992362535847</v>
      </c>
      <c r="O80" s="2">
        <f>13.12+0.6215*[1]Temperature!O80-11.37*POWER([1]WindSpeed!O80,0.16)+0.3965*[1]Temperature!O80*POWER([1]WindSpeed!O80,0.16)</f>
        <v>-1.8375844627565432</v>
      </c>
      <c r="P80" s="2">
        <f>13.12+0.6215*[1]Temperature!P80-11.37*POWER([1]WindSpeed!P80,0.16)+0.3965*[1]Temperature!P80*POWER([1]WindSpeed!P80,0.16)</f>
        <v>6.1528413769896275</v>
      </c>
      <c r="Q80" s="2">
        <f>13.12+0.6215*[1]Temperature!Q80-11.37*POWER([1]WindSpeed!Q80,0.16)+0.3965*[1]Temperature!Q80*POWER([1]WindSpeed!Q80,0.16)</f>
        <v>3.1335668472804032</v>
      </c>
    </row>
    <row r="81" spans="1:17" ht="17" thickBot="1" x14ac:dyDescent="0.25">
      <c r="A81" s="2">
        <f>13.12+0.6215*[1]Temperature!A81-11.37*POWER([1]WindSpeed!A81,0.16)+0.3965*[1]Temperature!A81*POWER([1]WindSpeed!A81,0.16)</f>
        <v>4.5221609828665379</v>
      </c>
      <c r="B81" s="2">
        <f>13.12+0.6215*[1]Temperature!B81-11.37*POWER([1]WindSpeed!B81,0.16)+0.3965*[1]Temperature!B81*POWER([1]WindSpeed!B81,0.16)</f>
        <v>5.2131769621683537</v>
      </c>
      <c r="C81" s="2">
        <f>13.12+0.6215*[1]Temperature!C81-11.37*POWER([1]WindSpeed!C81,0.16)+0.3965*[1]Temperature!C81*POWER([1]WindSpeed!C81,0.16)</f>
        <v>-1.4511101141696039</v>
      </c>
      <c r="D81" s="2">
        <f>13.12+0.6215*[1]Temperature!D81-11.37*POWER([1]WindSpeed!D81,0.16)+0.3965*[1]Temperature!D81*POWER([1]WindSpeed!D81,0.16)</f>
        <v>-0.36496440069838654</v>
      </c>
      <c r="E81" s="2">
        <f>13.12+0.6215*[1]Temperature!E81-11.37*POWER([1]WindSpeed!E81,0.16)+0.3965*[1]Temperature!E81*POWER([1]WindSpeed!E81,0.16)</f>
        <v>-0.85459765175236746</v>
      </c>
      <c r="F81" s="2">
        <f>13.12+0.6215*[1]Temperature!F81-11.37*POWER([1]WindSpeed!F81,0.16)+0.3965*[1]Temperature!F81*POWER([1]WindSpeed!F81,0.16)</f>
        <v>2.3044698029519464</v>
      </c>
      <c r="G81" s="2">
        <f>13.12+0.6215*[1]Temperature!G81-11.37*POWER([1]WindSpeed!G81,0.16)+0.3965*[1]Temperature!G81*POWER([1]WindSpeed!G81,0.16)</f>
        <v>6.9366704618133435</v>
      </c>
      <c r="H81" s="2">
        <f>13.12+0.6215*[1]Temperature!H81-11.37*POWER([1]WindSpeed!H81,0.16)+0.3965*[1]Temperature!H81*POWER([1]WindSpeed!H81,0.16)</f>
        <v>3.8719711588807164</v>
      </c>
      <c r="I81" s="2">
        <f>13.12+0.6215*[1]Temperature!I81-11.37*POWER([1]WindSpeed!I81,0.16)+0.3965*[1]Temperature!I81*POWER([1]WindSpeed!I81,0.16)</f>
        <v>9.7430536202221987</v>
      </c>
      <c r="J81" s="2">
        <f>13.12+0.6215*[1]Temperature!J81-11.37*POWER([1]WindSpeed!J81,0.16)+0.3965*[1]Temperature!J81*POWER([1]WindSpeed!J81,0.16)</f>
        <v>-2.4780296241731361</v>
      </c>
      <c r="K81" s="2">
        <f>13.12+0.6215*[1]Temperature!K81-11.37*POWER([1]WindSpeed!K81,0.16)+0.3965*[1]Temperature!K81*POWER([1]WindSpeed!K81,0.16)</f>
        <v>5.2658179864223946</v>
      </c>
      <c r="L81" s="2">
        <f>13.12+0.6215*[1]Temperature!L81-11.37*POWER([1]WindSpeed!L81,0.16)+0.3965*[1]Temperature!L81*POWER([1]WindSpeed!L81,0.16)</f>
        <v>2.2141976205263623</v>
      </c>
      <c r="M81" s="2">
        <f>13.12+0.6215*[1]Temperature!M81-11.37*POWER([1]WindSpeed!M81,0.16)+0.3965*[1]Temperature!M81*POWER([1]WindSpeed!M81,0.16)</f>
        <v>4.1641431715509389</v>
      </c>
      <c r="N81" s="2">
        <f>13.12+0.6215*[1]Temperature!N81-11.37*POWER([1]WindSpeed!N81,0.16)+0.3965*[1]Temperature!N81*POWER([1]WindSpeed!N81,0.16)</f>
        <v>3.9267327959337024</v>
      </c>
      <c r="O81" s="2">
        <f>13.12+0.6215*[1]Temperature!O81-11.37*POWER([1]WindSpeed!O81,0.16)+0.3965*[1]Temperature!O81*POWER([1]WindSpeed!O81,0.16)</f>
        <v>1.8701848254087716E-2</v>
      </c>
      <c r="P81" s="2">
        <f>13.12+0.6215*[1]Temperature!P81-11.37*POWER([1]WindSpeed!P81,0.16)+0.3965*[1]Temperature!P81*POWER([1]WindSpeed!P81,0.16)</f>
        <v>9.5214638906703417</v>
      </c>
      <c r="Q81" s="2">
        <f>13.12+0.6215*[1]Temperature!Q81-11.37*POWER([1]WindSpeed!Q81,0.16)+0.3965*[1]Temperature!Q81*POWER([1]WindSpeed!Q81,0.16)</f>
        <v>-0.29557133387089118</v>
      </c>
    </row>
    <row r="82" spans="1:17" ht="17" thickBot="1" x14ac:dyDescent="0.25">
      <c r="A82" s="2">
        <f>13.12+0.6215*[1]Temperature!A82-11.37*POWER([1]WindSpeed!A82,0.16)+0.3965*[1]Temperature!A82*POWER([1]WindSpeed!A82,0.16)</f>
        <v>1.5179426715183943</v>
      </c>
      <c r="B82" s="2">
        <f>13.12+0.6215*[1]Temperature!B82-11.37*POWER([1]WindSpeed!B82,0.16)+0.3965*[1]Temperature!B82*POWER([1]WindSpeed!B82,0.16)</f>
        <v>9.996888575746766</v>
      </c>
      <c r="C82" s="2">
        <f>13.12+0.6215*[1]Temperature!C82-11.37*POWER([1]WindSpeed!C82,0.16)+0.3965*[1]Temperature!C82*POWER([1]WindSpeed!C82,0.16)</f>
        <v>-2.3281002291153947</v>
      </c>
      <c r="D82" s="2">
        <f>13.12+0.6215*[1]Temperature!D82-11.37*POWER([1]WindSpeed!D82,0.16)+0.3965*[1]Temperature!D82*POWER([1]WindSpeed!D82,0.16)</f>
        <v>1.4686529650799156</v>
      </c>
      <c r="E82" s="2">
        <f>13.12+0.6215*[1]Temperature!E82-11.37*POWER([1]WindSpeed!E82,0.16)+0.3965*[1]Temperature!E82*POWER([1]WindSpeed!E82,0.16)</f>
        <v>-3.6905032498806349</v>
      </c>
      <c r="F82" s="2">
        <f>13.12+0.6215*[1]Temperature!F82-11.37*POWER([1]WindSpeed!F82,0.16)+0.3965*[1]Temperature!F82*POWER([1]WindSpeed!F82,0.16)</f>
        <v>4.3233312942026494</v>
      </c>
      <c r="G82" s="2">
        <f>13.12+0.6215*[1]Temperature!G82-11.37*POWER([1]WindSpeed!G82,0.16)+0.3965*[1]Temperature!G82*POWER([1]WindSpeed!G82,0.16)</f>
        <v>4.8218625547061826</v>
      </c>
      <c r="H82" s="2">
        <f>13.12+0.6215*[1]Temperature!H82-11.37*POWER([1]WindSpeed!H82,0.16)+0.3965*[1]Temperature!H82*POWER([1]WindSpeed!H82,0.16)</f>
        <v>5.9858318503713388</v>
      </c>
      <c r="I82" s="2">
        <f>13.12+0.6215*[1]Temperature!I82-11.37*POWER([1]WindSpeed!I82,0.16)+0.3965*[1]Temperature!I82*POWER([1]WindSpeed!I82,0.16)</f>
        <v>10.181308321670517</v>
      </c>
      <c r="J82" s="2">
        <f>13.12+0.6215*[1]Temperature!J82-11.37*POWER([1]WindSpeed!J82,0.16)+0.3965*[1]Temperature!J82*POWER([1]WindSpeed!J82,0.16)</f>
        <v>-5.4357260519419022</v>
      </c>
      <c r="K82" s="2">
        <f>13.12+0.6215*[1]Temperature!K82-11.37*POWER([1]WindSpeed!K82,0.16)+0.3965*[1]Temperature!K82*POWER([1]WindSpeed!K82,0.16)</f>
        <v>3.2320901825656154</v>
      </c>
      <c r="L82" s="2">
        <f>13.12+0.6215*[1]Temperature!L82-11.37*POWER([1]WindSpeed!L82,0.16)+0.3965*[1]Temperature!L82*POWER([1]WindSpeed!L82,0.16)</f>
        <v>-4.188459773922526E-2</v>
      </c>
      <c r="M82" s="2">
        <f>13.12+0.6215*[1]Temperature!M82-11.37*POWER([1]WindSpeed!M82,0.16)+0.3965*[1]Temperature!M82*POWER([1]WindSpeed!M82,0.16)</f>
        <v>4.5998806014531741</v>
      </c>
      <c r="N82" s="2">
        <f>13.12+0.6215*[1]Temperature!N82-11.37*POWER([1]WindSpeed!N82,0.16)+0.3965*[1]Temperature!N82*POWER([1]WindSpeed!N82,0.16)</f>
        <v>4.5796990283065631</v>
      </c>
      <c r="O82" s="2">
        <f>13.12+0.6215*[1]Temperature!O82-11.37*POWER([1]WindSpeed!O82,0.16)+0.3965*[1]Temperature!O82*POWER([1]WindSpeed!O82,0.16)</f>
        <v>2.1175439256856978</v>
      </c>
      <c r="P82" s="2">
        <f>13.12+0.6215*[1]Temperature!P82-11.37*POWER([1]WindSpeed!P82,0.16)+0.3965*[1]Temperature!P82*POWER([1]WindSpeed!P82,0.16)</f>
        <v>11.003815582932738</v>
      </c>
      <c r="Q82" s="2">
        <f>13.12+0.6215*[1]Temperature!Q82-11.37*POWER([1]WindSpeed!Q82,0.16)+0.3965*[1]Temperature!Q82*POWER([1]WindSpeed!Q82,0.16)</f>
        <v>-7.9003975346243482E-2</v>
      </c>
    </row>
    <row r="83" spans="1:17" ht="17" thickBot="1" x14ac:dyDescent="0.25">
      <c r="A83" s="2">
        <f>13.12+0.6215*[1]Temperature!A83-11.37*POWER([1]WindSpeed!A83,0.16)+0.3965*[1]Temperature!A83*POWER([1]WindSpeed!A83,0.16)</f>
        <v>2.3352417343611869</v>
      </c>
      <c r="B83" s="2">
        <f>13.12+0.6215*[1]Temperature!B83-11.37*POWER([1]WindSpeed!B83,0.16)+0.3965*[1]Temperature!B83*POWER([1]WindSpeed!B83,0.16)</f>
        <v>10.889025061371024</v>
      </c>
      <c r="C83" s="2">
        <f>13.12+0.6215*[1]Temperature!C83-11.37*POWER([1]WindSpeed!C83,0.16)+0.3965*[1]Temperature!C83*POWER([1]WindSpeed!C83,0.16)</f>
        <v>-1.5105415513803608</v>
      </c>
      <c r="D83" s="2">
        <f>13.12+0.6215*[1]Temperature!D83-11.37*POWER([1]WindSpeed!D83,0.16)+0.3965*[1]Temperature!D83*POWER([1]WindSpeed!D83,0.16)</f>
        <v>2.3642581940513345</v>
      </c>
      <c r="E83" s="2">
        <f>13.12+0.6215*[1]Temperature!E83-11.37*POWER([1]WindSpeed!E83,0.16)+0.3965*[1]Temperature!E83*POWER([1]WindSpeed!E83,0.16)</f>
        <v>-2.5896702307233768</v>
      </c>
      <c r="F83" s="2">
        <f>13.12+0.6215*[1]Temperature!F83-11.37*POWER([1]WindSpeed!F83,0.16)+0.3965*[1]Temperature!F83*POWER([1]WindSpeed!F83,0.16)</f>
        <v>1.8515361487218649</v>
      </c>
      <c r="G83" s="2">
        <f>13.12+0.6215*[1]Temperature!G83-11.37*POWER([1]WindSpeed!G83,0.16)+0.3965*[1]Temperature!G83*POWER([1]WindSpeed!G83,0.16)</f>
        <v>8.4983290496547141</v>
      </c>
      <c r="H83" s="2">
        <f>13.12+0.6215*[1]Temperature!H83-11.37*POWER([1]WindSpeed!H83,0.16)+0.3965*[1]Temperature!H83*POWER([1]WindSpeed!H83,0.16)</f>
        <v>5.3159718840510184</v>
      </c>
      <c r="I83" s="2">
        <f>13.12+0.6215*[1]Temperature!I83-11.37*POWER([1]WindSpeed!I83,0.16)+0.3965*[1]Temperature!I83*POWER([1]WindSpeed!I83,0.16)</f>
        <v>9.9624197463209256</v>
      </c>
      <c r="J83" s="2">
        <f>13.12+0.6215*[1]Temperature!J83-11.37*POWER([1]WindSpeed!J83,0.16)+0.3965*[1]Temperature!J83*POWER([1]WindSpeed!J83,0.16)</f>
        <v>-8.689440728204028</v>
      </c>
      <c r="K83" s="2">
        <f>13.12+0.6215*[1]Temperature!K83-11.37*POWER([1]WindSpeed!K83,0.16)+0.3965*[1]Temperature!K83*POWER([1]WindSpeed!K83,0.16)</f>
        <v>1.310715540706787</v>
      </c>
      <c r="L83" s="2">
        <f>13.12+0.6215*[1]Temperature!L83-11.37*POWER([1]WindSpeed!L83,0.16)+0.3965*[1]Temperature!L83*POWER([1]WindSpeed!L83,0.16)</f>
        <v>1.7907533550107666</v>
      </c>
      <c r="M83" s="2">
        <f>13.12+0.6215*[1]Temperature!M83-11.37*POWER([1]WindSpeed!M83,0.16)+0.3965*[1]Temperature!M83*POWER([1]WindSpeed!M83,0.16)</f>
        <v>4.7632079147289872</v>
      </c>
      <c r="N83" s="2">
        <f>13.12+0.6215*[1]Temperature!N83-11.37*POWER([1]WindSpeed!N83,0.16)+0.3965*[1]Temperature!N83*POWER([1]WindSpeed!N83,0.16)</f>
        <v>5.5303724439219382</v>
      </c>
      <c r="O83" s="2">
        <f>13.12+0.6215*[1]Temperature!O83-11.37*POWER([1]WindSpeed!O83,0.16)+0.3965*[1]Temperature!O83*POWER([1]WindSpeed!O83,0.16)</f>
        <v>2.9986309457119504</v>
      </c>
      <c r="P83" s="2">
        <f>13.12+0.6215*[1]Temperature!P83-11.37*POWER([1]WindSpeed!P83,0.16)+0.3965*[1]Temperature!P83*POWER([1]WindSpeed!P83,0.16)</f>
        <v>5.7490286361809604</v>
      </c>
      <c r="Q83" s="2">
        <f>13.12+0.6215*[1]Temperature!Q83-11.37*POWER([1]WindSpeed!Q83,0.16)+0.3965*[1]Temperature!Q83*POWER([1]WindSpeed!Q83,0.16)</f>
        <v>0.25996683088583739</v>
      </c>
    </row>
    <row r="84" spans="1:17" ht="17" thickBot="1" x14ac:dyDescent="0.25">
      <c r="A84" s="2">
        <f>13.12+0.6215*[1]Temperature!A84-11.37*POWER([1]WindSpeed!A84,0.16)+0.3965*[1]Temperature!A84*POWER([1]WindSpeed!A84,0.16)</f>
        <v>0.32722296951170016</v>
      </c>
      <c r="B84" s="2">
        <f>13.12+0.6215*[1]Temperature!B84-11.37*POWER([1]WindSpeed!B84,0.16)+0.3965*[1]Temperature!B84*POWER([1]WindSpeed!B84,0.16)</f>
        <v>13.015195625239926</v>
      </c>
      <c r="C84" s="2">
        <f>13.12+0.6215*[1]Temperature!C84-11.37*POWER([1]WindSpeed!C84,0.16)+0.3965*[1]Temperature!C84*POWER([1]WindSpeed!C84,0.16)</f>
        <v>3.0053100635937056</v>
      </c>
      <c r="D84" s="2">
        <f>13.12+0.6215*[1]Temperature!D84-11.37*POWER([1]WindSpeed!D84,0.16)+0.3965*[1]Temperature!D84*POWER([1]WindSpeed!D84,0.16)</f>
        <v>6.3280520072320474</v>
      </c>
      <c r="E84" s="2">
        <f>13.12+0.6215*[1]Temperature!E84-11.37*POWER([1]WindSpeed!E84,0.16)+0.3965*[1]Temperature!E84*POWER([1]WindSpeed!E84,0.16)</f>
        <v>-3.1958742643597353</v>
      </c>
      <c r="F84" s="2">
        <f>13.12+0.6215*[1]Temperature!F84-11.37*POWER([1]WindSpeed!F84,0.16)+0.3965*[1]Temperature!F84*POWER([1]WindSpeed!F84,0.16)</f>
        <v>-0.67281321808225925</v>
      </c>
      <c r="G84" s="2">
        <f>13.12+0.6215*[1]Temperature!G84-11.37*POWER([1]WindSpeed!G84,0.16)+0.3965*[1]Temperature!G84*POWER([1]WindSpeed!G84,0.16)</f>
        <v>12.128544027429742</v>
      </c>
      <c r="H84" s="2">
        <f>13.12+0.6215*[1]Temperature!H84-11.37*POWER([1]WindSpeed!H84,0.16)+0.3965*[1]Temperature!H84*POWER([1]WindSpeed!H84,0.16)</f>
        <v>7.3643451101649262</v>
      </c>
      <c r="I84" s="2">
        <f>13.12+0.6215*[1]Temperature!I84-11.37*POWER([1]WindSpeed!I84,0.16)+0.3965*[1]Temperature!I84*POWER([1]WindSpeed!I84,0.16)</f>
        <v>8.8789593820374826</v>
      </c>
      <c r="J84" s="2">
        <f>13.12+0.6215*[1]Temperature!J84-11.37*POWER([1]WindSpeed!J84,0.16)+0.3965*[1]Temperature!J84*POWER([1]WindSpeed!J84,0.16)</f>
        <v>-8.6027611130343491</v>
      </c>
      <c r="K84" s="2">
        <f>13.12+0.6215*[1]Temperature!K84-11.37*POWER([1]WindSpeed!K84,0.16)+0.3965*[1]Temperature!K84*POWER([1]WindSpeed!K84,0.16)</f>
        <v>1.9497714795806422</v>
      </c>
      <c r="L84" s="2">
        <f>13.12+0.6215*[1]Temperature!L84-11.37*POWER([1]WindSpeed!L84,0.16)+0.3965*[1]Temperature!L84*POWER([1]WindSpeed!L84,0.16)</f>
        <v>4.3636034937812909</v>
      </c>
      <c r="M84" s="2">
        <f>13.12+0.6215*[1]Temperature!M84-11.37*POWER([1]WindSpeed!M84,0.16)+0.3965*[1]Temperature!M84*POWER([1]WindSpeed!M84,0.16)</f>
        <v>4.269575133483734</v>
      </c>
      <c r="N84" s="2">
        <f>13.12+0.6215*[1]Temperature!N84-11.37*POWER([1]WindSpeed!N84,0.16)+0.3965*[1]Temperature!N84*POWER([1]WindSpeed!N84,0.16)</f>
        <v>5.6635823555287068</v>
      </c>
      <c r="O84" s="2">
        <f>13.12+0.6215*[1]Temperature!O84-11.37*POWER([1]WindSpeed!O84,0.16)+0.3965*[1]Temperature!O84*POWER([1]WindSpeed!O84,0.16)</f>
        <v>4.8284296815813832</v>
      </c>
      <c r="P84" s="2">
        <f>13.12+0.6215*[1]Temperature!P84-11.37*POWER([1]WindSpeed!P84,0.16)+0.3965*[1]Temperature!P84*POWER([1]WindSpeed!P84,0.16)</f>
        <v>2.2825194191923135</v>
      </c>
      <c r="Q84" s="2">
        <f>13.12+0.6215*[1]Temperature!Q84-11.37*POWER([1]WindSpeed!Q84,0.16)+0.3965*[1]Temperature!Q84*POWER([1]WindSpeed!Q84,0.16)</f>
        <v>1.839900475089014</v>
      </c>
    </row>
    <row r="85" spans="1:17" ht="17" thickBot="1" x14ac:dyDescent="0.25">
      <c r="A85" s="2">
        <f>13.12+0.6215*[1]Temperature!A85-11.37*POWER([1]WindSpeed!A85,0.16)+0.3965*[1]Temperature!A85*POWER([1]WindSpeed!A85,0.16)</f>
        <v>-0.49018684456986628</v>
      </c>
      <c r="B85" s="2">
        <f>13.12+0.6215*[1]Temperature!B85-11.37*POWER([1]WindSpeed!B85,0.16)+0.3965*[1]Temperature!B85*POWER([1]WindSpeed!B85,0.16)</f>
        <v>9.9327733807686123</v>
      </c>
      <c r="C85" s="2">
        <f>13.12+0.6215*[1]Temperature!C85-11.37*POWER([1]WindSpeed!C85,0.16)+0.3965*[1]Temperature!C85*POWER([1]WindSpeed!C85,0.16)</f>
        <v>9.058770838026895</v>
      </c>
      <c r="D85" s="2">
        <f>13.12+0.6215*[1]Temperature!D85-11.37*POWER([1]WindSpeed!D85,0.16)+0.3965*[1]Temperature!D85*POWER([1]WindSpeed!D85,0.16)</f>
        <v>7.8561605918155006</v>
      </c>
      <c r="E85" s="2">
        <f>13.12+0.6215*[1]Temperature!E85-11.37*POWER([1]WindSpeed!E85,0.16)+0.3965*[1]Temperature!E85*POWER([1]WindSpeed!E85,0.16)</f>
        <v>-4.7605871401706841</v>
      </c>
      <c r="F85" s="2">
        <f>13.12+0.6215*[1]Temperature!F85-11.37*POWER([1]WindSpeed!F85,0.16)+0.3965*[1]Temperature!F85*POWER([1]WindSpeed!F85,0.16)</f>
        <v>0.52371240951100617</v>
      </c>
      <c r="G85" s="2">
        <f>13.12+0.6215*[1]Temperature!G85-11.37*POWER([1]WindSpeed!G85,0.16)+0.3965*[1]Temperature!G85*POWER([1]WindSpeed!G85,0.16)</f>
        <v>15.512095604543243</v>
      </c>
      <c r="H85" s="2">
        <f>13.12+0.6215*[1]Temperature!H85-11.37*POWER([1]WindSpeed!H85,0.16)+0.3965*[1]Temperature!H85*POWER([1]WindSpeed!H85,0.16)</f>
        <v>6.4403691835910575</v>
      </c>
      <c r="I85" s="2">
        <f>13.12+0.6215*[1]Temperature!I85-11.37*POWER([1]WindSpeed!I85,0.16)+0.3965*[1]Temperature!I85*POWER([1]WindSpeed!I85,0.16)</f>
        <v>6.7235968155666219</v>
      </c>
      <c r="J85" s="2">
        <f>13.12+0.6215*[1]Temperature!J85-11.37*POWER([1]WindSpeed!J85,0.16)+0.3965*[1]Temperature!J85*POWER([1]WindSpeed!J85,0.16)</f>
        <v>-7.0351197345166474</v>
      </c>
      <c r="K85" s="2">
        <f>13.12+0.6215*[1]Temperature!K85-11.37*POWER([1]WindSpeed!K85,0.16)+0.3965*[1]Temperature!K85*POWER([1]WindSpeed!K85,0.16)</f>
        <v>2.0827856678892704</v>
      </c>
      <c r="L85" s="2">
        <f>13.12+0.6215*[1]Temperature!L85-11.37*POWER([1]WindSpeed!L85,0.16)+0.3965*[1]Temperature!L85*POWER([1]WindSpeed!L85,0.16)</f>
        <v>3.7433018514670349</v>
      </c>
      <c r="M85" s="2">
        <f>13.12+0.6215*[1]Temperature!M85-11.37*POWER([1]WindSpeed!M85,0.16)+0.3965*[1]Temperature!M85*POWER([1]WindSpeed!M85,0.16)</f>
        <v>4.5471333782000594</v>
      </c>
      <c r="N85" s="2">
        <f>13.12+0.6215*[1]Temperature!N85-11.37*POWER([1]WindSpeed!N85,0.16)+0.3965*[1]Temperature!N85*POWER([1]WindSpeed!N85,0.16)</f>
        <v>5.2658179864223946</v>
      </c>
      <c r="O85" s="2">
        <f>13.12+0.6215*[1]Temperature!O85-11.37*POWER([1]WindSpeed!O85,0.16)+0.3965*[1]Temperature!O85*POWER([1]WindSpeed!O85,0.16)</f>
        <v>4.4218515883066676</v>
      </c>
      <c r="P85" s="2">
        <f>13.12+0.6215*[1]Temperature!P85-11.37*POWER([1]WindSpeed!P85,0.16)+0.3965*[1]Temperature!P85*POWER([1]WindSpeed!P85,0.16)</f>
        <v>2.3550370270528558</v>
      </c>
      <c r="Q85" s="2">
        <f>13.12+0.6215*[1]Temperature!Q85-11.37*POWER([1]WindSpeed!Q85,0.16)+0.3965*[1]Temperature!Q85*POWER([1]WindSpeed!Q85,0.16)</f>
        <v>2.9369040048418844</v>
      </c>
    </row>
    <row r="86" spans="1:17" ht="17" thickBot="1" x14ac:dyDescent="0.25">
      <c r="A86" s="2">
        <f>13.12+0.6215*[1]Temperature!A86-11.37*POWER([1]WindSpeed!A86,0.16)+0.3965*[1]Temperature!A86*POWER([1]WindSpeed!A86,0.16)</f>
        <v>-1.1438639415271818</v>
      </c>
      <c r="B86" s="2">
        <f>13.12+0.6215*[1]Temperature!B86-11.37*POWER([1]WindSpeed!B86,0.16)+0.3965*[1]Temperature!B86*POWER([1]WindSpeed!B86,0.16)</f>
        <v>9.9624197463209256</v>
      </c>
      <c r="C86" s="2">
        <f>13.12+0.6215*[1]Temperature!C86-11.37*POWER([1]WindSpeed!C86,0.16)+0.3965*[1]Temperature!C86*POWER([1]WindSpeed!C86,0.16)</f>
        <v>12.690743228329719</v>
      </c>
      <c r="D86" s="2">
        <f>13.12+0.6215*[1]Temperature!D86-11.37*POWER([1]WindSpeed!D86,0.16)+0.3965*[1]Temperature!D86*POWER([1]WindSpeed!D86,0.16)</f>
        <v>9.1333578051045379</v>
      </c>
      <c r="E86" s="2">
        <f>13.12+0.6215*[1]Temperature!E86-11.37*POWER([1]WindSpeed!E86,0.16)+0.3965*[1]Temperature!E86*POWER([1]WindSpeed!E86,0.16)</f>
        <v>-0.59386929447362702</v>
      </c>
      <c r="F86" s="2">
        <f>13.12+0.6215*[1]Temperature!F86-11.37*POWER([1]WindSpeed!F86,0.16)+0.3965*[1]Temperature!F86*POWER([1]WindSpeed!F86,0.16)</f>
        <v>3.1527749988378444</v>
      </c>
      <c r="G86" s="2">
        <f>13.12+0.6215*[1]Temperature!G86-11.37*POWER([1]WindSpeed!G86,0.16)+0.3965*[1]Temperature!G86*POWER([1]WindSpeed!G86,0.16)</f>
        <v>8.2592594484830855</v>
      </c>
      <c r="H86" s="2">
        <f>13.12+0.6215*[1]Temperature!H86-11.37*POWER([1]WindSpeed!H86,0.16)+0.3965*[1]Temperature!H86*POWER([1]WindSpeed!H86,0.16)</f>
        <v>2.3555364996267887</v>
      </c>
      <c r="I86" s="2">
        <f>13.12+0.6215*[1]Temperature!I86-11.37*POWER([1]WindSpeed!I86,0.16)+0.3965*[1]Temperature!I86*POWER([1]WindSpeed!I86,0.16)</f>
        <v>5.8882410452762111</v>
      </c>
      <c r="J86" s="2">
        <f>13.12+0.6215*[1]Temperature!J86-11.37*POWER([1]WindSpeed!J86,0.16)+0.3965*[1]Temperature!J86*POWER([1]WindSpeed!J86,0.16)</f>
        <v>-5.4814989938925702</v>
      </c>
      <c r="K86" s="2">
        <f>13.12+0.6215*[1]Temperature!K86-11.37*POWER([1]WindSpeed!K86,0.16)+0.3965*[1]Temperature!K86*POWER([1]WindSpeed!K86,0.16)</f>
        <v>2.8780265370724267</v>
      </c>
      <c r="L86" s="2">
        <f>13.12+0.6215*[1]Temperature!L86-11.37*POWER([1]WindSpeed!L86,0.16)+0.3965*[1]Temperature!L86*POWER([1]WindSpeed!L86,0.16)</f>
        <v>2.046650334788866</v>
      </c>
      <c r="M86" s="2">
        <f>13.12+0.6215*[1]Temperature!M86-11.37*POWER([1]WindSpeed!M86,0.16)+0.3965*[1]Temperature!M86*POWER([1]WindSpeed!M86,0.16)</f>
        <v>6.6234567169645215</v>
      </c>
      <c r="N86" s="2">
        <f>13.12+0.6215*[1]Temperature!N86-11.37*POWER([1]WindSpeed!N86,0.16)+0.3965*[1]Temperature!N86*POWER([1]WindSpeed!N86,0.16)</f>
        <v>6.0917221235824348</v>
      </c>
      <c r="O86" s="2">
        <f>13.12+0.6215*[1]Temperature!O86-11.37*POWER([1]WindSpeed!O86,0.16)+0.3965*[1]Temperature!O86*POWER([1]WindSpeed!O86,0.16)</f>
        <v>2.2966259424478892</v>
      </c>
      <c r="P86" s="2">
        <f>13.12+0.6215*[1]Temperature!P86-11.37*POWER([1]WindSpeed!P86,0.16)+0.3965*[1]Temperature!P86*POWER([1]WindSpeed!P86,0.16)</f>
        <v>4.2776860967620607</v>
      </c>
      <c r="Q86" s="2">
        <f>13.12+0.6215*[1]Temperature!Q86-11.37*POWER([1]WindSpeed!Q86,0.16)+0.3965*[1]Temperature!Q86*POWER([1]WindSpeed!Q86,0.16)</f>
        <v>2.2938742941407853</v>
      </c>
    </row>
    <row r="87" spans="1:17" ht="17" thickBot="1" x14ac:dyDescent="0.25">
      <c r="A87" s="2">
        <f>13.12+0.6215*[1]Temperature!A87-11.37*POWER([1]WindSpeed!A87,0.16)+0.3965*[1]Temperature!A87*POWER([1]WindSpeed!A87,0.16)</f>
        <v>1.0356473122746421</v>
      </c>
      <c r="B87" s="2">
        <f>13.12+0.6215*[1]Temperature!B87-11.37*POWER([1]WindSpeed!B87,0.16)+0.3965*[1]Temperature!B87*POWER([1]WindSpeed!B87,0.16)</f>
        <v>9.956490731156098</v>
      </c>
      <c r="C87" s="2">
        <f>13.12+0.6215*[1]Temperature!C87-11.37*POWER([1]WindSpeed!C87,0.16)+0.3965*[1]Temperature!C87*POWER([1]WindSpeed!C87,0.16)</f>
        <v>11.991211391302757</v>
      </c>
      <c r="D87" s="2">
        <f>13.12+0.6215*[1]Temperature!D87-11.37*POWER([1]WindSpeed!D87,0.16)+0.3965*[1]Temperature!D87*POWER([1]WindSpeed!D87,0.16)</f>
        <v>9.3854028403751428</v>
      </c>
      <c r="E87" s="2">
        <f>13.12+0.6215*[1]Temperature!E87-11.37*POWER([1]WindSpeed!E87,0.16)+0.3965*[1]Temperature!E87*POWER([1]WindSpeed!E87,0.16)</f>
        <v>2.1451636563621008</v>
      </c>
      <c r="F87" s="2">
        <f>13.12+0.6215*[1]Temperature!F87-11.37*POWER([1]WindSpeed!F87,0.16)+0.3965*[1]Temperature!F87*POWER([1]WindSpeed!F87,0.16)</f>
        <v>2.6464088980428007</v>
      </c>
      <c r="G87" s="2">
        <f>13.12+0.6215*[1]Temperature!G87-11.37*POWER([1]WindSpeed!G87,0.16)+0.3965*[1]Temperature!G87*POWER([1]WindSpeed!G87,0.16)</f>
        <v>6.7801285009826389</v>
      </c>
      <c r="H87" s="2">
        <f>13.12+0.6215*[1]Temperature!H87-11.37*POWER([1]WindSpeed!H87,0.16)+0.3965*[1]Temperature!H87*POWER([1]WindSpeed!H87,0.16)</f>
        <v>1.7185351710024801</v>
      </c>
      <c r="I87" s="2">
        <f>13.12+0.6215*[1]Temperature!I87-11.37*POWER([1]WindSpeed!I87,0.16)+0.3965*[1]Temperature!I87*POWER([1]WindSpeed!I87,0.16)</f>
        <v>7.8134971729118936</v>
      </c>
      <c r="J87" s="2">
        <f>13.12+0.6215*[1]Temperature!J87-11.37*POWER([1]WindSpeed!J87,0.16)+0.3965*[1]Temperature!J87*POWER([1]WindSpeed!J87,0.16)</f>
        <v>-4.2612722707284583</v>
      </c>
      <c r="K87" s="2">
        <f>13.12+0.6215*[1]Temperature!K87-11.37*POWER([1]WindSpeed!K87,0.16)+0.3965*[1]Temperature!K87*POWER([1]WindSpeed!K87,0.16)</f>
        <v>5.4079409959502867</v>
      </c>
      <c r="L87" s="2">
        <f>13.12+0.6215*[1]Temperature!L87-11.37*POWER([1]WindSpeed!L87,0.16)+0.3965*[1]Temperature!L87*POWER([1]WindSpeed!L87,0.16)</f>
        <v>2.8148958652649245</v>
      </c>
      <c r="M87" s="2">
        <f>13.12+0.6215*[1]Temperature!M87-11.37*POWER([1]WindSpeed!M87,0.16)+0.3965*[1]Temperature!M87*POWER([1]WindSpeed!M87,0.16)</f>
        <v>7.1785679629724672</v>
      </c>
      <c r="N87" s="2">
        <f>13.12+0.6215*[1]Temperature!N87-11.37*POWER([1]WindSpeed!N87,0.16)+0.3965*[1]Temperature!N87*POWER([1]WindSpeed!N87,0.16)</f>
        <v>8.5540669873970661</v>
      </c>
      <c r="O87" s="2">
        <f>13.12+0.6215*[1]Temperature!O87-11.37*POWER([1]WindSpeed!O87,0.16)+0.3965*[1]Temperature!O87*POWER([1]WindSpeed!O87,0.16)</f>
        <v>4.0755414279795446</v>
      </c>
      <c r="P87" s="2">
        <f>13.12+0.6215*[1]Temperature!P87-11.37*POWER([1]WindSpeed!P87,0.16)+0.3965*[1]Temperature!P87*POWER([1]WindSpeed!P87,0.16)</f>
        <v>6.6159741183325895</v>
      </c>
      <c r="Q87" s="2">
        <f>13.12+0.6215*[1]Temperature!Q87-11.37*POWER([1]WindSpeed!Q87,0.16)+0.3965*[1]Temperature!Q87*POWER([1]WindSpeed!Q87,0.16)</f>
        <v>5.9574696755518506</v>
      </c>
    </row>
    <row r="88" spans="1:17" ht="17" thickBot="1" x14ac:dyDescent="0.25">
      <c r="A88" s="2">
        <f>13.12+0.6215*[1]Temperature!A88-11.37*POWER([1]WindSpeed!A88,0.16)+0.3965*[1]Temperature!A88*POWER([1]WindSpeed!A88,0.16)</f>
        <v>4.0702963319916083</v>
      </c>
      <c r="B88" s="2">
        <f>13.12+0.6215*[1]Temperature!B88-11.37*POWER([1]WindSpeed!B88,0.16)+0.3965*[1]Temperature!B88*POWER([1]WindSpeed!B88,0.16)</f>
        <v>9.762206997123867</v>
      </c>
      <c r="C88" s="2">
        <f>13.12+0.6215*[1]Temperature!C88-11.37*POWER([1]WindSpeed!C88,0.16)+0.3965*[1]Temperature!C88*POWER([1]WindSpeed!C88,0.16)</f>
        <v>7.7705113868131628</v>
      </c>
      <c r="D88" s="2">
        <f>13.12+0.6215*[1]Temperature!D88-11.37*POWER([1]WindSpeed!D88,0.16)+0.3965*[1]Temperature!D88*POWER([1]WindSpeed!D88,0.16)</f>
        <v>9.8392503030298997</v>
      </c>
      <c r="E88" s="2">
        <f>13.12+0.6215*[1]Temperature!E88-11.37*POWER([1]WindSpeed!E88,0.16)+0.3965*[1]Temperature!E88*POWER([1]WindSpeed!E88,0.16)</f>
        <v>3.7417852833538703</v>
      </c>
      <c r="F88" s="2">
        <f>13.12+0.6215*[1]Temperature!F88-11.37*POWER([1]WindSpeed!F88,0.16)+0.3965*[1]Temperature!F88*POWER([1]WindSpeed!F88,0.16)</f>
        <v>2.6104866486704488</v>
      </c>
      <c r="G88" s="2">
        <f>13.12+0.6215*[1]Temperature!G88-11.37*POWER([1]WindSpeed!G88,0.16)+0.3965*[1]Temperature!G88*POWER([1]WindSpeed!G88,0.16)</f>
        <v>5.8677000678007207</v>
      </c>
      <c r="H88" s="2">
        <f>13.12+0.6215*[1]Temperature!H88-11.37*POWER([1]WindSpeed!H88,0.16)+0.3965*[1]Temperature!H88*POWER([1]WindSpeed!H88,0.16)</f>
        <v>1.3085132642333335</v>
      </c>
      <c r="I88" s="2">
        <f>13.12+0.6215*[1]Temperature!I88-11.37*POWER([1]WindSpeed!I88,0.16)+0.3965*[1]Temperature!I88*POWER([1]WindSpeed!I88,0.16)</f>
        <v>8.5608420283350135</v>
      </c>
      <c r="J88" s="2">
        <f>13.12+0.6215*[1]Temperature!J88-11.37*POWER([1]WindSpeed!J88,0.16)+0.3965*[1]Temperature!J88*POWER([1]WindSpeed!J88,0.16)</f>
        <v>-4.9067094672611038</v>
      </c>
      <c r="K88" s="2">
        <f>13.12+0.6215*[1]Temperature!K88-11.37*POWER([1]WindSpeed!K88,0.16)+0.3965*[1]Temperature!K88*POWER([1]WindSpeed!K88,0.16)</f>
        <v>6.4469574338262232</v>
      </c>
      <c r="L88" s="2">
        <f>13.12+0.6215*[1]Temperature!L88-11.37*POWER([1]WindSpeed!L88,0.16)+0.3965*[1]Temperature!L88*POWER([1]WindSpeed!L88,0.16)</f>
        <v>3.8226507508791485</v>
      </c>
      <c r="M88" s="2">
        <f>13.12+0.6215*[1]Temperature!M88-11.37*POWER([1]WindSpeed!M88,0.16)+0.3965*[1]Temperature!M88*POWER([1]WindSpeed!M88,0.16)</f>
        <v>6.0677862026689731</v>
      </c>
      <c r="N88" s="2">
        <f>13.12+0.6215*[1]Temperature!N88-11.37*POWER([1]WindSpeed!N88,0.16)+0.3965*[1]Temperature!N88*POWER([1]WindSpeed!N88,0.16)</f>
        <v>10.43187066596221</v>
      </c>
      <c r="O88" s="2">
        <f>13.12+0.6215*[1]Temperature!O88-11.37*POWER([1]WindSpeed!O88,0.16)+0.3965*[1]Temperature!O88*POWER([1]WindSpeed!O88,0.16)</f>
        <v>3.7433018514670349</v>
      </c>
      <c r="P88" s="2">
        <f>13.12+0.6215*[1]Temperature!P88-11.37*POWER([1]WindSpeed!P88,0.16)+0.3965*[1]Temperature!P88*POWER([1]WindSpeed!P88,0.16)</f>
        <v>8.9158098062077222</v>
      </c>
      <c r="Q88" s="2">
        <f>13.12+0.6215*[1]Temperature!Q88-11.37*POWER([1]WindSpeed!Q88,0.16)+0.3965*[1]Temperature!Q88*POWER([1]WindSpeed!Q88,0.16)</f>
        <v>3.4466573348284149</v>
      </c>
    </row>
    <row r="89" spans="1:17" ht="17" thickBot="1" x14ac:dyDescent="0.25">
      <c r="A89" s="2">
        <f>13.12+0.6215*[1]Temperature!A89-11.37*POWER([1]WindSpeed!A89,0.16)+0.3965*[1]Temperature!A89*POWER([1]WindSpeed!A89,0.16)</f>
        <v>5.8807887254094364</v>
      </c>
      <c r="B89" s="2">
        <f>13.12+0.6215*[1]Temperature!B89-11.37*POWER([1]WindSpeed!B89,0.16)+0.3965*[1]Temperature!B89*POWER([1]WindSpeed!B89,0.16)</f>
        <v>9.3756060967693209</v>
      </c>
      <c r="C89" s="2">
        <f>13.12+0.6215*[1]Temperature!C89-11.37*POWER([1]WindSpeed!C89,0.16)+0.3965*[1]Temperature!C89*POWER([1]WindSpeed!C89,0.16)</f>
        <v>5.0324701533050122</v>
      </c>
      <c r="D89" s="2">
        <f>13.12+0.6215*[1]Temperature!D89-11.37*POWER([1]WindSpeed!D89,0.16)+0.3965*[1]Temperature!D89*POWER([1]WindSpeed!D89,0.16)</f>
        <v>7.3178887720855075</v>
      </c>
      <c r="E89" s="2">
        <f>13.12+0.6215*[1]Temperature!E89-11.37*POWER([1]WindSpeed!E89,0.16)+0.3965*[1]Temperature!E89*POWER([1]WindSpeed!E89,0.16)</f>
        <v>5.6032659155926261</v>
      </c>
      <c r="F89" s="2">
        <f>13.12+0.6215*[1]Temperature!F89-11.37*POWER([1]WindSpeed!F89,0.16)+0.3965*[1]Temperature!F89*POWER([1]WindSpeed!F89,0.16)</f>
        <v>2.3338423021500376</v>
      </c>
      <c r="G89" s="2">
        <f>13.12+0.6215*[1]Temperature!G89-11.37*POWER([1]WindSpeed!G89,0.16)+0.3965*[1]Temperature!G89*POWER([1]WindSpeed!G89,0.16)</f>
        <v>7.9582325579815993</v>
      </c>
      <c r="H89" s="2">
        <f>13.12+0.6215*[1]Temperature!H89-11.37*POWER([1]WindSpeed!H89,0.16)+0.3965*[1]Temperature!H89*POWER([1]WindSpeed!H89,0.16)</f>
        <v>4.1390843733612499</v>
      </c>
      <c r="I89" s="2">
        <f>13.12+0.6215*[1]Temperature!I89-11.37*POWER([1]WindSpeed!I89,0.16)+0.3965*[1]Temperature!I89*POWER([1]WindSpeed!I89,0.16)</f>
        <v>6.0831726279633305</v>
      </c>
      <c r="J89" s="2">
        <f>13.12+0.6215*[1]Temperature!J89-11.37*POWER([1]WindSpeed!J89,0.16)+0.3965*[1]Temperature!J89*POWER([1]WindSpeed!J89,0.16)</f>
        <v>-3.2530454634280508</v>
      </c>
      <c r="K89" s="2">
        <f>13.12+0.6215*[1]Temperature!K89-11.37*POWER([1]WindSpeed!K89,0.16)+0.3965*[1]Temperature!K89*POWER([1]WindSpeed!K89,0.16)</f>
        <v>10.782167184607029</v>
      </c>
      <c r="L89" s="2">
        <f>13.12+0.6215*[1]Temperature!L89-11.37*POWER([1]WindSpeed!L89,0.16)+0.3965*[1]Temperature!L89*POWER([1]WindSpeed!L89,0.16)</f>
        <v>5.3652363165734496</v>
      </c>
      <c r="M89" s="2">
        <f>13.12+0.6215*[1]Temperature!M89-11.37*POWER([1]WindSpeed!M89,0.16)+0.3965*[1]Temperature!M89*POWER([1]WindSpeed!M89,0.16)</f>
        <v>3.7100017133962009</v>
      </c>
      <c r="N89" s="2">
        <f>13.12+0.6215*[1]Temperature!N89-11.37*POWER([1]WindSpeed!N89,0.16)+0.3965*[1]Temperature!N89*POWER([1]WindSpeed!N89,0.16)</f>
        <v>10.446567772531331</v>
      </c>
      <c r="O89" s="2">
        <f>13.12+0.6215*[1]Temperature!O89-11.37*POWER([1]WindSpeed!O89,0.16)+0.3965*[1]Temperature!O89*POWER([1]WindSpeed!O89,0.16)</f>
        <v>1.471160290754042</v>
      </c>
      <c r="P89" s="2">
        <f>13.12+0.6215*[1]Temperature!P89-11.37*POWER([1]WindSpeed!P89,0.16)+0.3965*[1]Temperature!P89*POWER([1]WindSpeed!P89,0.16)</f>
        <v>8.8398101646312028</v>
      </c>
      <c r="Q89" s="2">
        <f>13.12+0.6215*[1]Temperature!Q89-11.37*POWER([1]WindSpeed!Q89,0.16)+0.3965*[1]Temperature!Q89*POWER([1]WindSpeed!Q89,0.16)</f>
        <v>-2.5492587187478351</v>
      </c>
    </row>
    <row r="90" spans="1:17" ht="17" thickBot="1" x14ac:dyDescent="0.25">
      <c r="A90" s="2">
        <f>13.12+0.6215*[1]Temperature!A90-11.37*POWER([1]WindSpeed!A90,0.16)+0.3965*[1]Temperature!A90*POWER([1]WindSpeed!A90,0.16)</f>
        <v>7.7426603417961655</v>
      </c>
      <c r="B90" s="2">
        <f>13.12+0.6215*[1]Temperature!B90-11.37*POWER([1]WindSpeed!B90,0.16)+0.3965*[1]Temperature!B90*POWER([1]WindSpeed!B90,0.16)</f>
        <v>8.4333060480052247</v>
      </c>
      <c r="C90" s="2">
        <f>13.12+0.6215*[1]Temperature!C90-11.37*POWER([1]WindSpeed!C90,0.16)+0.3965*[1]Temperature!C90*POWER([1]WindSpeed!C90,0.16)</f>
        <v>9.0453616640017138</v>
      </c>
      <c r="D90" s="2">
        <f>13.12+0.6215*[1]Temperature!D90-11.37*POWER([1]WindSpeed!D90,0.16)+0.3965*[1]Temperature!D90*POWER([1]WindSpeed!D90,0.16)</f>
        <v>7.1835660453476615</v>
      </c>
      <c r="E90" s="2">
        <f>13.12+0.6215*[1]Temperature!E90-11.37*POWER([1]WindSpeed!E90,0.16)+0.3965*[1]Temperature!E90*POWER([1]WindSpeed!E90,0.16)</f>
        <v>7.8204079735231113</v>
      </c>
      <c r="F90" s="2">
        <f>13.12+0.6215*[1]Temperature!F90-11.37*POWER([1]WindSpeed!F90,0.16)+0.3965*[1]Temperature!F90*POWER([1]WindSpeed!F90,0.16)</f>
        <v>2.2000761305223113</v>
      </c>
      <c r="G90" s="2">
        <f>13.12+0.6215*[1]Temperature!G90-11.37*POWER([1]WindSpeed!G90,0.16)+0.3965*[1]Temperature!G90*POWER([1]WindSpeed!G90,0.16)</f>
        <v>9.216145155994564</v>
      </c>
      <c r="H90" s="2">
        <f>13.12+0.6215*[1]Temperature!H90-11.37*POWER([1]WindSpeed!H90,0.16)+0.3965*[1]Temperature!H90*POWER([1]WindSpeed!H90,0.16)</f>
        <v>7.2698946816508654</v>
      </c>
      <c r="I90" s="2">
        <f>13.12+0.6215*[1]Temperature!I90-11.37*POWER([1]WindSpeed!I90,0.16)+0.3965*[1]Temperature!I90*POWER([1]WindSpeed!I90,0.16)</f>
        <v>5.6302226896575434</v>
      </c>
      <c r="J90" s="2">
        <f>13.12+0.6215*[1]Temperature!J90-11.37*POWER([1]WindSpeed!J90,0.16)+0.3965*[1]Temperature!J90*POWER([1]WindSpeed!J90,0.16)</f>
        <v>-2.8301178139041006</v>
      </c>
      <c r="K90" s="2">
        <f>13.12+0.6215*[1]Temperature!K90-11.37*POWER([1]WindSpeed!K90,0.16)+0.3965*[1]Temperature!K90*POWER([1]WindSpeed!K90,0.16)</f>
        <v>12.467154502564959</v>
      </c>
      <c r="L90" s="2">
        <f>13.12+0.6215*[1]Temperature!L90-11.37*POWER([1]WindSpeed!L90,0.16)+0.3965*[1]Temperature!L90*POWER([1]WindSpeed!L90,0.16)</f>
        <v>1.9391368216984146</v>
      </c>
      <c r="M90" s="2">
        <f>13.12+0.6215*[1]Temperature!M90-11.37*POWER([1]WindSpeed!M90,0.16)+0.3965*[1]Temperature!M90*POWER([1]WindSpeed!M90,0.16)</f>
        <v>5.3289549134944663</v>
      </c>
      <c r="N90" s="2">
        <f>13.12+0.6215*[1]Temperature!N90-11.37*POWER([1]WindSpeed!N90,0.16)+0.3965*[1]Temperature!N90*POWER([1]WindSpeed!N90,0.16)</f>
        <v>15.058483007502019</v>
      </c>
      <c r="O90" s="2">
        <f>13.12+0.6215*[1]Temperature!O90-11.37*POWER([1]WindSpeed!O90,0.16)+0.3965*[1]Temperature!O90*POWER([1]WindSpeed!O90,0.16)</f>
        <v>5.633042924712881</v>
      </c>
      <c r="P90" s="2">
        <f>13.12+0.6215*[1]Temperature!P90-11.37*POWER([1]WindSpeed!P90,0.16)+0.3965*[1]Temperature!P90*POWER([1]WindSpeed!P90,0.16)</f>
        <v>9.7742160454905687</v>
      </c>
      <c r="Q90" s="2">
        <f>13.12+0.6215*[1]Temperature!Q90-11.37*POWER([1]WindSpeed!Q90,0.16)+0.3965*[1]Temperature!Q90*POWER([1]WindSpeed!Q90,0.16)</f>
        <v>-0.69011875444858539</v>
      </c>
    </row>
    <row r="91" spans="1:17" ht="17" thickBot="1" x14ac:dyDescent="0.25">
      <c r="A91" s="2">
        <f>13.12+0.6215*[1]Temperature!A91-11.37*POWER([1]WindSpeed!A91,0.16)+0.3965*[1]Temperature!A91*POWER([1]WindSpeed!A91,0.16)</f>
        <v>8.9841881008964251</v>
      </c>
      <c r="B91" s="2">
        <f>13.12+0.6215*[1]Temperature!B91-11.37*POWER([1]WindSpeed!B91,0.16)+0.3965*[1]Temperature!B91*POWER([1]WindSpeed!B91,0.16)</f>
        <v>6.9795343651113297</v>
      </c>
      <c r="C91" s="2">
        <f>13.12+0.6215*[1]Temperature!C91-11.37*POWER([1]WindSpeed!C91,0.16)+0.3965*[1]Temperature!C91*POWER([1]WindSpeed!C91,0.16)</f>
        <v>9.1648277248058871</v>
      </c>
      <c r="D91" s="2">
        <f>13.12+0.6215*[1]Temperature!D91-11.37*POWER([1]WindSpeed!D91,0.16)+0.3965*[1]Temperature!D91*POWER([1]WindSpeed!D91,0.16)</f>
        <v>8.613275450548759</v>
      </c>
      <c r="E91" s="2">
        <f>13.12+0.6215*[1]Temperature!E91-11.37*POWER([1]WindSpeed!E91,0.16)+0.3965*[1]Temperature!E91*POWER([1]WindSpeed!E91,0.16)</f>
        <v>6.758566921634988</v>
      </c>
      <c r="F91" s="2">
        <f>13.12+0.6215*[1]Temperature!F91-11.37*POWER([1]WindSpeed!F91,0.16)+0.3965*[1]Temperature!F91*POWER([1]WindSpeed!F91,0.16)</f>
        <v>4.8349834685018429</v>
      </c>
      <c r="G91" s="2">
        <f>13.12+0.6215*[1]Temperature!G91-11.37*POWER([1]WindSpeed!G91,0.16)+0.3965*[1]Temperature!G91*POWER([1]WindSpeed!G91,0.16)</f>
        <v>3.8393484394445121</v>
      </c>
      <c r="H91" s="2">
        <f>13.12+0.6215*[1]Temperature!H91-11.37*POWER([1]WindSpeed!H91,0.16)+0.3965*[1]Temperature!H91*POWER([1]WindSpeed!H91,0.16)</f>
        <v>9.3187541880781453</v>
      </c>
      <c r="I91" s="2">
        <f>13.12+0.6215*[1]Temperature!I91-11.37*POWER([1]WindSpeed!I91,0.16)+0.3965*[1]Temperature!I91*POWER([1]WindSpeed!I91,0.16)</f>
        <v>1.8092722459731045</v>
      </c>
      <c r="J91" s="2">
        <f>13.12+0.6215*[1]Temperature!J91-11.37*POWER([1]WindSpeed!J91,0.16)+0.3965*[1]Temperature!J91*POWER([1]WindSpeed!J91,0.16)</f>
        <v>-3.8855748643538557</v>
      </c>
      <c r="K91" s="2">
        <f>13.12+0.6215*[1]Temperature!K91-11.37*POWER([1]WindSpeed!K91,0.16)+0.3965*[1]Temperature!K91*POWER([1]WindSpeed!K91,0.16)</f>
        <v>11.626641295666845</v>
      </c>
      <c r="L91" s="2">
        <f>13.12+0.6215*[1]Temperature!L91-11.37*POWER([1]WindSpeed!L91,0.16)+0.3965*[1]Temperature!L91*POWER([1]WindSpeed!L91,0.16)</f>
        <v>2.4557562367426709</v>
      </c>
      <c r="M91" s="2">
        <f>13.12+0.6215*[1]Temperature!M91-11.37*POWER([1]WindSpeed!M91,0.16)+0.3965*[1]Temperature!M91*POWER([1]WindSpeed!M91,0.16)</f>
        <v>5.1039881408159289</v>
      </c>
      <c r="N91" s="2">
        <f>13.12+0.6215*[1]Temperature!N91-11.37*POWER([1]WindSpeed!N91,0.16)+0.3965*[1]Temperature!N91*POWER([1]WindSpeed!N91,0.16)</f>
        <v>15.271237277897324</v>
      </c>
      <c r="O91" s="2">
        <f>13.12+0.6215*[1]Temperature!O91-11.37*POWER([1]WindSpeed!O91,0.16)+0.3965*[1]Temperature!O91*POWER([1]WindSpeed!O91,0.16)</f>
        <v>6.149865543696845</v>
      </c>
      <c r="P91" s="2">
        <f>13.12+0.6215*[1]Temperature!P91-11.37*POWER([1]WindSpeed!P91,0.16)+0.3965*[1]Temperature!P91*POWER([1]WindSpeed!P91,0.16)</f>
        <v>4.4229755272465594</v>
      </c>
      <c r="Q91" s="2">
        <f>13.12+0.6215*[1]Temperature!Q91-11.37*POWER([1]WindSpeed!Q91,0.16)+0.3965*[1]Temperature!Q91*POWER([1]WindSpeed!Q91,0.16)</f>
        <v>0.18638529385885882</v>
      </c>
    </row>
    <row r="92" spans="1:17" ht="17" thickBot="1" x14ac:dyDescent="0.25">
      <c r="A92" s="2">
        <f>13.12+0.6215*[1]Temperature!A92-11.37*POWER([1]WindSpeed!A92,0.16)+0.3965*[1]Temperature!A92*POWER([1]WindSpeed!A92,0.16)</f>
        <v>11.230835107161937</v>
      </c>
      <c r="B92" s="2">
        <f>13.12+0.6215*[1]Temperature!B92-11.37*POWER([1]WindSpeed!B92,0.16)+0.3965*[1]Temperature!B92*POWER([1]WindSpeed!B92,0.16)</f>
        <v>7.969200561841256</v>
      </c>
      <c r="C92" s="2">
        <f>13.12+0.6215*[1]Temperature!C92-11.37*POWER([1]WindSpeed!C92,0.16)+0.3965*[1]Temperature!C92*POWER([1]WindSpeed!C92,0.16)</f>
        <v>7.914669390154673</v>
      </c>
      <c r="D92" s="2">
        <f>13.12+0.6215*[1]Temperature!D92-11.37*POWER([1]WindSpeed!D92,0.16)+0.3965*[1]Temperature!D92*POWER([1]WindSpeed!D92,0.16)</f>
        <v>10.057252568699635</v>
      </c>
      <c r="E92" s="2">
        <f>13.12+0.6215*[1]Temperature!E92-11.37*POWER([1]WindSpeed!E92,0.16)+0.3965*[1]Temperature!E92*POWER([1]WindSpeed!E92,0.16)</f>
        <v>5.8677000678007207</v>
      </c>
      <c r="F92" s="2">
        <f>13.12+0.6215*[1]Temperature!F92-11.37*POWER([1]WindSpeed!F92,0.16)+0.3965*[1]Temperature!F92*POWER([1]WindSpeed!F92,0.16)</f>
        <v>6.7347177395843412</v>
      </c>
      <c r="G92" s="2">
        <f>13.12+0.6215*[1]Temperature!G92-11.37*POWER([1]WindSpeed!G92,0.16)+0.3965*[1]Temperature!G92*POWER([1]WindSpeed!G92,0.16)</f>
        <v>0.16375954482877519</v>
      </c>
      <c r="H92" s="2">
        <f>13.12+0.6215*[1]Temperature!H92-11.37*POWER([1]WindSpeed!H92,0.16)+0.3965*[1]Temperature!H92*POWER([1]WindSpeed!H92,0.16)</f>
        <v>11.107454089393855</v>
      </c>
      <c r="I92" s="2">
        <f>13.12+0.6215*[1]Temperature!I92-11.37*POWER([1]WindSpeed!I92,0.16)+0.3965*[1]Temperature!I92*POWER([1]WindSpeed!I92,0.16)</f>
        <v>0.67478389287601681</v>
      </c>
      <c r="J92" s="2">
        <f>13.12+0.6215*[1]Temperature!J92-11.37*POWER([1]WindSpeed!J92,0.16)+0.3965*[1]Temperature!J92*POWER([1]WindSpeed!J92,0.16)</f>
        <v>-1.9899731518543842</v>
      </c>
      <c r="K92" s="2">
        <f>13.12+0.6215*[1]Temperature!K92-11.37*POWER([1]WindSpeed!K92,0.16)+0.3965*[1]Temperature!K92*POWER([1]WindSpeed!K92,0.16)</f>
        <v>13.164732445621608</v>
      </c>
      <c r="L92" s="2">
        <f>13.12+0.6215*[1]Temperature!L92-11.37*POWER([1]WindSpeed!L92,0.16)+0.3965*[1]Temperature!L92*POWER([1]WindSpeed!L92,0.16)</f>
        <v>0.42479075513023901</v>
      </c>
      <c r="M92" s="2">
        <f>13.12+0.6215*[1]Temperature!M92-11.37*POWER([1]WindSpeed!M92,0.16)+0.3965*[1]Temperature!M92*POWER([1]WindSpeed!M92,0.16)</f>
        <v>5.8074034369925736</v>
      </c>
      <c r="N92" s="2">
        <f>13.12+0.6215*[1]Temperature!N92-11.37*POWER([1]WindSpeed!N92,0.16)+0.3965*[1]Temperature!N92*POWER([1]WindSpeed!N92,0.16)</f>
        <v>11.957586154796388</v>
      </c>
      <c r="O92" s="2">
        <f>13.12+0.6215*[1]Temperature!O92-11.37*POWER([1]WindSpeed!O92,0.16)+0.3965*[1]Temperature!O92*POWER([1]WindSpeed!O92,0.16)</f>
        <v>2.5910501360034162</v>
      </c>
      <c r="P92" s="2">
        <f>13.12+0.6215*[1]Temperature!P92-11.37*POWER([1]WindSpeed!P92,0.16)+0.3965*[1]Temperature!P92*POWER([1]WindSpeed!P92,0.16)</f>
        <v>4.4772213293101384</v>
      </c>
      <c r="Q92" s="2">
        <f>13.12+0.6215*[1]Temperature!Q92-11.37*POWER([1]WindSpeed!Q92,0.16)+0.3965*[1]Temperature!Q92*POWER([1]WindSpeed!Q92,0.16)</f>
        <v>2.5917118389028504</v>
      </c>
    </row>
    <row r="93" spans="1:17" ht="17" thickBot="1" x14ac:dyDescent="0.25">
      <c r="A93" s="2">
        <f>13.12+0.6215*[1]Temperature!A93-11.37*POWER([1]WindSpeed!A93,0.16)+0.3965*[1]Temperature!A93*POWER([1]WindSpeed!A93,0.16)</f>
        <v>11.971121213770433</v>
      </c>
      <c r="B93" s="2">
        <f>13.12+0.6215*[1]Temperature!B93-11.37*POWER([1]WindSpeed!B93,0.16)+0.3965*[1]Temperature!B93*POWER([1]WindSpeed!B93,0.16)</f>
        <v>9.6725172459082263</v>
      </c>
      <c r="C93" s="2">
        <f>13.12+0.6215*[1]Temperature!C93-11.37*POWER([1]WindSpeed!C93,0.16)+0.3965*[1]Temperature!C93*POWER([1]WindSpeed!C93,0.16)</f>
        <v>6.855820424443424</v>
      </c>
      <c r="D93" s="2">
        <f>13.12+0.6215*[1]Temperature!D93-11.37*POWER([1]WindSpeed!D93,0.16)+0.3965*[1]Temperature!D93*POWER([1]WindSpeed!D93,0.16)</f>
        <v>9.6675888158390233</v>
      </c>
      <c r="E93" s="2">
        <f>13.12+0.6215*[1]Temperature!E93-11.37*POWER([1]WindSpeed!E93,0.16)+0.3965*[1]Temperature!E93*POWER([1]WindSpeed!E93,0.16)</f>
        <v>5.0508753806377351</v>
      </c>
      <c r="F93" s="2">
        <f>13.12+0.6215*[1]Temperature!F93-11.37*POWER([1]WindSpeed!F93,0.16)+0.3965*[1]Temperature!F93*POWER([1]WindSpeed!F93,0.16)</f>
        <v>10.081429013726286</v>
      </c>
      <c r="G93" s="2">
        <f>13.12+0.6215*[1]Temperature!G93-11.37*POWER([1]WindSpeed!G93,0.16)+0.3965*[1]Temperature!G93*POWER([1]WindSpeed!G93,0.16)</f>
        <v>5.6999998197144857</v>
      </c>
      <c r="H93" s="2">
        <f>13.12+0.6215*[1]Temperature!H93-11.37*POWER([1]WindSpeed!H93,0.16)+0.3965*[1]Temperature!H93*POWER([1]WindSpeed!H93,0.16)</f>
        <v>16.152430407908376</v>
      </c>
      <c r="I93" s="2">
        <f>13.12+0.6215*[1]Temperature!I93-11.37*POWER([1]WindSpeed!I93,0.16)+0.3965*[1]Temperature!I93*POWER([1]WindSpeed!I93,0.16)</f>
        <v>6.5857722402816687</v>
      </c>
      <c r="J93" s="2">
        <f>13.12+0.6215*[1]Temperature!J93-11.37*POWER([1]WindSpeed!J93,0.16)+0.3965*[1]Temperature!J93*POWER([1]WindSpeed!J93,0.16)</f>
        <v>-1.5890268972546959</v>
      </c>
      <c r="K93" s="2">
        <f>13.12+0.6215*[1]Temperature!K93-11.37*POWER([1]WindSpeed!K93,0.16)+0.3965*[1]Temperature!K93*POWER([1]WindSpeed!K93,0.16)</f>
        <v>13.239575571671107</v>
      </c>
      <c r="L93" s="2">
        <f>13.12+0.6215*[1]Temperature!L93-11.37*POWER([1]WindSpeed!L93,0.16)+0.3965*[1]Temperature!L93*POWER([1]WindSpeed!L93,0.16)</f>
        <v>0.92033822863900294</v>
      </c>
      <c r="M93" s="2">
        <f>13.12+0.6215*[1]Temperature!M93-11.37*POWER([1]WindSpeed!M93,0.16)+0.3965*[1]Temperature!M93*POWER([1]WindSpeed!M93,0.16)</f>
        <v>9.8240535189743774</v>
      </c>
      <c r="N93" s="2">
        <f>13.12+0.6215*[1]Temperature!N93-11.37*POWER([1]WindSpeed!N93,0.16)+0.3965*[1]Temperature!N93*POWER([1]WindSpeed!N93,0.16)</f>
        <v>10.181308321670517</v>
      </c>
      <c r="O93" s="2">
        <f>13.12+0.6215*[1]Temperature!O93-11.37*POWER([1]WindSpeed!O93,0.16)+0.3965*[1]Temperature!O93*POWER([1]WindSpeed!O93,0.16)</f>
        <v>4.9445608935207011</v>
      </c>
      <c r="P93" s="2">
        <f>13.12+0.6215*[1]Temperature!P93-11.37*POWER([1]WindSpeed!P93,0.16)+0.3965*[1]Temperature!P93*POWER([1]WindSpeed!P93,0.16)</f>
        <v>7.6527855918875494</v>
      </c>
      <c r="Q93" s="2">
        <f>13.12+0.6215*[1]Temperature!Q93-11.37*POWER([1]WindSpeed!Q93,0.16)+0.3965*[1]Temperature!Q93*POWER([1]WindSpeed!Q93,0.16)</f>
        <v>3.9267327959337024</v>
      </c>
    </row>
    <row r="94" spans="1:17" ht="17" thickBot="1" x14ac:dyDescent="0.25">
      <c r="A94" s="2">
        <f>13.12+0.6215*[1]Temperature!A94-11.37*POWER([1]WindSpeed!A94,0.16)+0.3965*[1]Temperature!A94*POWER([1]WindSpeed!A94,0.16)</f>
        <v>10.237105506280386</v>
      </c>
      <c r="B94" s="2">
        <f>13.12+0.6215*[1]Temperature!B94-11.37*POWER([1]WindSpeed!B94,0.16)+0.3965*[1]Temperature!B94*POWER([1]WindSpeed!B94,0.16)</f>
        <v>13.313580453229465</v>
      </c>
      <c r="C94" s="2">
        <f>13.12+0.6215*[1]Temperature!C94-11.37*POWER([1]WindSpeed!C94,0.16)+0.3965*[1]Temperature!C94*POWER([1]WindSpeed!C94,0.16)</f>
        <v>3.8254532336745273</v>
      </c>
      <c r="D94" s="2">
        <f>13.12+0.6215*[1]Temperature!D94-11.37*POWER([1]WindSpeed!D94,0.16)+0.3965*[1]Temperature!D94*POWER([1]WindSpeed!D94,0.16)</f>
        <v>3.1172352619186299</v>
      </c>
      <c r="E94" s="2">
        <f>13.12+0.6215*[1]Temperature!E94-11.37*POWER([1]WindSpeed!E94,0.16)+0.3965*[1]Temperature!E94*POWER([1]WindSpeed!E94,0.16)</f>
        <v>4.3952779486321107</v>
      </c>
      <c r="F94" s="2">
        <f>13.12+0.6215*[1]Temperature!F94-11.37*POWER([1]WindSpeed!F94,0.16)+0.3965*[1]Temperature!F94*POWER([1]WindSpeed!F94,0.16)</f>
        <v>13.829284525139045</v>
      </c>
      <c r="G94" s="2">
        <f>13.12+0.6215*[1]Temperature!G94-11.37*POWER([1]WindSpeed!G94,0.16)+0.3965*[1]Temperature!G94*POWER([1]WindSpeed!G94,0.16)</f>
        <v>6.212496142569111</v>
      </c>
      <c r="H94" s="2">
        <f>13.12+0.6215*[1]Temperature!H94-11.37*POWER([1]WindSpeed!H94,0.16)+0.3965*[1]Temperature!H94*POWER([1]WindSpeed!H94,0.16)</f>
        <v>11.512604591567834</v>
      </c>
      <c r="I94" s="2">
        <f>13.12+0.6215*[1]Temperature!I94-11.37*POWER([1]WindSpeed!I94,0.16)+0.3965*[1]Temperature!I94*POWER([1]WindSpeed!I94,0.16)</f>
        <v>8.4243881197692421</v>
      </c>
      <c r="J94" s="2">
        <f>13.12+0.6215*[1]Temperature!J94-11.37*POWER([1]WindSpeed!J94,0.16)+0.3965*[1]Temperature!J94*POWER([1]WindSpeed!J94,0.16)</f>
        <v>-1.5572168507601105</v>
      </c>
      <c r="K94" s="2">
        <f>13.12+0.6215*[1]Temperature!K94-11.37*POWER([1]WindSpeed!K94,0.16)+0.3965*[1]Temperature!K94*POWER([1]WindSpeed!K94,0.16)</f>
        <v>14.596788342122345</v>
      </c>
      <c r="L94" s="2">
        <f>13.12+0.6215*[1]Temperature!L94-11.37*POWER([1]WindSpeed!L94,0.16)+0.3965*[1]Temperature!L94*POWER([1]WindSpeed!L94,0.16)</f>
        <v>3.8332890468316623</v>
      </c>
      <c r="M94" s="2">
        <f>13.12+0.6215*[1]Temperature!M94-11.37*POWER([1]WindSpeed!M94,0.16)+0.3965*[1]Temperature!M94*POWER([1]WindSpeed!M94,0.16)</f>
        <v>14.882053551039824</v>
      </c>
      <c r="N94" s="2">
        <f>13.12+0.6215*[1]Temperature!N94-11.37*POWER([1]WindSpeed!N94,0.16)+0.3965*[1]Temperature!N94*POWER([1]WindSpeed!N94,0.16)</f>
        <v>8.6556244283474051</v>
      </c>
      <c r="O94" s="2">
        <f>13.12+0.6215*[1]Temperature!O94-11.37*POWER([1]WindSpeed!O94,0.16)+0.3965*[1]Temperature!O94*POWER([1]WindSpeed!O94,0.16)</f>
        <v>11.672163068125951</v>
      </c>
      <c r="P94" s="2">
        <f>13.12+0.6215*[1]Temperature!P94-11.37*POWER([1]WindSpeed!P94,0.16)+0.3965*[1]Temperature!P94*POWER([1]WindSpeed!P94,0.16)</f>
        <v>5.6999974317674944</v>
      </c>
      <c r="Q94" s="2">
        <f>13.12+0.6215*[1]Temperature!Q94-11.37*POWER([1]WindSpeed!Q94,0.16)+0.3965*[1]Temperature!Q94*POWER([1]WindSpeed!Q94,0.16)</f>
        <v>4.2396455906398138</v>
      </c>
    </row>
    <row r="95" spans="1:17" ht="17" thickBot="1" x14ac:dyDescent="0.25">
      <c r="A95" s="2">
        <f>13.12+0.6215*[1]Temperature!A95-11.37*POWER([1]WindSpeed!A95,0.16)+0.3965*[1]Temperature!A95*POWER([1]WindSpeed!A95,0.16)</f>
        <v>7.7109816485740206</v>
      </c>
      <c r="B95" s="2">
        <f>13.12+0.6215*[1]Temperature!B95-11.37*POWER([1]WindSpeed!B95,0.16)+0.3965*[1]Temperature!B95*POWER([1]WindSpeed!B95,0.16)</f>
        <v>12.855133377759106</v>
      </c>
      <c r="C95" s="2">
        <f>13.12+0.6215*[1]Temperature!C95-11.37*POWER([1]WindSpeed!C95,0.16)+0.3965*[1]Temperature!C95*POWER([1]WindSpeed!C95,0.16)</f>
        <v>0.85911872693656521</v>
      </c>
      <c r="D95" s="2">
        <f>13.12+0.6215*[1]Temperature!D95-11.37*POWER([1]WindSpeed!D95,0.16)+0.3965*[1]Temperature!D95*POWER([1]WindSpeed!D95,0.16)</f>
        <v>2.9997282227072066</v>
      </c>
      <c r="E95" s="2">
        <f>13.12+0.6215*[1]Temperature!E95-11.37*POWER([1]WindSpeed!E95,0.16)+0.3965*[1]Temperature!E95*POWER([1]WindSpeed!E95,0.16)</f>
        <v>6.057603006338435</v>
      </c>
      <c r="F95" s="2">
        <f>13.12+0.6215*[1]Temperature!F95-11.37*POWER([1]WindSpeed!F95,0.16)+0.3965*[1]Temperature!F95*POWER([1]WindSpeed!F95,0.16)</f>
        <v>8.2032364537640738</v>
      </c>
      <c r="G95" s="2">
        <f>13.12+0.6215*[1]Temperature!G95-11.37*POWER([1]WindSpeed!G95,0.16)+0.3965*[1]Temperature!G95*POWER([1]WindSpeed!G95,0.16)</f>
        <v>5.2658179864223946</v>
      </c>
      <c r="H95" s="2">
        <f>13.12+0.6215*[1]Temperature!H95-11.37*POWER([1]WindSpeed!H95,0.16)+0.3965*[1]Temperature!H95*POWER([1]WindSpeed!H95,0.16)</f>
        <v>7.6972625840353857</v>
      </c>
      <c r="I95" s="2">
        <f>13.12+0.6215*[1]Temperature!I95-11.37*POWER([1]WindSpeed!I95,0.16)+0.3965*[1]Temperature!I95*POWER([1]WindSpeed!I95,0.16)</f>
        <v>4.3995753778457125</v>
      </c>
      <c r="J95" s="2">
        <f>13.12+0.6215*[1]Temperature!J95-11.37*POWER([1]WindSpeed!J95,0.16)+0.3965*[1]Temperature!J95*POWER([1]WindSpeed!J95,0.16)</f>
        <v>-1.0919117662510016</v>
      </c>
      <c r="K95" s="2">
        <f>13.12+0.6215*[1]Temperature!K95-11.37*POWER([1]WindSpeed!K95,0.16)+0.3965*[1]Temperature!K95*POWER([1]WindSpeed!K95,0.16)</f>
        <v>13.662072805685657</v>
      </c>
      <c r="L95" s="2">
        <f>13.12+0.6215*[1]Temperature!L95-11.37*POWER([1]WindSpeed!L95,0.16)+0.3965*[1]Temperature!L95*POWER([1]WindSpeed!L95,0.16)</f>
        <v>1.1743216196412458</v>
      </c>
      <c r="M95" s="2">
        <f>13.12+0.6215*[1]Temperature!M95-11.37*POWER([1]WindSpeed!M95,0.16)+0.3965*[1]Temperature!M95*POWER([1]WindSpeed!M95,0.16)</f>
        <v>11.552711721468444</v>
      </c>
      <c r="N95" s="2">
        <f>13.12+0.6215*[1]Temperature!N95-11.37*POWER([1]WindSpeed!N95,0.16)+0.3965*[1]Temperature!N95*POWER([1]WindSpeed!N95,0.16)</f>
        <v>8.1737940300348377</v>
      </c>
      <c r="O95" s="2">
        <f>13.12+0.6215*[1]Temperature!O95-11.37*POWER([1]WindSpeed!O95,0.16)+0.3965*[1]Temperature!O95*POWER([1]WindSpeed!O95,0.16)</f>
        <v>8.6809829939785352</v>
      </c>
      <c r="P95" s="2">
        <f>13.12+0.6215*[1]Temperature!P95-11.37*POWER([1]WindSpeed!P95,0.16)+0.3965*[1]Temperature!P95*POWER([1]WindSpeed!P95,0.16)</f>
        <v>3.9848765908295936</v>
      </c>
      <c r="Q95" s="2">
        <f>13.12+0.6215*[1]Temperature!Q95-11.37*POWER([1]WindSpeed!Q95,0.16)+0.3965*[1]Temperature!Q95*POWER([1]WindSpeed!Q95,0.16)</f>
        <v>5.8191992899578064</v>
      </c>
    </row>
    <row r="96" spans="1:17" ht="17" thickBot="1" x14ac:dyDescent="0.25">
      <c r="A96" s="2">
        <f>13.12+0.6215*[1]Temperature!A96-11.37*POWER([1]WindSpeed!A96,0.16)+0.3965*[1]Temperature!A96*POWER([1]WindSpeed!A96,0.16)</f>
        <v>4.1805212339692233</v>
      </c>
      <c r="B96" s="2">
        <f>13.12+0.6215*[1]Temperature!B96-11.37*POWER([1]WindSpeed!B96,0.16)+0.3965*[1]Temperature!B96*POWER([1]WindSpeed!B96,0.16)</f>
        <v>6.338184299850945</v>
      </c>
      <c r="C96" s="2">
        <f>13.12+0.6215*[1]Temperature!C96-11.37*POWER([1]WindSpeed!C96,0.16)+0.3965*[1]Temperature!C96*POWER([1]WindSpeed!C96,0.16)</f>
        <v>-0.16350521947727126</v>
      </c>
      <c r="D96" s="2">
        <f>13.12+0.6215*[1]Temperature!D96-11.37*POWER([1]WindSpeed!D96,0.16)+0.3965*[1]Temperature!D96*POWER([1]WindSpeed!D96,0.16)</f>
        <v>6.2156398262895305</v>
      </c>
      <c r="E96" s="2">
        <f>13.12+0.6215*[1]Temperature!E96-11.37*POWER([1]WindSpeed!E96,0.16)+0.3965*[1]Temperature!E96*POWER([1]WindSpeed!E96,0.16)</f>
        <v>5.1784377286175154</v>
      </c>
      <c r="F96" s="2">
        <f>13.12+0.6215*[1]Temperature!F96-11.37*POWER([1]WindSpeed!F96,0.16)+0.3965*[1]Temperature!F96*POWER([1]WindSpeed!F96,0.16)</f>
        <v>9.2099766180968015</v>
      </c>
      <c r="G96" s="2">
        <f>13.12+0.6215*[1]Temperature!G96-11.37*POWER([1]WindSpeed!G96,0.16)+0.3965*[1]Temperature!G96*POWER([1]WindSpeed!G96,0.16)</f>
        <v>5.8264733228835368</v>
      </c>
      <c r="H96" s="2">
        <f>13.12+0.6215*[1]Temperature!H96-11.37*POWER([1]WindSpeed!H96,0.16)+0.3965*[1]Temperature!H96*POWER([1]WindSpeed!H96,0.16)</f>
        <v>6.2804521586473081</v>
      </c>
      <c r="I96" s="2">
        <f>13.12+0.6215*[1]Temperature!I96-11.37*POWER([1]WindSpeed!I96,0.16)+0.3965*[1]Temperature!I96*POWER([1]WindSpeed!I96,0.16)</f>
        <v>2.6483016150385685</v>
      </c>
      <c r="J96" s="2">
        <f>13.12+0.6215*[1]Temperature!J96-11.37*POWER([1]WindSpeed!J96,0.16)+0.3965*[1]Temperature!J96*POWER([1]WindSpeed!J96,0.16)</f>
        <v>-0.79642519775822063</v>
      </c>
      <c r="K96" s="2">
        <f>13.12+0.6215*[1]Temperature!K96-11.37*POWER([1]WindSpeed!K96,0.16)+0.3965*[1]Temperature!K96*POWER([1]WindSpeed!K96,0.16)</f>
        <v>11.66244596335307</v>
      </c>
      <c r="L96" s="2">
        <f>13.12+0.6215*[1]Temperature!L96-11.37*POWER([1]WindSpeed!L96,0.16)+0.3965*[1]Temperature!L96*POWER([1]WindSpeed!L96,0.16)</f>
        <v>3.2523186280979681</v>
      </c>
      <c r="M96" s="2">
        <f>13.12+0.6215*[1]Temperature!M96-11.37*POWER([1]WindSpeed!M96,0.16)+0.3965*[1]Temperature!M96*POWER([1]WindSpeed!M96,0.16)</f>
        <v>8.2882755464519207</v>
      </c>
      <c r="N96" s="2">
        <f>13.12+0.6215*[1]Temperature!N96-11.37*POWER([1]WindSpeed!N96,0.16)+0.3965*[1]Temperature!N96*POWER([1]WindSpeed!N96,0.16)</f>
        <v>5.3058065533874688</v>
      </c>
      <c r="O96" s="2">
        <f>13.12+0.6215*[1]Temperature!O96-11.37*POWER([1]WindSpeed!O96,0.16)+0.3965*[1]Temperature!O96*POWER([1]WindSpeed!O96,0.16)</f>
        <v>2.0161443291411718</v>
      </c>
      <c r="P96" s="2">
        <f>13.12+0.6215*[1]Temperature!P96-11.37*POWER([1]WindSpeed!P96,0.16)+0.3965*[1]Temperature!P96*POWER([1]WindSpeed!P96,0.16)</f>
        <v>5.547928652140814</v>
      </c>
      <c r="Q96" s="2">
        <f>13.12+0.6215*[1]Temperature!Q96-11.37*POWER([1]WindSpeed!Q96,0.16)+0.3965*[1]Temperature!Q96*POWER([1]WindSpeed!Q96,0.16)</f>
        <v>11.193936830809925</v>
      </c>
    </row>
    <row r="97" spans="1:17" ht="17" thickBot="1" x14ac:dyDescent="0.25">
      <c r="A97" s="2">
        <f>13.12+0.6215*[1]Temperature!A97-11.37*POWER([1]WindSpeed!A97,0.16)+0.3965*[1]Temperature!A97*POWER([1]WindSpeed!A97,0.16)</f>
        <v>1.5421388570822749</v>
      </c>
      <c r="B97" s="2">
        <f>13.12+0.6215*[1]Temperature!B97-11.37*POWER([1]WindSpeed!B97,0.16)+0.3965*[1]Temperature!B97*POWER([1]WindSpeed!B97,0.16)</f>
        <v>6.9043805335766129</v>
      </c>
      <c r="C97" s="2">
        <f>13.12+0.6215*[1]Temperature!C97-11.37*POWER([1]WindSpeed!C97,0.16)+0.3965*[1]Temperature!C97*POWER([1]WindSpeed!C97,0.16)</f>
        <v>2.8366622989528105</v>
      </c>
      <c r="D97" s="2">
        <f>13.12+0.6215*[1]Temperature!D97-11.37*POWER([1]WindSpeed!D97,0.16)+0.3965*[1]Temperature!D97*POWER([1]WindSpeed!D97,0.16)</f>
        <v>6.677376468751004</v>
      </c>
      <c r="E97" s="2">
        <f>13.12+0.6215*[1]Temperature!E97-11.37*POWER([1]WindSpeed!E97,0.16)+0.3965*[1]Temperature!E97*POWER([1]WindSpeed!E97,0.16)</f>
        <v>1.0064743511082614</v>
      </c>
      <c r="F97" s="2">
        <f>13.12+0.6215*[1]Temperature!F97-11.37*POWER([1]WindSpeed!F97,0.16)+0.3965*[1]Temperature!F97*POWER([1]WindSpeed!F97,0.16)</f>
        <v>12.309674344527354</v>
      </c>
      <c r="G97" s="2">
        <f>13.12+0.6215*[1]Temperature!G97-11.37*POWER([1]WindSpeed!G97,0.16)+0.3965*[1]Temperature!G97*POWER([1]WindSpeed!G97,0.16)</f>
        <v>10.198038769129454</v>
      </c>
      <c r="H97" s="2">
        <f>13.12+0.6215*[1]Temperature!H97-11.37*POWER([1]WindSpeed!H97,0.16)+0.3965*[1]Temperature!H97*POWER([1]WindSpeed!H97,0.16)</f>
        <v>12.376787384569022</v>
      </c>
      <c r="I97" s="2">
        <f>13.12+0.6215*[1]Temperature!I97-11.37*POWER([1]WindSpeed!I97,0.16)+0.3965*[1]Temperature!I97*POWER([1]WindSpeed!I97,0.16)</f>
        <v>3.9741095491605747</v>
      </c>
      <c r="J97" s="2">
        <f>13.12+0.6215*[1]Temperature!J97-11.37*POWER([1]WindSpeed!J97,0.16)+0.3965*[1]Temperature!J97*POWER([1]WindSpeed!J97,0.16)</f>
        <v>0.55212462073297974</v>
      </c>
      <c r="K97" s="2">
        <f>13.12+0.6215*[1]Temperature!K97-11.37*POWER([1]WindSpeed!K97,0.16)+0.3965*[1]Temperature!K97*POWER([1]WindSpeed!K97,0.16)</f>
        <v>12.572733290750524</v>
      </c>
      <c r="L97" s="2">
        <f>13.12+0.6215*[1]Temperature!L97-11.37*POWER([1]WindSpeed!L97,0.16)+0.3965*[1]Temperature!L97*POWER([1]WindSpeed!L97,0.16)</f>
        <v>5.0731843213688013</v>
      </c>
      <c r="M97" s="2">
        <f>13.12+0.6215*[1]Temperature!M97-11.37*POWER([1]WindSpeed!M97,0.16)+0.3965*[1]Temperature!M97*POWER([1]WindSpeed!M97,0.16)</f>
        <v>5.3940680966743635</v>
      </c>
      <c r="N97" s="2">
        <f>13.12+0.6215*[1]Temperature!N97-11.37*POWER([1]WindSpeed!N97,0.16)+0.3965*[1]Temperature!N97*POWER([1]WindSpeed!N97,0.16)</f>
        <v>5.3746896265149315</v>
      </c>
      <c r="O97" s="2">
        <f>13.12+0.6215*[1]Temperature!O97-11.37*POWER([1]WindSpeed!O97,0.16)+0.3965*[1]Temperature!O97*POWER([1]WindSpeed!O97,0.16)</f>
        <v>5.4584955064544278</v>
      </c>
      <c r="P97" s="2">
        <f>13.12+0.6215*[1]Temperature!P97-11.37*POWER([1]WindSpeed!P97,0.16)+0.3965*[1]Temperature!P97*POWER([1]WindSpeed!P97,0.16)</f>
        <v>8.7992457447156411</v>
      </c>
      <c r="Q97" s="2">
        <f>13.12+0.6215*[1]Temperature!Q97-11.37*POWER([1]WindSpeed!Q97,0.16)+0.3965*[1]Temperature!Q97*POWER([1]WindSpeed!Q97,0.16)</f>
        <v>14.358864800021092</v>
      </c>
    </row>
    <row r="98" spans="1:17" ht="17" thickBot="1" x14ac:dyDescent="0.25">
      <c r="A98" s="2">
        <f>13.12+0.6215*[1]Temperature!A98-11.37*POWER([1]WindSpeed!A98,0.16)+0.3965*[1]Temperature!A98*POWER([1]WindSpeed!A98,0.16)</f>
        <v>2.046650334788866</v>
      </c>
      <c r="B98" s="2">
        <f>13.12+0.6215*[1]Temperature!B98-11.37*POWER([1]WindSpeed!B98,0.16)+0.3965*[1]Temperature!B98*POWER([1]WindSpeed!B98,0.16)</f>
        <v>5.1875539293385131</v>
      </c>
      <c r="C98" s="2">
        <f>13.12+0.6215*[1]Temperature!C98-11.37*POWER([1]WindSpeed!C98,0.16)+0.3965*[1]Temperature!C98*POWER([1]WindSpeed!C98,0.16)</f>
        <v>4.1981170943812458</v>
      </c>
      <c r="D98" s="2">
        <f>13.12+0.6215*[1]Temperature!D98-11.37*POWER([1]WindSpeed!D98,0.16)+0.3965*[1]Temperature!D98*POWER([1]WindSpeed!D98,0.16)</f>
        <v>6.2276431882766792</v>
      </c>
      <c r="E98" s="2">
        <f>13.12+0.6215*[1]Temperature!E98-11.37*POWER([1]WindSpeed!E98,0.16)+0.3965*[1]Temperature!E98*POWER([1]WindSpeed!E98,0.16)</f>
        <v>0.91325270768057099</v>
      </c>
      <c r="F98" s="2">
        <f>13.12+0.6215*[1]Temperature!F98-11.37*POWER([1]WindSpeed!F98,0.16)+0.3965*[1]Temperature!F98*POWER([1]WindSpeed!F98,0.16)</f>
        <v>12.327481666583818</v>
      </c>
      <c r="G98" s="2">
        <f>13.12+0.6215*[1]Temperature!G98-11.37*POWER([1]WindSpeed!G98,0.16)+0.3965*[1]Temperature!G98*POWER([1]WindSpeed!G98,0.16)</f>
        <v>13.076573168069521</v>
      </c>
      <c r="H98" s="2">
        <f>13.12+0.6215*[1]Temperature!H98-11.37*POWER([1]WindSpeed!H98,0.16)+0.3965*[1]Temperature!H98*POWER([1]WindSpeed!H98,0.16)</f>
        <v>9.997024929481114</v>
      </c>
      <c r="I98" s="2">
        <f>13.12+0.6215*[1]Temperature!I98-11.37*POWER([1]WindSpeed!I98,0.16)+0.3965*[1]Temperature!I98*POWER([1]WindSpeed!I98,0.16)</f>
        <v>1.1085647885870982</v>
      </c>
      <c r="J98" s="2">
        <f>13.12+0.6215*[1]Temperature!J98-11.37*POWER([1]WindSpeed!J98,0.16)+0.3965*[1]Temperature!J98*POWER([1]WindSpeed!J98,0.16)</f>
        <v>1.4872988624243144</v>
      </c>
      <c r="K98" s="2">
        <f>13.12+0.6215*[1]Temperature!K98-11.37*POWER([1]WindSpeed!K98,0.16)+0.3965*[1]Temperature!K98*POWER([1]WindSpeed!K98,0.16)</f>
        <v>16.22309728364737</v>
      </c>
      <c r="L98" s="2">
        <f>13.12+0.6215*[1]Temperature!L98-11.37*POWER([1]WindSpeed!L98,0.16)+0.3965*[1]Temperature!L98*POWER([1]WindSpeed!L98,0.16)</f>
        <v>4.9480716142283319</v>
      </c>
      <c r="M98" s="2">
        <f>13.12+0.6215*[1]Temperature!M98-11.37*POWER([1]WindSpeed!M98,0.16)+0.3965*[1]Temperature!M98*POWER([1]WindSpeed!M98,0.16)</f>
        <v>2.9468583506122918</v>
      </c>
      <c r="N98" s="2">
        <f>13.12+0.6215*[1]Temperature!N98-11.37*POWER([1]WindSpeed!N98,0.16)+0.3965*[1]Temperature!N98*POWER([1]WindSpeed!N98,0.16)</f>
        <v>8.9094787779408513</v>
      </c>
      <c r="O98" s="2">
        <f>13.12+0.6215*[1]Temperature!O98-11.37*POWER([1]WindSpeed!O98,0.16)+0.3965*[1]Temperature!O98*POWER([1]WindSpeed!O98,0.16)</f>
        <v>12.485039441279616</v>
      </c>
      <c r="P98" s="2">
        <f>13.12+0.6215*[1]Temperature!P98-11.37*POWER([1]WindSpeed!P98,0.16)+0.3965*[1]Temperature!P98*POWER([1]WindSpeed!P98,0.16)</f>
        <v>13.785050021286949</v>
      </c>
      <c r="Q98" s="2">
        <f>13.12+0.6215*[1]Temperature!Q98-11.37*POWER([1]WindSpeed!Q98,0.16)+0.3965*[1]Temperature!Q98*POWER([1]WindSpeed!Q98,0.16)</f>
        <v>13.076573168069521</v>
      </c>
    </row>
    <row r="99" spans="1:17" ht="17" thickBot="1" x14ac:dyDescent="0.25">
      <c r="A99" s="2">
        <f>13.12+0.6215*[1]Temperature!A99-11.37*POWER([1]WindSpeed!A99,0.16)+0.3965*[1]Temperature!A99*POWER([1]WindSpeed!A99,0.16)</f>
        <v>2.8845392729749322</v>
      </c>
      <c r="B99" s="2">
        <f>13.12+0.6215*[1]Temperature!B99-11.37*POWER([1]WindSpeed!B99,0.16)+0.3965*[1]Temperature!B99*POWER([1]WindSpeed!B99,0.16)</f>
        <v>3.7319828211193196</v>
      </c>
      <c r="C99" s="2">
        <f>13.12+0.6215*[1]Temperature!C99-11.37*POWER([1]WindSpeed!C99,0.16)+0.3965*[1]Temperature!C99*POWER([1]WindSpeed!C99,0.16)</f>
        <v>2.901274219161003</v>
      </c>
      <c r="D99" s="2">
        <f>13.12+0.6215*[1]Temperature!D99-11.37*POWER([1]WindSpeed!D99,0.16)+0.3965*[1]Temperature!D99*POWER([1]WindSpeed!D99,0.16)</f>
        <v>6.4000798564410255</v>
      </c>
      <c r="E99" s="2">
        <f>13.12+0.6215*[1]Temperature!E99-11.37*POWER([1]WindSpeed!E99,0.16)+0.3965*[1]Temperature!E99*POWER([1]WindSpeed!E99,0.16)</f>
        <v>1.0248262452679864</v>
      </c>
      <c r="F99" s="2">
        <f>13.12+0.6215*[1]Temperature!F99-11.37*POWER([1]WindSpeed!F99,0.16)+0.3965*[1]Temperature!F99*POWER([1]WindSpeed!F99,0.16)</f>
        <v>8.4159214313459128</v>
      </c>
      <c r="G99" s="2">
        <f>13.12+0.6215*[1]Temperature!G99-11.37*POWER([1]WindSpeed!G99,0.16)+0.3965*[1]Temperature!G99*POWER([1]WindSpeed!G99,0.16)</f>
        <v>7.130419730051254</v>
      </c>
      <c r="H99" s="2">
        <f>13.12+0.6215*[1]Temperature!H99-11.37*POWER([1]WindSpeed!H99,0.16)+0.3965*[1]Temperature!H99*POWER([1]WindSpeed!H99,0.16)</f>
        <v>7.6197554585809311</v>
      </c>
      <c r="I99" s="2">
        <f>13.12+0.6215*[1]Temperature!I99-11.37*POWER([1]WindSpeed!I99,0.16)+0.3965*[1]Temperature!I99*POWER([1]WindSpeed!I99,0.16)</f>
        <v>2.8043428528858505</v>
      </c>
      <c r="J99" s="2">
        <f>13.12+0.6215*[1]Temperature!J99-11.37*POWER([1]WindSpeed!J99,0.16)+0.3965*[1]Temperature!J99*POWER([1]WindSpeed!J99,0.16)</f>
        <v>2.8176517311524907</v>
      </c>
      <c r="K99" s="2">
        <f>13.12+0.6215*[1]Temperature!K99-11.37*POWER([1]WindSpeed!K99,0.16)+0.3965*[1]Temperature!K99*POWER([1]WindSpeed!K99,0.16)</f>
        <v>5.6028638034442375</v>
      </c>
      <c r="L99" s="2">
        <f>13.12+0.6215*[1]Temperature!L99-11.37*POWER([1]WindSpeed!L99,0.16)+0.3965*[1]Temperature!L99*POWER([1]WindSpeed!L99,0.16)</f>
        <v>8.0775336569019949</v>
      </c>
      <c r="M99" s="2">
        <f>13.12+0.6215*[1]Temperature!M99-11.37*POWER([1]WindSpeed!M99,0.16)+0.3965*[1]Temperature!M99*POWER([1]WindSpeed!M99,0.16)</f>
        <v>4.8623093000556743</v>
      </c>
      <c r="N99" s="2">
        <f>13.12+0.6215*[1]Temperature!N99-11.37*POWER([1]WindSpeed!N99,0.16)+0.3965*[1]Temperature!N99*POWER([1]WindSpeed!N99,0.16)</f>
        <v>8.3815316140030021</v>
      </c>
      <c r="O99" s="2">
        <f>13.12+0.6215*[1]Temperature!O99-11.37*POWER([1]WindSpeed!O99,0.16)+0.3965*[1]Temperature!O99*POWER([1]WindSpeed!O99,0.16)</f>
        <v>15.361477377114166</v>
      </c>
      <c r="P99" s="2">
        <f>13.12+0.6215*[1]Temperature!P99-11.37*POWER([1]WindSpeed!P99,0.16)+0.3965*[1]Temperature!P99*POWER([1]WindSpeed!P99,0.16)</f>
        <v>12.977541690522598</v>
      </c>
      <c r="Q99" s="2">
        <f>13.12+0.6215*[1]Temperature!Q99-11.37*POWER([1]WindSpeed!Q99,0.16)+0.3965*[1]Temperature!Q99*POWER([1]WindSpeed!Q99,0.16)</f>
        <v>15.887597741162793</v>
      </c>
    </row>
    <row r="100" spans="1:17" ht="17" thickBot="1" x14ac:dyDescent="0.25">
      <c r="A100" s="2">
        <f>13.12+0.6215*[1]Temperature!A100-11.37*POWER([1]WindSpeed!A100,0.16)+0.3965*[1]Temperature!A100*POWER([1]WindSpeed!A100,0.16)</f>
        <v>4.3897622315872278</v>
      </c>
      <c r="B100" s="2">
        <f>13.12+0.6215*[1]Temperature!B100-11.37*POWER([1]WindSpeed!B100,0.16)+0.3965*[1]Temperature!B100*POWER([1]WindSpeed!B100,0.16)</f>
        <v>0.63148224984581036</v>
      </c>
      <c r="C100" s="2">
        <f>13.12+0.6215*[1]Temperature!C100-11.37*POWER([1]WindSpeed!C100,0.16)+0.3965*[1]Temperature!C100*POWER([1]WindSpeed!C100,0.16)</f>
        <v>2.3474018278600073</v>
      </c>
      <c r="D100" s="2">
        <f>13.12+0.6215*[1]Temperature!D100-11.37*POWER([1]WindSpeed!D100,0.16)+0.3965*[1]Temperature!D100*POWER([1]WindSpeed!D100,0.16)</f>
        <v>8.7216972372907176</v>
      </c>
      <c r="E100" s="2">
        <f>13.12+0.6215*[1]Temperature!E100-11.37*POWER([1]WindSpeed!E100,0.16)+0.3965*[1]Temperature!E100*POWER([1]WindSpeed!E100,0.16)</f>
        <v>4.5027796157422131</v>
      </c>
      <c r="F100" s="2">
        <f>13.12+0.6215*[1]Temperature!F100-11.37*POWER([1]WindSpeed!F100,0.16)+0.3965*[1]Temperature!F100*POWER([1]WindSpeed!F100,0.16)</f>
        <v>11.832378559965282</v>
      </c>
      <c r="G100" s="2">
        <f>13.12+0.6215*[1]Temperature!G100-11.37*POWER([1]WindSpeed!G100,0.16)+0.3965*[1]Temperature!G100*POWER([1]WindSpeed!G100,0.16)</f>
        <v>6.9443766420391153</v>
      </c>
      <c r="H100" s="2">
        <f>13.12+0.6215*[1]Temperature!H100-11.37*POWER([1]WindSpeed!H100,0.16)+0.3965*[1]Temperature!H100*POWER([1]WindSpeed!H100,0.16)</f>
        <v>7.7270738338000005</v>
      </c>
      <c r="I100" s="2">
        <f>13.12+0.6215*[1]Temperature!I100-11.37*POWER([1]WindSpeed!I100,0.16)+0.3965*[1]Temperature!I100*POWER([1]WindSpeed!I100,0.16)</f>
        <v>5.7820508803568655</v>
      </c>
      <c r="J100" s="2">
        <f>13.12+0.6215*[1]Temperature!J100-11.37*POWER([1]WindSpeed!J100,0.16)+0.3965*[1]Temperature!J100*POWER([1]WindSpeed!J100,0.16)</f>
        <v>4.7030041634024018</v>
      </c>
      <c r="K100" s="2">
        <f>13.12+0.6215*[1]Temperature!K100-11.37*POWER([1]WindSpeed!K100,0.16)+0.3965*[1]Temperature!K100*POWER([1]WindSpeed!K100,0.16)</f>
        <v>6.9894453948171282</v>
      </c>
      <c r="L100" s="2">
        <f>13.12+0.6215*[1]Temperature!L100-11.37*POWER([1]WindSpeed!L100,0.16)+0.3965*[1]Temperature!L100*POWER([1]WindSpeed!L100,0.16)</f>
        <v>10.681953670143184</v>
      </c>
      <c r="M100" s="2">
        <f>13.12+0.6215*[1]Temperature!M100-11.37*POWER([1]WindSpeed!M100,0.16)+0.3965*[1]Temperature!M100*POWER([1]WindSpeed!M100,0.16)</f>
        <v>7.6615854455540084</v>
      </c>
      <c r="N100" s="2">
        <f>13.12+0.6215*[1]Temperature!N100-11.37*POWER([1]WindSpeed!N100,0.16)+0.3965*[1]Temperature!N100*POWER([1]WindSpeed!N100,0.16)</f>
        <v>11.003815582932738</v>
      </c>
      <c r="O100" s="2">
        <f>13.12+0.6215*[1]Temperature!O100-11.37*POWER([1]WindSpeed!O100,0.16)+0.3965*[1]Temperature!O100*POWER([1]WindSpeed!O100,0.16)</f>
        <v>12.732725064995609</v>
      </c>
      <c r="P100" s="2">
        <f>13.12+0.6215*[1]Temperature!P100-11.37*POWER([1]WindSpeed!P100,0.16)+0.3965*[1]Temperature!P100*POWER([1]WindSpeed!P100,0.16)</f>
        <v>5.1408155075392408</v>
      </c>
      <c r="Q100" s="2">
        <f>13.12+0.6215*[1]Temperature!Q100-11.37*POWER([1]WindSpeed!Q100,0.16)+0.3965*[1]Temperature!Q100*POWER([1]WindSpeed!Q100,0.16)</f>
        <v>11.863713137892756</v>
      </c>
    </row>
    <row r="101" spans="1:17" ht="17" thickBot="1" x14ac:dyDescent="0.25">
      <c r="A101" s="2">
        <f>13.12+0.6215*[1]Temperature!A101-11.37*POWER([1]WindSpeed!A101,0.16)+0.3965*[1]Temperature!A101*POWER([1]WindSpeed!A101,0.16)</f>
        <v>2.3701431034958458</v>
      </c>
      <c r="B101" s="2">
        <f>13.12+0.6215*[1]Temperature!B101-11.37*POWER([1]WindSpeed!B101,0.16)+0.3965*[1]Temperature!B101*POWER([1]WindSpeed!B101,0.16)</f>
        <v>4.3364577848304675</v>
      </c>
      <c r="C101" s="2">
        <f>13.12+0.6215*[1]Temperature!C101-11.37*POWER([1]WindSpeed!C101,0.16)+0.3965*[1]Temperature!C101*POWER([1]WindSpeed!C101,0.16)</f>
        <v>1.206706213919976</v>
      </c>
      <c r="D101" s="2">
        <f>13.12+0.6215*[1]Temperature!D101-11.37*POWER([1]WindSpeed!D101,0.16)+0.3965*[1]Temperature!D101*POWER([1]WindSpeed!D101,0.16)</f>
        <v>10.610184936461945</v>
      </c>
      <c r="E101" s="2">
        <f>13.12+0.6215*[1]Temperature!E101-11.37*POWER([1]WindSpeed!E101,0.16)+0.3965*[1]Temperature!E101*POWER([1]WindSpeed!E101,0.16)</f>
        <v>3.4584400403481621</v>
      </c>
      <c r="F101" s="2">
        <f>13.12+0.6215*[1]Temperature!F101-11.37*POWER([1]WindSpeed!F101,0.16)+0.3965*[1]Temperature!F101*POWER([1]WindSpeed!F101,0.16)</f>
        <v>17.259273476404157</v>
      </c>
      <c r="G101" s="2">
        <f>13.12+0.6215*[1]Temperature!G101-11.37*POWER([1]WindSpeed!G101,0.16)+0.3965*[1]Temperature!G101*POWER([1]WindSpeed!G101,0.16)</f>
        <v>2.7088069541917297</v>
      </c>
      <c r="H101" s="2">
        <f>13.12+0.6215*[1]Temperature!H101-11.37*POWER([1]WindSpeed!H101,0.16)+0.3965*[1]Temperature!H101*POWER([1]WindSpeed!H101,0.16)</f>
        <v>8.8398101646312028</v>
      </c>
      <c r="I101" s="2">
        <f>13.12+0.6215*[1]Temperature!I101-11.37*POWER([1]WindSpeed!I101,0.16)+0.3965*[1]Temperature!I101*POWER([1]WindSpeed!I101,0.16)</f>
        <v>6.8823261592895211</v>
      </c>
      <c r="J101" s="2">
        <f>13.12+0.6215*[1]Temperature!J101-11.37*POWER([1]WindSpeed!J101,0.16)+0.3965*[1]Temperature!J101*POWER([1]WindSpeed!J101,0.16)</f>
        <v>4.4652873807948499</v>
      </c>
      <c r="K101" s="2">
        <f>13.12+0.6215*[1]Temperature!K101-11.37*POWER([1]WindSpeed!K101,0.16)+0.3965*[1]Temperature!K101*POWER([1]WindSpeed!K101,0.16)</f>
        <v>10.655567480967296</v>
      </c>
      <c r="L101" s="2">
        <f>13.12+0.6215*[1]Temperature!L101-11.37*POWER([1]WindSpeed!L101,0.16)+0.3965*[1]Temperature!L101*POWER([1]WindSpeed!L101,0.16)</f>
        <v>11.857998787588485</v>
      </c>
      <c r="M101" s="2">
        <f>13.12+0.6215*[1]Temperature!M101-11.37*POWER([1]WindSpeed!M101,0.16)+0.3965*[1]Temperature!M101*POWER([1]WindSpeed!M101,0.16)</f>
        <v>10.651010888794161</v>
      </c>
      <c r="N101" s="2">
        <f>13.12+0.6215*[1]Temperature!N101-11.37*POWER([1]WindSpeed!N101,0.16)+0.3965*[1]Temperature!N101*POWER([1]WindSpeed!N101,0.16)</f>
        <v>7.5244925979519257</v>
      </c>
      <c r="O101" s="2">
        <f>13.12+0.6215*[1]Temperature!O101-11.37*POWER([1]WindSpeed!O101,0.16)+0.3965*[1]Temperature!O101*POWER([1]WindSpeed!O101,0.16)</f>
        <v>16.268091087732717</v>
      </c>
      <c r="P101" s="2">
        <f>13.12+0.6215*[1]Temperature!P101-11.37*POWER([1]WindSpeed!P101,0.16)+0.3965*[1]Temperature!P101*POWER([1]WindSpeed!P101,0.16)</f>
        <v>1.7217202486068723</v>
      </c>
      <c r="Q101" s="2">
        <f>13.12+0.6215*[1]Temperature!Q101-11.37*POWER([1]WindSpeed!Q101,0.16)+0.3965*[1]Temperature!Q101*POWER([1]WindSpeed!Q101,0.16)</f>
        <v>7.6577010973371618</v>
      </c>
    </row>
    <row r="102" spans="1:17" ht="17" thickBot="1" x14ac:dyDescent="0.25">
      <c r="A102" s="2">
        <f>13.12+0.6215*[1]Temperature!A102-11.37*POWER([1]WindSpeed!A102,0.16)+0.3965*[1]Temperature!A102*POWER([1]WindSpeed!A102,0.16)</f>
        <v>3.9152801024950388</v>
      </c>
      <c r="B102" s="2">
        <f>13.12+0.6215*[1]Temperature!B102-11.37*POWER([1]WindSpeed!B102,0.16)+0.3965*[1]Temperature!B102*POWER([1]WindSpeed!B102,0.16)</f>
        <v>8.3611342272308029</v>
      </c>
      <c r="C102" s="2">
        <f>13.12+0.6215*[1]Temperature!C102-11.37*POWER([1]WindSpeed!C102,0.16)+0.3965*[1]Temperature!C102*POWER([1]WindSpeed!C102,0.16)</f>
        <v>0.7974431650190521</v>
      </c>
      <c r="D102" s="2">
        <f>13.12+0.6215*[1]Temperature!D102-11.37*POWER([1]WindSpeed!D102,0.16)+0.3965*[1]Temperature!D102*POWER([1]WindSpeed!D102,0.16)</f>
        <v>11.062011244209987</v>
      </c>
      <c r="E102" s="2">
        <f>13.12+0.6215*[1]Temperature!E102-11.37*POWER([1]WindSpeed!E102,0.16)+0.3965*[1]Temperature!E102*POWER([1]WindSpeed!E102,0.16)</f>
        <v>5.150547819997751</v>
      </c>
      <c r="F102" s="2">
        <f>13.12+0.6215*[1]Temperature!F102-11.37*POWER([1]WindSpeed!F102,0.16)+0.3965*[1]Temperature!F102*POWER([1]WindSpeed!F102,0.16)</f>
        <v>15.875692945957489</v>
      </c>
      <c r="G102" s="2">
        <f>13.12+0.6215*[1]Temperature!G102-11.37*POWER([1]WindSpeed!G102,0.16)+0.3965*[1]Temperature!G102*POWER([1]WindSpeed!G102,0.16)</f>
        <v>1.777235254342902</v>
      </c>
      <c r="H102" s="2">
        <f>13.12+0.6215*[1]Temperature!H102-11.37*POWER([1]WindSpeed!H102,0.16)+0.3965*[1]Temperature!H102*POWER([1]WindSpeed!H102,0.16)</f>
        <v>12.191082815540385</v>
      </c>
      <c r="I102" s="2">
        <f>13.12+0.6215*[1]Temperature!I102-11.37*POWER([1]WindSpeed!I102,0.16)+0.3965*[1]Temperature!I102*POWER([1]WindSpeed!I102,0.16)</f>
        <v>5.629493835595146</v>
      </c>
      <c r="J102" s="2">
        <f>13.12+0.6215*[1]Temperature!J102-11.37*POWER([1]WindSpeed!J102,0.16)+0.3965*[1]Temperature!J102*POWER([1]WindSpeed!J102,0.16)</f>
        <v>5.5303724439219382</v>
      </c>
      <c r="K102" s="2">
        <f>13.12+0.6215*[1]Temperature!K102-11.37*POWER([1]WindSpeed!K102,0.16)+0.3965*[1]Temperature!K102*POWER([1]WindSpeed!K102,0.16)</f>
        <v>9.2625750731055305</v>
      </c>
      <c r="L102" s="2">
        <f>13.12+0.6215*[1]Temperature!L102-11.37*POWER([1]WindSpeed!L102,0.16)+0.3965*[1]Temperature!L102*POWER([1]WindSpeed!L102,0.16)</f>
        <v>7.465905104489579</v>
      </c>
      <c r="M102" s="2">
        <f>13.12+0.6215*[1]Temperature!M102-11.37*POWER([1]WindSpeed!M102,0.16)+0.3965*[1]Temperature!M102*POWER([1]WindSpeed!M102,0.16)</f>
        <v>9.7029711526708926</v>
      </c>
      <c r="N102" s="2">
        <f>13.12+0.6215*[1]Temperature!N102-11.37*POWER([1]WindSpeed!N102,0.16)+0.3965*[1]Temperature!N102*POWER([1]WindSpeed!N102,0.16)</f>
        <v>6.6365163928590531</v>
      </c>
      <c r="O102" s="2">
        <f>13.12+0.6215*[1]Temperature!O102-11.37*POWER([1]WindSpeed!O102,0.16)+0.3965*[1]Temperature!O102*POWER([1]WindSpeed!O102,0.16)</f>
        <v>11.354216124930023</v>
      </c>
      <c r="P102" s="2">
        <f>13.12+0.6215*[1]Temperature!P102-11.37*POWER([1]WindSpeed!P102,0.16)+0.3965*[1]Temperature!P102*POWER([1]WindSpeed!P102,0.16)</f>
        <v>2.4504267928620043</v>
      </c>
      <c r="Q102" s="2">
        <f>13.12+0.6215*[1]Temperature!Q102-11.37*POWER([1]WindSpeed!Q102,0.16)+0.3965*[1]Temperature!Q102*POWER([1]WindSpeed!Q102,0.16)</f>
        <v>10.577897002736421</v>
      </c>
    </row>
    <row r="103" spans="1:17" ht="17" thickBot="1" x14ac:dyDescent="0.25">
      <c r="A103" s="2">
        <f>13.12+0.6215*[1]Temperature!A103-11.37*POWER([1]WindSpeed!A103,0.16)+0.3965*[1]Temperature!A103*POWER([1]WindSpeed!A103,0.16)</f>
        <v>5.5240551663196804</v>
      </c>
      <c r="B103" s="2">
        <f>13.12+0.6215*[1]Temperature!B103-11.37*POWER([1]WindSpeed!B103,0.16)+0.3965*[1]Temperature!B103*POWER([1]WindSpeed!B103,0.16)</f>
        <v>9.2134307883415865</v>
      </c>
      <c r="C103" s="2">
        <f>13.12+0.6215*[1]Temperature!C103-11.37*POWER([1]WindSpeed!C103,0.16)+0.3965*[1]Temperature!C103*POWER([1]WindSpeed!C103,0.16)</f>
        <v>3.7549607610350204</v>
      </c>
      <c r="D103" s="2">
        <f>13.12+0.6215*[1]Temperature!D103-11.37*POWER([1]WindSpeed!D103,0.16)+0.3965*[1]Temperature!D103*POWER([1]WindSpeed!D103,0.16)</f>
        <v>12.93279848668695</v>
      </c>
      <c r="E103" s="2">
        <f>13.12+0.6215*[1]Temperature!E103-11.37*POWER([1]WindSpeed!E103,0.16)+0.3965*[1]Temperature!E103*POWER([1]WindSpeed!E103,0.16)</f>
        <v>5.824461951489103</v>
      </c>
      <c r="F103" s="2">
        <f>13.12+0.6215*[1]Temperature!F103-11.37*POWER([1]WindSpeed!F103,0.16)+0.3965*[1]Temperature!F103*POWER([1]WindSpeed!F103,0.16)</f>
        <v>15.454549963772665</v>
      </c>
      <c r="G103" s="2">
        <f>13.12+0.6215*[1]Temperature!G103-11.37*POWER([1]WindSpeed!G103,0.16)+0.3965*[1]Temperature!G103*POWER([1]WindSpeed!G103,0.16)</f>
        <v>6.1998015516034712</v>
      </c>
      <c r="H103" s="2">
        <f>13.12+0.6215*[1]Temperature!H103-11.37*POWER([1]WindSpeed!H103,0.16)+0.3965*[1]Temperature!H103*POWER([1]WindSpeed!H103,0.16)</f>
        <v>4.1805212339692233</v>
      </c>
      <c r="I103" s="2">
        <f>13.12+0.6215*[1]Temperature!I103-11.37*POWER([1]WindSpeed!I103,0.16)+0.3965*[1]Temperature!I103*POWER([1]WindSpeed!I103,0.16)</f>
        <v>5.4183161082531042</v>
      </c>
      <c r="J103" s="2">
        <f>13.12+0.6215*[1]Temperature!J103-11.37*POWER([1]WindSpeed!J103,0.16)+0.3965*[1]Temperature!J103*POWER([1]WindSpeed!J103,0.16)</f>
        <v>6.4899011140573482</v>
      </c>
      <c r="K103" s="2">
        <f>13.12+0.6215*[1]Temperature!K103-11.37*POWER([1]WindSpeed!K103,0.16)+0.3965*[1]Temperature!K103*POWER([1]WindSpeed!K103,0.16)</f>
        <v>7.7325278780248201</v>
      </c>
      <c r="L103" s="2">
        <f>13.12+0.6215*[1]Temperature!L103-11.37*POWER([1]WindSpeed!L103,0.16)+0.3965*[1]Temperature!L103*POWER([1]WindSpeed!L103,0.16)</f>
        <v>7.6088997004477292</v>
      </c>
      <c r="M103" s="2">
        <f>13.12+0.6215*[1]Temperature!M103-11.37*POWER([1]WindSpeed!M103,0.16)+0.3965*[1]Temperature!M103*POWER([1]WindSpeed!M103,0.16)</f>
        <v>11.19439586118126</v>
      </c>
      <c r="N103" s="2">
        <f>13.12+0.6215*[1]Temperature!N103-11.37*POWER([1]WindSpeed!N103,0.16)+0.3965*[1]Temperature!N103*POWER([1]WindSpeed!N103,0.16)</f>
        <v>6.315346652094636</v>
      </c>
      <c r="O103" s="2">
        <f>13.12+0.6215*[1]Temperature!O103-11.37*POWER([1]WindSpeed!O103,0.16)+0.3965*[1]Temperature!O103*POWER([1]WindSpeed!O103,0.16)</f>
        <v>9.8342050543743618</v>
      </c>
      <c r="P103" s="2">
        <f>13.12+0.6215*[1]Temperature!P103-11.37*POWER([1]WindSpeed!P103,0.16)+0.3965*[1]Temperature!P103*POWER([1]WindSpeed!P103,0.16)</f>
        <v>0.55571782272365855</v>
      </c>
      <c r="Q103" s="2">
        <f>13.12+0.6215*[1]Temperature!Q103-11.37*POWER([1]WindSpeed!Q103,0.16)+0.3965*[1]Temperature!Q103*POWER([1]WindSpeed!Q103,0.16)</f>
        <v>13.542434227516624</v>
      </c>
    </row>
    <row r="104" spans="1:17" ht="17" thickBot="1" x14ac:dyDescent="0.25">
      <c r="A104" s="2">
        <f>13.12+0.6215*[1]Temperature!A104-11.37*POWER([1]WindSpeed!A104,0.16)+0.3965*[1]Temperature!A104*POWER([1]WindSpeed!A104,0.16)</f>
        <v>6.2271678385242222</v>
      </c>
      <c r="B104" s="2">
        <f>13.12+0.6215*[1]Temperature!B104-11.37*POWER([1]WindSpeed!B104,0.16)+0.3965*[1]Temperature!B104*POWER([1]WindSpeed!B104,0.16)</f>
        <v>9.6145110528169084</v>
      </c>
      <c r="C104" s="2">
        <f>13.12+0.6215*[1]Temperature!C104-11.37*POWER([1]WindSpeed!C104,0.16)+0.3965*[1]Temperature!C104*POWER([1]WindSpeed!C104,0.16)</f>
        <v>5.7060637707288979</v>
      </c>
      <c r="D104" s="2">
        <f>13.12+0.6215*[1]Temperature!D104-11.37*POWER([1]WindSpeed!D104,0.16)+0.3965*[1]Temperature!D104*POWER([1]WindSpeed!D104,0.16)</f>
        <v>15.7536436425166</v>
      </c>
      <c r="E104" s="2">
        <f>13.12+0.6215*[1]Temperature!E104-11.37*POWER([1]WindSpeed!E104,0.16)+0.3965*[1]Temperature!E104*POWER([1]WindSpeed!E104,0.16)</f>
        <v>5.8685634367667747</v>
      </c>
      <c r="F104" s="2">
        <f>13.12+0.6215*[1]Temperature!F104-11.37*POWER([1]WindSpeed!F104,0.16)+0.3965*[1]Temperature!F104*POWER([1]WindSpeed!F104,0.16)</f>
        <v>11.828153337659518</v>
      </c>
      <c r="G104" s="2">
        <f>13.12+0.6215*[1]Temperature!G104-11.37*POWER([1]WindSpeed!G104,0.16)+0.3965*[1]Temperature!G104*POWER([1]WindSpeed!G104,0.16)</f>
        <v>6.4055673543678378</v>
      </c>
      <c r="H104" s="2">
        <f>13.12+0.6215*[1]Temperature!H104-11.37*POWER([1]WindSpeed!H104,0.16)+0.3965*[1]Temperature!H104*POWER([1]WindSpeed!H104,0.16)</f>
        <v>5.0617842187578193</v>
      </c>
      <c r="I104" s="2">
        <f>13.12+0.6215*[1]Temperature!I104-11.37*POWER([1]WindSpeed!I104,0.16)+0.3965*[1]Temperature!I104*POWER([1]WindSpeed!I104,0.16)</f>
        <v>3.5685380830927764</v>
      </c>
      <c r="J104" s="2">
        <f>13.12+0.6215*[1]Temperature!J104-11.37*POWER([1]WindSpeed!J104,0.16)+0.3965*[1]Temperature!J104*POWER([1]WindSpeed!J104,0.16)</f>
        <v>7.9379521560585937</v>
      </c>
      <c r="K104" s="2">
        <f>13.12+0.6215*[1]Temperature!K104-11.37*POWER([1]WindSpeed!K104,0.16)+0.3965*[1]Temperature!K104*POWER([1]WindSpeed!K104,0.16)</f>
        <v>7.6526003023897768</v>
      </c>
      <c r="L104" s="2">
        <f>13.12+0.6215*[1]Temperature!L104-11.37*POWER([1]WindSpeed!L104,0.16)+0.3965*[1]Temperature!L104*POWER([1]WindSpeed!L104,0.16)</f>
        <v>5.4887662527856911</v>
      </c>
      <c r="M104" s="2">
        <f>13.12+0.6215*[1]Temperature!M104-11.37*POWER([1]WindSpeed!M104,0.16)+0.3965*[1]Temperature!M104*POWER([1]WindSpeed!M104,0.16)</f>
        <v>9.0785050226021724</v>
      </c>
      <c r="N104" s="2">
        <f>13.12+0.6215*[1]Temperature!N104-11.37*POWER([1]WindSpeed!N104,0.16)+0.3965*[1]Temperature!N104*POWER([1]WindSpeed!N104,0.16)</f>
        <v>5.6532773271371752</v>
      </c>
      <c r="O104" s="2">
        <f>13.12+0.6215*[1]Temperature!O104-11.37*POWER([1]WindSpeed!O104,0.16)+0.3965*[1]Temperature!O104*POWER([1]WindSpeed!O104,0.16)</f>
        <v>11.302484766712226</v>
      </c>
      <c r="P104" s="2">
        <f>13.12+0.6215*[1]Temperature!P104-11.37*POWER([1]WindSpeed!P104,0.16)+0.3965*[1]Temperature!P104*POWER([1]WindSpeed!P104,0.16)</f>
        <v>-2.4980757563244467</v>
      </c>
      <c r="Q104" s="2">
        <f>13.12+0.6215*[1]Temperature!Q104-11.37*POWER([1]WindSpeed!Q104,0.16)+0.3965*[1]Temperature!Q104*POWER([1]WindSpeed!Q104,0.16)</f>
        <v>3.7479262672960481</v>
      </c>
    </row>
    <row r="105" spans="1:17" ht="17" thickBot="1" x14ac:dyDescent="0.25">
      <c r="A105" s="2">
        <f>13.12+0.6215*[1]Temperature!A105-11.37*POWER([1]WindSpeed!A105,0.16)+0.3965*[1]Temperature!A105*POWER([1]WindSpeed!A105,0.16)</f>
        <v>7.5861885883411597</v>
      </c>
      <c r="B105" s="2">
        <f>13.12+0.6215*[1]Temperature!B105-11.37*POWER([1]WindSpeed!B105,0.16)+0.3965*[1]Temperature!B105*POWER([1]WindSpeed!B105,0.16)</f>
        <v>12.009649053929609</v>
      </c>
      <c r="C105" s="2">
        <f>13.12+0.6215*[1]Temperature!C105-11.37*POWER([1]WindSpeed!C105,0.16)+0.3965*[1]Temperature!C105*POWER([1]WindSpeed!C105,0.16)</f>
        <v>5.1220273712951814</v>
      </c>
      <c r="D105" s="2">
        <f>13.12+0.6215*[1]Temperature!D105-11.37*POWER([1]WindSpeed!D105,0.16)+0.3965*[1]Temperature!D105*POWER([1]WindSpeed!D105,0.16)</f>
        <v>19.270067670051311</v>
      </c>
      <c r="E105" s="2">
        <f>13.12+0.6215*[1]Temperature!E105-11.37*POWER([1]WindSpeed!E105,0.16)+0.3965*[1]Temperature!E105*POWER([1]WindSpeed!E105,0.16)</f>
        <v>4.3897622315872278</v>
      </c>
      <c r="F105" s="2">
        <f>13.12+0.6215*[1]Temperature!F105-11.37*POWER([1]WindSpeed!F105,0.16)+0.3965*[1]Temperature!F105*POWER([1]WindSpeed!F105,0.16)</f>
        <v>12.628973392104799</v>
      </c>
      <c r="G105" s="2">
        <f>13.12+0.6215*[1]Temperature!G105-11.37*POWER([1]WindSpeed!G105,0.16)+0.3965*[1]Temperature!G105*POWER([1]WindSpeed!G105,0.16)</f>
        <v>6.7854567239817944</v>
      </c>
      <c r="H105" s="2">
        <f>13.12+0.6215*[1]Temperature!H105-11.37*POWER([1]WindSpeed!H105,0.16)+0.3965*[1]Temperature!H105*POWER([1]WindSpeed!H105,0.16)</f>
        <v>6.7674018286699367</v>
      </c>
      <c r="I105" s="2">
        <f>13.12+0.6215*[1]Temperature!I105-11.37*POWER([1]WindSpeed!I105,0.16)+0.3965*[1]Temperature!I105*POWER([1]WindSpeed!I105,0.16)</f>
        <v>4.2116459807151809</v>
      </c>
      <c r="J105" s="2">
        <f>13.12+0.6215*[1]Temperature!J105-11.37*POWER([1]WindSpeed!J105,0.16)+0.3965*[1]Temperature!J105*POWER([1]WindSpeed!J105,0.16)</f>
        <v>14.638274988872517</v>
      </c>
      <c r="K105" s="2">
        <f>13.12+0.6215*[1]Temperature!K105-11.37*POWER([1]WindSpeed!K105,0.16)+0.3965*[1]Temperature!K105*POWER([1]WindSpeed!K105,0.16)</f>
        <v>4.0171907000688458</v>
      </c>
      <c r="L105" s="2">
        <f>13.12+0.6215*[1]Temperature!L105-11.37*POWER([1]WindSpeed!L105,0.16)+0.3965*[1]Temperature!L105*POWER([1]WindSpeed!L105,0.16)</f>
        <v>9.9138795948144747</v>
      </c>
      <c r="M105" s="2">
        <f>13.12+0.6215*[1]Temperature!M105-11.37*POWER([1]WindSpeed!M105,0.16)+0.3965*[1]Temperature!M105*POWER([1]WindSpeed!M105,0.16)</f>
        <v>9.2625750731055305</v>
      </c>
      <c r="N105" s="2">
        <f>13.12+0.6215*[1]Temperature!N105-11.37*POWER([1]WindSpeed!N105,0.16)+0.3965*[1]Temperature!N105*POWER([1]WindSpeed!N105,0.16)</f>
        <v>5.0047559527023395</v>
      </c>
      <c r="O105" s="2">
        <f>13.12+0.6215*[1]Temperature!O105-11.37*POWER([1]WindSpeed!O105,0.16)+0.3965*[1]Temperature!O105*POWER([1]WindSpeed!O105,0.16)</f>
        <v>8.9764682519979786</v>
      </c>
      <c r="P105" s="2">
        <f>13.12+0.6215*[1]Temperature!P105-11.37*POWER([1]WindSpeed!P105,0.16)+0.3965*[1]Temperature!P105*POWER([1]WindSpeed!P105,0.16)</f>
        <v>2.5806552467563035</v>
      </c>
      <c r="Q105" s="2">
        <f>13.12+0.6215*[1]Temperature!Q105-11.37*POWER([1]WindSpeed!Q105,0.16)+0.3965*[1]Temperature!Q105*POWER([1]WindSpeed!Q105,0.16)</f>
        <v>3.4778674250504684</v>
      </c>
    </row>
    <row r="106" spans="1:17" ht="17" thickBot="1" x14ac:dyDescent="0.25">
      <c r="A106" s="2">
        <f>13.12+0.6215*[1]Temperature!A106-11.37*POWER([1]WindSpeed!A106,0.16)+0.3965*[1]Temperature!A106*POWER([1]WindSpeed!A106,0.16)</f>
        <v>9.8787341407828002</v>
      </c>
      <c r="B106" s="2">
        <f>13.12+0.6215*[1]Temperature!B106-11.37*POWER([1]WindSpeed!B106,0.16)+0.3965*[1]Temperature!B106*POWER([1]WindSpeed!B106,0.16)</f>
        <v>11.755315710851333</v>
      </c>
      <c r="C106" s="2">
        <f>13.12+0.6215*[1]Temperature!C106-11.37*POWER([1]WindSpeed!C106,0.16)+0.3965*[1]Temperature!C106*POWER([1]WindSpeed!C106,0.16)</f>
        <v>6.6047384242628446</v>
      </c>
      <c r="D106" s="2">
        <f>13.12+0.6215*[1]Temperature!D106-11.37*POWER([1]WindSpeed!D106,0.16)+0.3965*[1]Temperature!D106*POWER([1]WindSpeed!D106,0.16)</f>
        <v>20.186791722867873</v>
      </c>
      <c r="E106" s="2">
        <f>13.12+0.6215*[1]Temperature!E106-11.37*POWER([1]WindSpeed!E106,0.16)+0.3965*[1]Temperature!E106*POWER([1]WindSpeed!E106,0.16)</f>
        <v>1.8415671029895033</v>
      </c>
      <c r="F106" s="2">
        <f>13.12+0.6215*[1]Temperature!F106-11.37*POWER([1]WindSpeed!F106,0.16)+0.3965*[1]Temperature!F106*POWER([1]WindSpeed!F106,0.16)</f>
        <v>16.443636043285125</v>
      </c>
      <c r="G106" s="2">
        <f>13.12+0.6215*[1]Temperature!G106-11.37*POWER([1]WindSpeed!G106,0.16)+0.3965*[1]Temperature!G106*POWER([1]WindSpeed!G106,0.16)</f>
        <v>6.3426632996703853</v>
      </c>
      <c r="H106" s="2">
        <f>13.12+0.6215*[1]Temperature!H106-11.37*POWER([1]WindSpeed!H106,0.16)+0.3965*[1]Temperature!H106*POWER([1]WindSpeed!H106,0.16)</f>
        <v>8.2508963650465255</v>
      </c>
      <c r="I106" s="2">
        <f>13.12+0.6215*[1]Temperature!I106-11.37*POWER([1]WindSpeed!I106,0.16)+0.3965*[1]Temperature!I106*POWER([1]WindSpeed!I106,0.16)</f>
        <v>2.4380046019951283</v>
      </c>
      <c r="J106" s="2">
        <f>13.12+0.6215*[1]Temperature!J106-11.37*POWER([1]WindSpeed!J106,0.16)+0.3965*[1]Temperature!J106*POWER([1]WindSpeed!J106,0.16)</f>
        <v>13.518790674258963</v>
      </c>
      <c r="K106" s="2">
        <f>13.12+0.6215*[1]Temperature!K106-11.37*POWER([1]WindSpeed!K106,0.16)+0.3965*[1]Temperature!K106*POWER([1]WindSpeed!K106,0.16)</f>
        <v>2.826465013186771</v>
      </c>
      <c r="L106" s="2">
        <f>13.12+0.6215*[1]Temperature!L106-11.37*POWER([1]WindSpeed!L106,0.16)+0.3965*[1]Temperature!L106*POWER([1]WindSpeed!L106,0.16)</f>
        <v>13.200148250105219</v>
      </c>
      <c r="M106" s="2">
        <f>13.12+0.6215*[1]Temperature!M106-11.37*POWER([1]WindSpeed!M106,0.16)+0.3965*[1]Temperature!M106*POWER([1]WindSpeed!M106,0.16)</f>
        <v>7.7943295233913688</v>
      </c>
      <c r="N106" s="2">
        <f>13.12+0.6215*[1]Temperature!N106-11.37*POWER([1]WindSpeed!N106,0.16)+0.3965*[1]Temperature!N106*POWER([1]WindSpeed!N106,0.16)</f>
        <v>5.4502910363686699</v>
      </c>
      <c r="O106" s="2">
        <f>13.12+0.6215*[1]Temperature!O106-11.37*POWER([1]WindSpeed!O106,0.16)+0.3965*[1]Temperature!O106*POWER([1]WindSpeed!O106,0.16)</f>
        <v>12.42306239555084</v>
      </c>
      <c r="P106" s="2">
        <f>13.12+0.6215*[1]Temperature!P106-11.37*POWER([1]WindSpeed!P106,0.16)+0.3965*[1]Temperature!P106*POWER([1]WindSpeed!P106,0.16)</f>
        <v>8.5164527162641264</v>
      </c>
      <c r="Q106" s="2">
        <f>13.12+0.6215*[1]Temperature!Q106-11.37*POWER([1]WindSpeed!Q106,0.16)+0.3965*[1]Temperature!Q106*POWER([1]WindSpeed!Q106,0.16)</f>
        <v>7.7313903000819195</v>
      </c>
    </row>
    <row r="107" spans="1:17" ht="17" thickBot="1" x14ac:dyDescent="0.25">
      <c r="A107" s="2">
        <f>13.12+0.6215*[1]Temperature!A107-11.37*POWER([1]WindSpeed!A107,0.16)+0.3965*[1]Temperature!A107*POWER([1]WindSpeed!A107,0.16)</f>
        <v>12.675385588597273</v>
      </c>
      <c r="B107" s="2">
        <f>13.12+0.6215*[1]Temperature!B107-11.37*POWER([1]WindSpeed!B107,0.16)+0.3965*[1]Temperature!B107*POWER([1]WindSpeed!B107,0.16)</f>
        <v>9.3718201822268341</v>
      </c>
      <c r="C107" s="2">
        <f>13.12+0.6215*[1]Temperature!C107-11.37*POWER([1]WindSpeed!C107,0.16)+0.3965*[1]Temperature!C107*POWER([1]WindSpeed!C107,0.16)</f>
        <v>9.6268818761768689</v>
      </c>
      <c r="D107" s="2">
        <f>13.12+0.6215*[1]Temperature!D107-11.37*POWER([1]WindSpeed!D107,0.16)+0.3965*[1]Temperature!D107*POWER([1]WindSpeed!D107,0.16)</f>
        <v>17.919107053249405</v>
      </c>
      <c r="E107" s="2">
        <f>13.12+0.6215*[1]Temperature!E107-11.37*POWER([1]WindSpeed!E107,0.16)+0.3965*[1]Temperature!E107*POWER([1]WindSpeed!E107,0.16)</f>
        <v>1.2560625538461503</v>
      </c>
      <c r="F107" s="2">
        <f>13.12+0.6215*[1]Temperature!F107-11.37*POWER([1]WindSpeed!F107,0.16)+0.3965*[1]Temperature!F107*POWER([1]WindSpeed!F107,0.16)</f>
        <v>16.348285566277006</v>
      </c>
      <c r="G107" s="2">
        <f>13.12+0.6215*[1]Temperature!G107-11.37*POWER([1]WindSpeed!G107,0.16)+0.3965*[1]Temperature!G107*POWER([1]WindSpeed!G107,0.16)</f>
        <v>4.5216598767556313</v>
      </c>
      <c r="H107" s="2">
        <f>13.12+0.6215*[1]Temperature!H107-11.37*POWER([1]WindSpeed!H107,0.16)+0.3965*[1]Temperature!H107*POWER([1]WindSpeed!H107,0.16)</f>
        <v>8.9662454623921501</v>
      </c>
      <c r="I107" s="2">
        <f>13.12+0.6215*[1]Temperature!I107-11.37*POWER([1]WindSpeed!I107,0.16)+0.3965*[1]Temperature!I107*POWER([1]WindSpeed!I107,0.16)</f>
        <v>0.56756651468630692</v>
      </c>
      <c r="J107" s="2">
        <f>13.12+0.6215*[1]Temperature!J107-11.37*POWER([1]WindSpeed!J107,0.16)+0.3965*[1]Temperature!J107*POWER([1]WindSpeed!J107,0.16)</f>
        <v>12.007351216105841</v>
      </c>
      <c r="K107" s="2">
        <f>13.12+0.6215*[1]Temperature!K107-11.37*POWER([1]WindSpeed!K107,0.16)+0.3965*[1]Temperature!K107*POWER([1]WindSpeed!K107,0.16)</f>
        <v>6.608794697981712</v>
      </c>
      <c r="L107" s="2">
        <f>13.12+0.6215*[1]Temperature!L107-11.37*POWER([1]WindSpeed!L107,0.16)+0.3965*[1]Temperature!L107*POWER([1]WindSpeed!L107,0.16)</f>
        <v>7.5410103514225586</v>
      </c>
      <c r="M107" s="2">
        <f>13.12+0.6215*[1]Temperature!M107-11.37*POWER([1]WindSpeed!M107,0.16)+0.3965*[1]Temperature!M107*POWER([1]WindSpeed!M107,0.16)</f>
        <v>6.1787178233225122</v>
      </c>
      <c r="N107" s="2">
        <f>13.12+0.6215*[1]Temperature!N107-11.37*POWER([1]WindSpeed!N107,0.16)+0.3965*[1]Temperature!N107*POWER([1]WindSpeed!N107,0.16)</f>
        <v>4.0932165413543711</v>
      </c>
      <c r="O107" s="2">
        <f>13.12+0.6215*[1]Temperature!O107-11.37*POWER([1]WindSpeed!O107,0.16)+0.3965*[1]Temperature!O107*POWER([1]WindSpeed!O107,0.16)</f>
        <v>11.367164263714287</v>
      </c>
      <c r="P107" s="2">
        <f>13.12+0.6215*[1]Temperature!P107-11.37*POWER([1]WindSpeed!P107,0.16)+0.3965*[1]Temperature!P107*POWER([1]WindSpeed!P107,0.16)</f>
        <v>9.5035008584087848</v>
      </c>
      <c r="Q107" s="2">
        <f>13.12+0.6215*[1]Temperature!Q107-11.37*POWER([1]WindSpeed!Q107,0.16)+0.3965*[1]Temperature!Q107*POWER([1]WindSpeed!Q107,0.16)</f>
        <v>11.128094662542653</v>
      </c>
    </row>
    <row r="108" spans="1:17" ht="17" thickBot="1" x14ac:dyDescent="0.25">
      <c r="A108" s="2">
        <f>13.12+0.6215*[1]Temperature!A108-11.37*POWER([1]WindSpeed!A108,0.16)+0.3965*[1]Temperature!A108*POWER([1]WindSpeed!A108,0.16)</f>
        <v>14.507492134813413</v>
      </c>
      <c r="B108" s="2">
        <f>13.12+0.6215*[1]Temperature!B108-11.37*POWER([1]WindSpeed!B108,0.16)+0.3965*[1]Temperature!B108*POWER([1]WindSpeed!B108,0.16)</f>
        <v>9.6399675332503136</v>
      </c>
      <c r="C108" s="2">
        <f>13.12+0.6215*[1]Temperature!C108-11.37*POWER([1]WindSpeed!C108,0.16)+0.3965*[1]Temperature!C108*POWER([1]WindSpeed!C108,0.16)</f>
        <v>8.4744732779388006</v>
      </c>
      <c r="D108" s="2">
        <f>13.12+0.6215*[1]Temperature!D108-11.37*POWER([1]WindSpeed!D108,0.16)+0.3965*[1]Temperature!D108*POWER([1]WindSpeed!D108,0.16)</f>
        <v>8.6177328714106576</v>
      </c>
      <c r="E108" s="2">
        <f>13.12+0.6215*[1]Temperature!E108-11.37*POWER([1]WindSpeed!E108,0.16)+0.3965*[1]Temperature!E108*POWER([1]WindSpeed!E108,0.16)</f>
        <v>3.1967584097709119</v>
      </c>
      <c r="F108" s="2">
        <f>13.12+0.6215*[1]Temperature!F108-11.37*POWER([1]WindSpeed!F108,0.16)+0.3965*[1]Temperature!F108*POWER([1]WindSpeed!F108,0.16)</f>
        <v>11.688384749513768</v>
      </c>
      <c r="G108" s="2">
        <f>13.12+0.6215*[1]Temperature!G108-11.37*POWER([1]WindSpeed!G108,0.16)+0.3965*[1]Temperature!G108*POWER([1]WindSpeed!G108,0.16)</f>
        <v>6.1597564571416248</v>
      </c>
      <c r="H108" s="2">
        <f>13.12+0.6215*[1]Temperature!H108-11.37*POWER([1]WindSpeed!H108,0.16)+0.3965*[1]Temperature!H108*POWER([1]WindSpeed!H108,0.16)</f>
        <v>9.630148188273326</v>
      </c>
      <c r="I108" s="2">
        <f>13.12+0.6215*[1]Temperature!I108-11.37*POWER([1]WindSpeed!I108,0.16)+0.3965*[1]Temperature!I108*POWER([1]WindSpeed!I108,0.16)</f>
        <v>2.2141976205263623</v>
      </c>
      <c r="J108" s="2">
        <f>13.12+0.6215*[1]Temperature!J108-11.37*POWER([1]WindSpeed!J108,0.16)+0.3965*[1]Temperature!J108*POWER([1]WindSpeed!J108,0.16)</f>
        <v>14.795831254302509</v>
      </c>
      <c r="K108" s="2">
        <f>13.12+0.6215*[1]Temperature!K108-11.37*POWER([1]WindSpeed!K108,0.16)+0.3965*[1]Temperature!K108*POWER([1]WindSpeed!K108,0.16)</f>
        <v>9.2931125034305957</v>
      </c>
      <c r="L108" s="2">
        <f>13.12+0.6215*[1]Temperature!L108-11.37*POWER([1]WindSpeed!L108,0.16)+0.3965*[1]Temperature!L108*POWER([1]WindSpeed!L108,0.16)</f>
        <v>5.1878021369967975</v>
      </c>
      <c r="M108" s="2">
        <f>13.12+0.6215*[1]Temperature!M108-11.37*POWER([1]WindSpeed!M108,0.16)+0.3965*[1]Temperature!M108*POWER([1]WindSpeed!M108,0.16)</f>
        <v>3.8332890468316623</v>
      </c>
      <c r="N108" s="2">
        <f>13.12+0.6215*[1]Temperature!N108-11.37*POWER([1]WindSpeed!N108,0.16)+0.3965*[1]Temperature!N108*POWER([1]WindSpeed!N108,0.16)</f>
        <v>2.8770103239739044</v>
      </c>
      <c r="O108" s="2">
        <f>13.12+0.6215*[1]Temperature!O108-11.37*POWER([1]WindSpeed!O108,0.16)+0.3965*[1]Temperature!O108*POWER([1]WindSpeed!O108,0.16)</f>
        <v>11.773033099689822</v>
      </c>
      <c r="P108" s="2">
        <f>13.12+0.6215*[1]Temperature!P108-11.37*POWER([1]WindSpeed!P108,0.16)+0.3965*[1]Temperature!P108*POWER([1]WindSpeed!P108,0.16)</f>
        <v>13.417051942769458</v>
      </c>
      <c r="Q108" s="2">
        <f>13.12+0.6215*[1]Temperature!Q108-11.37*POWER([1]WindSpeed!Q108,0.16)+0.3965*[1]Temperature!Q108*POWER([1]WindSpeed!Q108,0.16)</f>
        <v>8.3260258055097758</v>
      </c>
    </row>
    <row r="109" spans="1:17" ht="17" thickBot="1" x14ac:dyDescent="0.25">
      <c r="A109" s="2">
        <f>13.12+0.6215*[1]Temperature!A109-11.37*POWER([1]WindSpeed!A109,0.16)+0.3965*[1]Temperature!A109*POWER([1]WindSpeed!A109,0.16)</f>
        <v>8.9368161475320225</v>
      </c>
      <c r="B109" s="2">
        <f>13.12+0.6215*[1]Temperature!B109-11.37*POWER([1]WindSpeed!B109,0.16)+0.3965*[1]Temperature!B109*POWER([1]WindSpeed!B109,0.16)</f>
        <v>11.20514275751712</v>
      </c>
      <c r="C109" s="2">
        <f>13.12+0.6215*[1]Temperature!C109-11.37*POWER([1]WindSpeed!C109,0.16)+0.3965*[1]Temperature!C109*POWER([1]WindSpeed!C109,0.16)</f>
        <v>7.0121114630675017</v>
      </c>
      <c r="D109" s="2">
        <f>13.12+0.6215*[1]Temperature!D109-11.37*POWER([1]WindSpeed!D109,0.16)+0.3965*[1]Temperature!D109*POWER([1]WindSpeed!D109,0.16)</f>
        <v>5.629493835595146</v>
      </c>
      <c r="E109" s="2">
        <f>13.12+0.6215*[1]Temperature!E109-11.37*POWER([1]WindSpeed!E109,0.16)+0.3965*[1]Temperature!E109*POWER([1]WindSpeed!E109,0.16)</f>
        <v>3.8666952876409209</v>
      </c>
      <c r="F109" s="2">
        <f>13.12+0.6215*[1]Temperature!F109-11.37*POWER([1]WindSpeed!F109,0.16)+0.3965*[1]Temperature!F109*POWER([1]WindSpeed!F109,0.16)</f>
        <v>9.0156143986024766</v>
      </c>
      <c r="G109" s="2">
        <f>13.12+0.6215*[1]Temperature!G109-11.37*POWER([1]WindSpeed!G109,0.16)+0.3965*[1]Temperature!G109*POWER([1]WindSpeed!G109,0.16)</f>
        <v>9.6564592273022569</v>
      </c>
      <c r="H109" s="2">
        <f>13.12+0.6215*[1]Temperature!H109-11.37*POWER([1]WindSpeed!H109,0.16)+0.3965*[1]Temperature!H109*POWER([1]WindSpeed!H109,0.16)</f>
        <v>11.779292199473478</v>
      </c>
      <c r="I109" s="2">
        <f>13.12+0.6215*[1]Temperature!I109-11.37*POWER([1]WindSpeed!I109,0.16)+0.3965*[1]Temperature!I109*POWER([1]WindSpeed!I109,0.16)</f>
        <v>6.4890939815553415</v>
      </c>
      <c r="J109" s="2">
        <f>13.12+0.6215*[1]Temperature!J109-11.37*POWER([1]WindSpeed!J109,0.16)+0.3965*[1]Temperature!J109*POWER([1]WindSpeed!J109,0.16)</f>
        <v>12.111577207597216</v>
      </c>
      <c r="K109" s="2">
        <f>13.12+0.6215*[1]Temperature!K109-11.37*POWER([1]WindSpeed!K109,0.16)+0.3965*[1]Temperature!K109*POWER([1]WindSpeed!K109,0.16)</f>
        <v>5.0133378470119112</v>
      </c>
      <c r="L109" s="2">
        <f>13.12+0.6215*[1]Temperature!L109-11.37*POWER([1]WindSpeed!L109,0.16)+0.3965*[1]Temperature!L109*POWER([1]WindSpeed!L109,0.16)</f>
        <v>5.7900600094699746</v>
      </c>
      <c r="M109" s="2">
        <f>13.12+0.6215*[1]Temperature!M109-11.37*POWER([1]WindSpeed!M109,0.16)+0.3965*[1]Temperature!M109*POWER([1]WindSpeed!M109,0.16)</f>
        <v>4.7844245219393153</v>
      </c>
      <c r="N109" s="2">
        <f>13.12+0.6215*[1]Temperature!N109-11.37*POWER([1]WindSpeed!N109,0.16)+0.3965*[1]Temperature!N109*POWER([1]WindSpeed!N109,0.16)</f>
        <v>0.80002130904750723</v>
      </c>
      <c r="O109" s="2">
        <f>13.12+0.6215*[1]Temperature!O109-11.37*POWER([1]WindSpeed!O109,0.16)+0.3965*[1]Temperature!O109*POWER([1]WindSpeed!O109,0.16)</f>
        <v>17.393925962903062</v>
      </c>
      <c r="P109" s="2">
        <f>13.12+0.6215*[1]Temperature!P109-11.37*POWER([1]WindSpeed!P109,0.16)+0.3965*[1]Temperature!P109*POWER([1]WindSpeed!P109,0.16)</f>
        <v>15.492099008244692</v>
      </c>
      <c r="Q109" s="2">
        <f>13.12+0.6215*[1]Temperature!Q109-11.37*POWER([1]WindSpeed!Q109,0.16)+0.3965*[1]Temperature!Q109*POWER([1]WindSpeed!Q109,0.16)</f>
        <v>11.793685361773786</v>
      </c>
    </row>
    <row r="110" spans="1:17" ht="17" thickBot="1" x14ac:dyDescent="0.25">
      <c r="A110" s="2">
        <f>13.12+0.6215*[1]Temperature!A110-11.37*POWER([1]WindSpeed!A110,0.16)+0.3965*[1]Temperature!A110*POWER([1]WindSpeed!A110,0.16)</f>
        <v>6.3674928012938539</v>
      </c>
      <c r="B110" s="2">
        <f>13.12+0.6215*[1]Temperature!B110-11.37*POWER([1]WindSpeed!B110,0.16)+0.3965*[1]Temperature!B110*POWER([1]WindSpeed!B110,0.16)</f>
        <v>6.6439642127031941</v>
      </c>
      <c r="C110" s="2">
        <f>13.12+0.6215*[1]Temperature!C110-11.37*POWER([1]WindSpeed!C110,0.16)+0.3965*[1]Temperature!C110*POWER([1]WindSpeed!C110,0.16)</f>
        <v>8.1781430914389404</v>
      </c>
      <c r="D110" s="2">
        <f>13.12+0.6215*[1]Temperature!D110-11.37*POWER([1]WindSpeed!D110,0.16)+0.3965*[1]Temperature!D110*POWER([1]WindSpeed!D110,0.16)</f>
        <v>7.4004319151237112</v>
      </c>
      <c r="E110" s="2">
        <f>13.12+0.6215*[1]Temperature!E110-11.37*POWER([1]WindSpeed!E110,0.16)+0.3965*[1]Temperature!E110*POWER([1]WindSpeed!E110,0.16)</f>
        <v>4.6984431511460016</v>
      </c>
      <c r="F110" s="2">
        <f>13.12+0.6215*[1]Temperature!F110-11.37*POWER([1]WindSpeed!F110,0.16)+0.3965*[1]Temperature!F110*POWER([1]WindSpeed!F110,0.16)</f>
        <v>10.954680060944245</v>
      </c>
      <c r="G110" s="2">
        <f>13.12+0.6215*[1]Temperature!G110-11.37*POWER([1]WindSpeed!G110,0.16)+0.3965*[1]Temperature!G110*POWER([1]WindSpeed!G110,0.16)</f>
        <v>5.911123373490601</v>
      </c>
      <c r="H110" s="2">
        <f>13.12+0.6215*[1]Temperature!H110-11.37*POWER([1]WindSpeed!H110,0.16)+0.3965*[1]Temperature!H110*POWER([1]WindSpeed!H110,0.16)</f>
        <v>14.248975136646505</v>
      </c>
      <c r="I110" s="2">
        <f>13.12+0.6215*[1]Temperature!I110-11.37*POWER([1]WindSpeed!I110,0.16)+0.3965*[1]Temperature!I110*POWER([1]WindSpeed!I110,0.16)</f>
        <v>7.2428203777174947</v>
      </c>
      <c r="J110" s="2">
        <f>13.12+0.6215*[1]Temperature!J110-11.37*POWER([1]WindSpeed!J110,0.16)+0.3965*[1]Temperature!J110*POWER([1]WindSpeed!J110,0.16)</f>
        <v>5.1434096736589003</v>
      </c>
      <c r="K110" s="2">
        <f>13.12+0.6215*[1]Temperature!K110-11.37*POWER([1]WindSpeed!K110,0.16)+0.3965*[1]Temperature!K110*POWER([1]WindSpeed!K110,0.16)</f>
        <v>9.1490398400161013</v>
      </c>
      <c r="L110" s="2">
        <f>13.12+0.6215*[1]Temperature!L110-11.37*POWER([1]WindSpeed!L110,0.16)+0.3965*[1]Temperature!L110*POWER([1]WindSpeed!L110,0.16)</f>
        <v>6.6901158054330079</v>
      </c>
      <c r="M110" s="2">
        <f>13.12+0.6215*[1]Temperature!M110-11.37*POWER([1]WindSpeed!M110,0.16)+0.3965*[1]Temperature!M110*POWER([1]WindSpeed!M110,0.16)</f>
        <v>6.6995674261920195</v>
      </c>
      <c r="N110" s="2">
        <f>13.12+0.6215*[1]Temperature!N110-11.37*POWER([1]WindSpeed!N110,0.16)+0.3965*[1]Temperature!N110*POWER([1]WindSpeed!N110,0.16)</f>
        <v>0.92548954322618293</v>
      </c>
      <c r="O110" s="2">
        <f>13.12+0.6215*[1]Temperature!O110-11.37*POWER([1]WindSpeed!O110,0.16)+0.3965*[1]Temperature!O110*POWER([1]WindSpeed!O110,0.16)</f>
        <v>22.133614152254577</v>
      </c>
      <c r="P110" s="2">
        <f>13.12+0.6215*[1]Temperature!P110-11.37*POWER([1]WindSpeed!P110,0.16)+0.3965*[1]Temperature!P110*POWER([1]WindSpeed!P110,0.16)</f>
        <v>16.659599888957562</v>
      </c>
      <c r="Q110" s="2">
        <f>13.12+0.6215*[1]Temperature!Q110-11.37*POWER([1]WindSpeed!Q110,0.16)+0.3965*[1]Temperature!Q110*POWER([1]WindSpeed!Q110,0.16)</f>
        <v>9.5778579526327725</v>
      </c>
    </row>
    <row r="111" spans="1:17" ht="17" thickBot="1" x14ac:dyDescent="0.25">
      <c r="A111" s="2">
        <f>13.12+0.6215*[1]Temperature!A111-11.37*POWER([1]WindSpeed!A111,0.16)+0.3965*[1]Temperature!A111*POWER([1]WindSpeed!A111,0.16)</f>
        <v>8.0474037649536321</v>
      </c>
      <c r="B111" s="2">
        <f>13.12+0.6215*[1]Temperature!B111-11.37*POWER([1]WindSpeed!B111,0.16)+0.3965*[1]Temperature!B111*POWER([1]WindSpeed!B111,0.16)</f>
        <v>5.633042924712881</v>
      </c>
      <c r="C111" s="2">
        <f>13.12+0.6215*[1]Temperature!C111-11.37*POWER([1]WindSpeed!C111,0.16)+0.3965*[1]Temperature!C111*POWER([1]WindSpeed!C111,0.16)</f>
        <v>10.421651866845121</v>
      </c>
      <c r="D111" s="2">
        <f>13.12+0.6215*[1]Temperature!D111-11.37*POWER([1]WindSpeed!D111,0.16)+0.3965*[1]Temperature!D111*POWER([1]WindSpeed!D111,0.16)</f>
        <v>3.9540384042231884</v>
      </c>
      <c r="E111" s="2">
        <f>13.12+0.6215*[1]Temperature!E111-11.37*POWER([1]WindSpeed!E111,0.16)+0.3965*[1]Temperature!E111*POWER([1]WindSpeed!E111,0.16)</f>
        <v>7.7328013998830372</v>
      </c>
      <c r="F111" s="2">
        <f>13.12+0.6215*[1]Temperature!F111-11.37*POWER([1]WindSpeed!F111,0.16)+0.3965*[1]Temperature!F111*POWER([1]WindSpeed!F111,0.16)</f>
        <v>12.084373067229176</v>
      </c>
      <c r="G111" s="2">
        <f>13.12+0.6215*[1]Temperature!G111-11.37*POWER([1]WindSpeed!G111,0.16)+0.3965*[1]Temperature!G111*POWER([1]WindSpeed!G111,0.16)</f>
        <v>5.0775351412880321</v>
      </c>
      <c r="H111" s="2">
        <f>13.12+0.6215*[1]Temperature!H111-11.37*POWER([1]WindSpeed!H111,0.16)+0.3965*[1]Temperature!H111*POWER([1]WindSpeed!H111,0.16)</f>
        <v>14.25927089817719</v>
      </c>
      <c r="I111" s="2">
        <f>13.12+0.6215*[1]Temperature!I111-11.37*POWER([1]WindSpeed!I111,0.16)+0.3965*[1]Temperature!I111*POWER([1]WindSpeed!I111,0.16)</f>
        <v>6.4000798564410255</v>
      </c>
      <c r="J111" s="2">
        <f>13.12+0.6215*[1]Temperature!J111-11.37*POWER([1]WindSpeed!J111,0.16)+0.3965*[1]Temperature!J111*POWER([1]WindSpeed!J111,0.16)</f>
        <v>2.4685015539821205</v>
      </c>
      <c r="K111" s="2">
        <f>13.12+0.6215*[1]Temperature!K111-11.37*POWER([1]WindSpeed!K111,0.16)+0.3965*[1]Temperature!K111*POWER([1]WindSpeed!K111,0.16)</f>
        <v>13.859495630604796</v>
      </c>
      <c r="L111" s="2">
        <f>13.12+0.6215*[1]Temperature!L111-11.37*POWER([1]WindSpeed!L111,0.16)+0.3965*[1]Temperature!L111*POWER([1]WindSpeed!L111,0.16)</f>
        <v>9.2852427601689911</v>
      </c>
      <c r="M111" s="2">
        <f>13.12+0.6215*[1]Temperature!M111-11.37*POWER([1]WindSpeed!M111,0.16)+0.3965*[1]Temperature!M111*POWER([1]WindSpeed!M111,0.16)</f>
        <v>5.3348563685241253</v>
      </c>
      <c r="N111" s="2">
        <f>13.12+0.6215*[1]Temperature!N111-11.37*POWER([1]WindSpeed!N111,0.16)+0.3965*[1]Temperature!N111*POWER([1]WindSpeed!N111,0.16)</f>
        <v>4.50318434624449</v>
      </c>
      <c r="O111" s="2">
        <f>13.12+0.6215*[1]Temperature!O111-11.37*POWER([1]WindSpeed!O111,0.16)+0.3965*[1]Temperature!O111*POWER([1]WindSpeed!O111,0.16)</f>
        <v>20.242624130985728</v>
      </c>
      <c r="P111" s="2">
        <f>13.12+0.6215*[1]Temperature!P111-11.37*POWER([1]WindSpeed!P111,0.16)+0.3965*[1]Temperature!P111*POWER([1]WindSpeed!P111,0.16)</f>
        <v>15.271237277897324</v>
      </c>
      <c r="Q111" s="2">
        <f>13.12+0.6215*[1]Temperature!Q111-11.37*POWER([1]WindSpeed!Q111,0.16)+0.3965*[1]Temperature!Q111*POWER([1]WindSpeed!Q111,0.16)</f>
        <v>9.3194832282688154</v>
      </c>
    </row>
    <row r="112" spans="1:17" ht="17" thickBot="1" x14ac:dyDescent="0.25">
      <c r="A112" s="2">
        <f>13.12+0.6215*[1]Temperature!A112-11.37*POWER([1]WindSpeed!A112,0.16)+0.3965*[1]Temperature!A112*POWER([1]WindSpeed!A112,0.16)</f>
        <v>11.359831491496831</v>
      </c>
      <c r="B112" s="2">
        <f>13.12+0.6215*[1]Temperature!B112-11.37*POWER([1]WindSpeed!B112,0.16)+0.3965*[1]Temperature!B112*POWER([1]WindSpeed!B112,0.16)</f>
        <v>5.4172137725229543</v>
      </c>
      <c r="C112" s="2">
        <f>13.12+0.6215*[1]Temperature!C112-11.37*POWER([1]WindSpeed!C112,0.16)+0.3965*[1]Temperature!C112*POWER([1]WindSpeed!C112,0.16)</f>
        <v>13.491075594209825</v>
      </c>
      <c r="D112" s="2">
        <f>13.12+0.6215*[1]Temperature!D112-11.37*POWER([1]WindSpeed!D112,0.16)+0.3965*[1]Temperature!D112*POWER([1]WindSpeed!D112,0.16)</f>
        <v>5.9168112563789705</v>
      </c>
      <c r="E112" s="2">
        <f>13.12+0.6215*[1]Temperature!E112-11.37*POWER([1]WindSpeed!E112,0.16)+0.3965*[1]Temperature!E112*POWER([1]WindSpeed!E112,0.16)</f>
        <v>9.5276492507996551</v>
      </c>
      <c r="F112" s="2">
        <f>13.12+0.6215*[1]Temperature!F112-11.37*POWER([1]WindSpeed!F112,0.16)+0.3965*[1]Temperature!F112*POWER([1]WindSpeed!F112,0.16)</f>
        <v>11.789909237621469</v>
      </c>
      <c r="G112" s="2">
        <f>13.12+0.6215*[1]Temperature!G112-11.37*POWER([1]WindSpeed!G112,0.16)+0.3965*[1]Temperature!G112*POWER([1]WindSpeed!G112,0.16)</f>
        <v>2.46318349189694</v>
      </c>
      <c r="H112" s="2">
        <f>13.12+0.6215*[1]Temperature!H112-11.37*POWER([1]WindSpeed!H112,0.16)+0.3965*[1]Temperature!H112*POWER([1]WindSpeed!H112,0.16)</f>
        <v>16.753835616660041</v>
      </c>
      <c r="I112" s="2">
        <f>13.12+0.6215*[1]Temperature!I112-11.37*POWER([1]WindSpeed!I112,0.16)+0.3965*[1]Temperature!I112*POWER([1]WindSpeed!I112,0.16)</f>
        <v>5.4074675607067038</v>
      </c>
      <c r="J112" s="2">
        <f>13.12+0.6215*[1]Temperature!J112-11.37*POWER([1]WindSpeed!J112,0.16)+0.3965*[1]Temperature!J112*POWER([1]WindSpeed!J112,0.16)</f>
        <v>8.3364274648706171</v>
      </c>
      <c r="K112" s="2">
        <f>13.12+0.6215*[1]Temperature!K112-11.37*POWER([1]WindSpeed!K112,0.16)+0.3965*[1]Temperature!K112*POWER([1]WindSpeed!K112,0.16)</f>
        <v>10.70650031647007</v>
      </c>
      <c r="L112" s="2">
        <f>13.12+0.6215*[1]Temperature!L112-11.37*POWER([1]WindSpeed!L112,0.16)+0.3965*[1]Temperature!L112*POWER([1]WindSpeed!L112,0.16)</f>
        <v>7.8980446425117643</v>
      </c>
      <c r="M112" s="2">
        <f>13.12+0.6215*[1]Temperature!M112-11.37*POWER([1]WindSpeed!M112,0.16)+0.3965*[1]Temperature!M112*POWER([1]WindSpeed!M112,0.16)</f>
        <v>7.1770140069879513</v>
      </c>
      <c r="N112" s="2">
        <f>13.12+0.6215*[1]Temperature!N112-11.37*POWER([1]WindSpeed!N112,0.16)+0.3965*[1]Temperature!N112*POWER([1]WindSpeed!N112,0.16)</f>
        <v>7.9020068919941622</v>
      </c>
      <c r="O112" s="2">
        <f>13.12+0.6215*[1]Temperature!O112-11.37*POWER([1]WindSpeed!O112,0.16)+0.3965*[1]Temperature!O112*POWER([1]WindSpeed!O112,0.16)</f>
        <v>14.735624164189138</v>
      </c>
      <c r="P112" s="2">
        <f>13.12+0.6215*[1]Temperature!P112-11.37*POWER([1]WindSpeed!P112,0.16)+0.3965*[1]Temperature!P112*POWER([1]WindSpeed!P112,0.16)</f>
        <v>15.091135091929052</v>
      </c>
      <c r="Q112" s="2">
        <f>13.12+0.6215*[1]Temperature!Q112-11.37*POWER([1]WindSpeed!Q112,0.16)+0.3965*[1]Temperature!Q112*POWER([1]WindSpeed!Q112,0.16)</f>
        <v>10.93776619663076</v>
      </c>
    </row>
    <row r="113" spans="1:17" ht="17" thickBot="1" x14ac:dyDescent="0.25">
      <c r="A113" s="2">
        <f>13.12+0.6215*[1]Temperature!A113-11.37*POWER([1]WindSpeed!A113,0.16)+0.3965*[1]Temperature!A113*POWER([1]WindSpeed!A113,0.16)</f>
        <v>12.482622863821796</v>
      </c>
      <c r="B113" s="2">
        <f>13.12+0.6215*[1]Temperature!B113-11.37*POWER([1]WindSpeed!B113,0.16)+0.3965*[1]Temperature!B113*POWER([1]WindSpeed!B113,0.16)</f>
        <v>7.0125603204991922</v>
      </c>
      <c r="C113" s="2">
        <f>13.12+0.6215*[1]Temperature!C113-11.37*POWER([1]WindSpeed!C113,0.16)+0.3965*[1]Temperature!C113*POWER([1]WindSpeed!C113,0.16)</f>
        <v>8.2592594484830855</v>
      </c>
      <c r="D113" s="2">
        <f>13.12+0.6215*[1]Temperature!D113-11.37*POWER([1]WindSpeed!D113,0.16)+0.3965*[1]Temperature!D113*POWER([1]WindSpeed!D113,0.16)</f>
        <v>11.832378559965282</v>
      </c>
      <c r="E113" s="2">
        <f>13.12+0.6215*[1]Temperature!E113-11.37*POWER([1]WindSpeed!E113,0.16)+0.3965*[1]Temperature!E113*POWER([1]WindSpeed!E113,0.16)</f>
        <v>9.3846669539030181</v>
      </c>
      <c r="F113" s="2">
        <f>13.12+0.6215*[1]Temperature!F113-11.37*POWER([1]WindSpeed!F113,0.16)+0.3965*[1]Temperature!F113*POWER([1]WindSpeed!F113,0.16)</f>
        <v>7.5437031328860407</v>
      </c>
      <c r="G113" s="2">
        <f>13.12+0.6215*[1]Temperature!G113-11.37*POWER([1]WindSpeed!G113,0.16)+0.3965*[1]Temperature!G113*POWER([1]WindSpeed!G113,0.16)</f>
        <v>4.0523769578359916</v>
      </c>
      <c r="H113" s="2">
        <f>13.12+0.6215*[1]Temperature!H113-11.37*POWER([1]WindSpeed!H113,0.16)+0.3965*[1]Temperature!H113*POWER([1]WindSpeed!H113,0.16)</f>
        <v>18.290733441588312</v>
      </c>
      <c r="I113" s="2">
        <f>13.12+0.6215*[1]Temperature!I113-11.37*POWER([1]WindSpeed!I113,0.16)+0.3965*[1]Temperature!I113*POWER([1]WindSpeed!I113,0.16)</f>
        <v>5.384173786039792</v>
      </c>
      <c r="J113" s="2">
        <f>13.12+0.6215*[1]Temperature!J113-11.37*POWER([1]WindSpeed!J113,0.16)+0.3965*[1]Temperature!J113*POWER([1]WindSpeed!J113,0.16)</f>
        <v>8.7373986508263464</v>
      </c>
      <c r="K113" s="2">
        <f>13.12+0.6215*[1]Temperature!K113-11.37*POWER([1]WindSpeed!K113,0.16)+0.3965*[1]Temperature!K113*POWER([1]WindSpeed!K113,0.16)</f>
        <v>11.932477188173918</v>
      </c>
      <c r="L113" s="2">
        <f>13.12+0.6215*[1]Temperature!L113-11.37*POWER([1]WindSpeed!L113,0.16)+0.3965*[1]Temperature!L113*POWER([1]WindSpeed!L113,0.16)</f>
        <v>6.0954934292608716</v>
      </c>
      <c r="M113" s="2">
        <f>13.12+0.6215*[1]Temperature!M113-11.37*POWER([1]WindSpeed!M113,0.16)+0.3965*[1]Temperature!M113*POWER([1]WindSpeed!M113,0.16)</f>
        <v>5.5479332814287199</v>
      </c>
      <c r="N113" s="2">
        <f>13.12+0.6215*[1]Temperature!N113-11.37*POWER([1]WindSpeed!N113,0.16)+0.3965*[1]Temperature!N113*POWER([1]WindSpeed!N113,0.16)</f>
        <v>4.0815916558057124</v>
      </c>
      <c r="O113" s="2">
        <f>13.12+0.6215*[1]Temperature!O113-11.37*POWER([1]WindSpeed!O113,0.16)+0.3965*[1]Temperature!O113*POWER([1]WindSpeed!O113,0.16)</f>
        <v>16.840609813396686</v>
      </c>
      <c r="P113" s="2">
        <f>13.12+0.6215*[1]Temperature!P113-11.37*POWER([1]WindSpeed!P113,0.16)+0.3965*[1]Temperature!P113*POWER([1]WindSpeed!P113,0.16)</f>
        <v>17.270735392584797</v>
      </c>
      <c r="Q113" s="2">
        <f>13.12+0.6215*[1]Temperature!Q113-11.37*POWER([1]WindSpeed!Q113,0.16)+0.3965*[1]Temperature!Q113*POWER([1]WindSpeed!Q113,0.16)</f>
        <v>13.045083025146596</v>
      </c>
    </row>
    <row r="114" spans="1:17" ht="17" thickBot="1" x14ac:dyDescent="0.25">
      <c r="A114" s="2">
        <f>13.12+0.6215*[1]Temperature!A114-11.37*POWER([1]WindSpeed!A114,0.16)+0.3965*[1]Temperature!A114*POWER([1]WindSpeed!A114,0.16)</f>
        <v>8.9764682519979786</v>
      </c>
      <c r="B114" s="2">
        <f>13.12+0.6215*[1]Temperature!B114-11.37*POWER([1]WindSpeed!B114,0.16)+0.3965*[1]Temperature!B114*POWER([1]WindSpeed!B114,0.16)</f>
        <v>9.6564592273022569</v>
      </c>
      <c r="C114" s="2">
        <f>13.12+0.6215*[1]Temperature!C114-11.37*POWER([1]WindSpeed!C114,0.16)+0.3965*[1]Temperature!C114*POWER([1]WindSpeed!C114,0.16)</f>
        <v>9.5677966132249423</v>
      </c>
      <c r="D114" s="2">
        <f>13.12+0.6215*[1]Temperature!D114-11.37*POWER([1]WindSpeed!D114,0.16)+0.3965*[1]Temperature!D114*POWER([1]WindSpeed!D114,0.16)</f>
        <v>15.116944228802252</v>
      </c>
      <c r="E114" s="2">
        <f>13.12+0.6215*[1]Temperature!E114-11.37*POWER([1]WindSpeed!E114,0.16)+0.3965*[1]Temperature!E114*POWER([1]WindSpeed!E114,0.16)</f>
        <v>12.375301490425045</v>
      </c>
      <c r="F114" s="2">
        <f>13.12+0.6215*[1]Temperature!F114-11.37*POWER([1]WindSpeed!F114,0.16)+0.3965*[1]Temperature!F114*POWER([1]WindSpeed!F114,0.16)</f>
        <v>9.0772741356203142</v>
      </c>
      <c r="G114" s="2">
        <f>13.12+0.6215*[1]Temperature!G114-11.37*POWER([1]WindSpeed!G114,0.16)+0.3965*[1]Temperature!G114*POWER([1]WindSpeed!G114,0.16)</f>
        <v>6.2117749668294824</v>
      </c>
      <c r="H114" s="2">
        <f>13.12+0.6215*[1]Temperature!H114-11.37*POWER([1]WindSpeed!H114,0.16)+0.3965*[1]Temperature!H114*POWER([1]WindSpeed!H114,0.16)</f>
        <v>18.966011119855708</v>
      </c>
      <c r="I114" s="2">
        <f>13.12+0.6215*[1]Temperature!I114-11.37*POWER([1]WindSpeed!I114,0.16)+0.3965*[1]Temperature!I114*POWER([1]WindSpeed!I114,0.16)</f>
        <v>6.9795343651113297</v>
      </c>
      <c r="J114" s="2">
        <f>13.12+0.6215*[1]Temperature!J114-11.37*POWER([1]WindSpeed!J114,0.16)+0.3965*[1]Temperature!J114*POWER([1]WindSpeed!J114,0.16)</f>
        <v>7.8655652250113999</v>
      </c>
      <c r="K114" s="2">
        <f>13.12+0.6215*[1]Temperature!K114-11.37*POWER([1]WindSpeed!K114,0.16)+0.3965*[1]Temperature!K114*POWER([1]WindSpeed!K114,0.16)</f>
        <v>13.058850200141007</v>
      </c>
      <c r="L114" s="2">
        <f>13.12+0.6215*[1]Temperature!L114-11.37*POWER([1]WindSpeed!L114,0.16)+0.3965*[1]Temperature!L114*POWER([1]WindSpeed!L114,0.16)</f>
        <v>8.4725341787669262</v>
      </c>
      <c r="M114" s="2">
        <f>13.12+0.6215*[1]Temperature!M114-11.37*POWER([1]WindSpeed!M114,0.16)+0.3965*[1]Temperature!M114*POWER([1]WindSpeed!M114,0.16)</f>
        <v>2.2658422269905989</v>
      </c>
      <c r="N114" s="2">
        <f>13.12+0.6215*[1]Temperature!N114-11.37*POWER([1]WindSpeed!N114,0.16)+0.3965*[1]Temperature!N114*POWER([1]WindSpeed!N114,0.16)</f>
        <v>2.8766009428002182</v>
      </c>
      <c r="O114" s="2">
        <f>13.12+0.6215*[1]Temperature!O114-11.37*POWER([1]WindSpeed!O114,0.16)+0.3965*[1]Temperature!O114*POWER([1]WindSpeed!O114,0.16)</f>
        <v>11.866616496939438</v>
      </c>
      <c r="P114" s="2">
        <f>13.12+0.6215*[1]Temperature!P114-11.37*POWER([1]WindSpeed!P114,0.16)+0.3965*[1]Temperature!P114*POWER([1]WindSpeed!P114,0.16)</f>
        <v>14.707499154195785</v>
      </c>
      <c r="Q114" s="2">
        <f>13.12+0.6215*[1]Temperature!Q114-11.37*POWER([1]WindSpeed!Q114,0.16)+0.3965*[1]Temperature!Q114*POWER([1]WindSpeed!Q114,0.16)</f>
        <v>14.092817076400827</v>
      </c>
    </row>
    <row r="115" spans="1:17" ht="17" thickBot="1" x14ac:dyDescent="0.25">
      <c r="A115" s="2">
        <f>13.12+0.6215*[1]Temperature!A115-11.37*POWER([1]WindSpeed!A115,0.16)+0.3965*[1]Temperature!A115*POWER([1]WindSpeed!A115,0.16)</f>
        <v>9.5214638906703417</v>
      </c>
      <c r="B115" s="2">
        <f>13.12+0.6215*[1]Temperature!B115-11.37*POWER([1]WindSpeed!B115,0.16)+0.3965*[1]Temperature!B115*POWER([1]WindSpeed!B115,0.16)</f>
        <v>11.19200171165237</v>
      </c>
      <c r="C115" s="2">
        <f>13.12+0.6215*[1]Temperature!C115-11.37*POWER([1]WindSpeed!C115,0.16)+0.3965*[1]Temperature!C115*POWER([1]WindSpeed!C115,0.16)</f>
        <v>12.558858444938334</v>
      </c>
      <c r="D115" s="2">
        <f>13.12+0.6215*[1]Temperature!D115-11.37*POWER([1]WindSpeed!D115,0.16)+0.3965*[1]Temperature!D115*POWER([1]WindSpeed!D115,0.16)</f>
        <v>16.517658920004983</v>
      </c>
      <c r="E115" s="2">
        <f>13.12+0.6215*[1]Temperature!E115-11.37*POWER([1]WindSpeed!E115,0.16)+0.3965*[1]Temperature!E115*POWER([1]WindSpeed!E115,0.16)</f>
        <v>11.480038118439431</v>
      </c>
      <c r="F115" s="2">
        <f>13.12+0.6215*[1]Temperature!F115-11.37*POWER([1]WindSpeed!F115,0.16)+0.3965*[1]Temperature!F115*POWER([1]WindSpeed!F115,0.16)</f>
        <v>12.282285166268382</v>
      </c>
      <c r="G115" s="2">
        <f>13.12+0.6215*[1]Temperature!G115-11.37*POWER([1]WindSpeed!G115,0.16)+0.3965*[1]Temperature!G115*POWER([1]WindSpeed!G115,0.16)</f>
        <v>10.178463820325714</v>
      </c>
      <c r="H115" s="2">
        <f>13.12+0.6215*[1]Temperature!H115-11.37*POWER([1]WindSpeed!H115,0.16)+0.3965*[1]Temperature!H115*POWER([1]WindSpeed!H115,0.16)</f>
        <v>16.507160688904349</v>
      </c>
      <c r="I115" s="2">
        <f>13.12+0.6215*[1]Temperature!I115-11.37*POWER([1]WindSpeed!I115,0.16)+0.3965*[1]Temperature!I115*POWER([1]WindSpeed!I115,0.16)</f>
        <v>7.3431814095150258</v>
      </c>
      <c r="J115" s="2">
        <f>13.12+0.6215*[1]Temperature!J115-11.37*POWER([1]WindSpeed!J115,0.16)+0.3965*[1]Temperature!J115*POWER([1]WindSpeed!J115,0.16)</f>
        <v>13.175603615868688</v>
      </c>
      <c r="K115" s="2">
        <f>13.12+0.6215*[1]Temperature!K115-11.37*POWER([1]WindSpeed!K115,0.16)+0.3965*[1]Temperature!K115*POWER([1]WindSpeed!K115,0.16)</f>
        <v>13.686521930518492</v>
      </c>
      <c r="L115" s="2">
        <f>13.12+0.6215*[1]Temperature!L115-11.37*POWER([1]WindSpeed!L115,0.16)+0.3965*[1]Temperature!L115*POWER([1]WindSpeed!L115,0.16)</f>
        <v>11.183282908521909</v>
      </c>
      <c r="M115" s="2">
        <f>13.12+0.6215*[1]Temperature!M115-11.37*POWER([1]WindSpeed!M115,0.16)+0.3965*[1]Temperature!M115*POWER([1]WindSpeed!M115,0.16)</f>
        <v>-0.61374259857396729</v>
      </c>
      <c r="N115" s="2">
        <f>13.12+0.6215*[1]Temperature!N115-11.37*POWER([1]WindSpeed!N115,0.16)+0.3965*[1]Temperature!N115*POWER([1]WindSpeed!N115,0.16)</f>
        <v>5.3265210126586142</v>
      </c>
      <c r="O115" s="2">
        <f>13.12+0.6215*[1]Temperature!O115-11.37*POWER([1]WindSpeed!O115,0.16)+0.3965*[1]Temperature!O115*POWER([1]WindSpeed!O115,0.16)</f>
        <v>9.5437385240262174</v>
      </c>
      <c r="P115" s="2">
        <f>13.12+0.6215*[1]Temperature!P115-11.37*POWER([1]WindSpeed!P115,0.16)+0.3965*[1]Temperature!P115*POWER([1]WindSpeed!P115,0.16)</f>
        <v>17.549905646387543</v>
      </c>
      <c r="Q115" s="2">
        <f>13.12+0.6215*[1]Temperature!Q115-11.37*POWER([1]WindSpeed!Q115,0.16)+0.3965*[1]Temperature!Q115*POWER([1]WindSpeed!Q115,0.16)</f>
        <v>10.706619970472229</v>
      </c>
    </row>
    <row r="116" spans="1:17" ht="17" thickBot="1" x14ac:dyDescent="0.25">
      <c r="A116" s="2">
        <f>13.12+0.6215*[1]Temperature!A116-11.37*POWER([1]WindSpeed!A116,0.16)+0.3965*[1]Temperature!A116*POWER([1]WindSpeed!A116,0.16)</f>
        <v>9.5805696626600607</v>
      </c>
      <c r="B116" s="2">
        <f>13.12+0.6215*[1]Temperature!B116-11.37*POWER([1]WindSpeed!B116,0.16)+0.3965*[1]Temperature!B116*POWER([1]WindSpeed!B116,0.16)</f>
        <v>8.5164527162641264</v>
      </c>
      <c r="C116" s="2">
        <f>13.12+0.6215*[1]Temperature!C116-11.37*POWER([1]WindSpeed!C116,0.16)+0.3965*[1]Temperature!C116*POWER([1]WindSpeed!C116,0.16)</f>
        <v>15.116944228802252</v>
      </c>
      <c r="D116" s="2">
        <f>13.12+0.6215*[1]Temperature!D116-11.37*POWER([1]WindSpeed!D116,0.16)+0.3965*[1]Temperature!D116*POWER([1]WindSpeed!D116,0.16)</f>
        <v>20.525065438249843</v>
      </c>
      <c r="E116" s="2">
        <f>13.12+0.6215*[1]Temperature!E116-11.37*POWER([1]WindSpeed!E116,0.16)+0.3965*[1]Temperature!E116*POWER([1]WindSpeed!E116,0.16)</f>
        <v>8.8166441099856439</v>
      </c>
      <c r="F116" s="2">
        <f>13.12+0.6215*[1]Temperature!F116-11.37*POWER([1]WindSpeed!F116,0.16)+0.3965*[1]Temperature!F116*POWER([1]WindSpeed!F116,0.16)</f>
        <v>14.25661915220361</v>
      </c>
      <c r="G116" s="2">
        <f>13.12+0.6215*[1]Temperature!G116-11.37*POWER([1]WindSpeed!G116,0.16)+0.3965*[1]Temperature!G116*POWER([1]WindSpeed!G116,0.16)</f>
        <v>16.148556287146903</v>
      </c>
      <c r="H116" s="2">
        <f>13.12+0.6215*[1]Temperature!H116-11.37*POWER([1]WindSpeed!H116,0.16)+0.3965*[1]Temperature!H116*POWER([1]WindSpeed!H116,0.16)</f>
        <v>15.40025938074238</v>
      </c>
      <c r="I116" s="2">
        <f>13.12+0.6215*[1]Temperature!I116-11.37*POWER([1]WindSpeed!I116,0.16)+0.3965*[1]Temperature!I116*POWER([1]WindSpeed!I116,0.16)</f>
        <v>8.0653655977349956</v>
      </c>
      <c r="J116" s="2">
        <f>13.12+0.6215*[1]Temperature!J116-11.37*POWER([1]WindSpeed!J116,0.16)+0.3965*[1]Temperature!J116*POWER([1]WindSpeed!J116,0.16)</f>
        <v>15.472037036411741</v>
      </c>
      <c r="K116" s="2">
        <f>13.12+0.6215*[1]Temperature!K116-11.37*POWER([1]WindSpeed!K116,0.16)+0.3965*[1]Temperature!K116*POWER([1]WindSpeed!K116,0.16)</f>
        <v>16.06898920428803</v>
      </c>
      <c r="L116" s="2">
        <f>13.12+0.6215*[1]Temperature!L116-11.37*POWER([1]WindSpeed!L116,0.16)+0.3965*[1]Temperature!L116*POWER([1]WindSpeed!L116,0.16)</f>
        <v>10.372150150944684</v>
      </c>
      <c r="M116" s="2">
        <f>13.12+0.6215*[1]Temperature!M116-11.37*POWER([1]WindSpeed!M116,0.16)+0.3965*[1]Temperature!M116*POWER([1]WindSpeed!M116,0.16)</f>
        <v>-0.17836529937841883</v>
      </c>
      <c r="N116" s="2">
        <f>13.12+0.6215*[1]Temperature!N116-11.37*POWER([1]WindSpeed!N116,0.16)+0.3965*[1]Temperature!N116*POWER([1]WindSpeed!N116,0.16)</f>
        <v>2.1179552276222426</v>
      </c>
      <c r="O116" s="2">
        <f>13.12+0.6215*[1]Temperature!O116-11.37*POWER([1]WindSpeed!O116,0.16)+0.3965*[1]Temperature!O116*POWER([1]WindSpeed!O116,0.16)</f>
        <v>8.8442891950084359</v>
      </c>
      <c r="P116" s="2">
        <f>13.12+0.6215*[1]Temperature!P116-11.37*POWER([1]WindSpeed!P116,0.16)+0.3965*[1]Temperature!P116*POWER([1]WindSpeed!P116,0.16)</f>
        <v>12.486919911080509</v>
      </c>
      <c r="Q116" s="2">
        <f>13.12+0.6215*[1]Temperature!Q116-11.37*POWER([1]WindSpeed!Q116,0.16)+0.3965*[1]Temperature!Q116*POWER([1]WindSpeed!Q116,0.16)</f>
        <v>8.5064726851232848</v>
      </c>
    </row>
    <row r="117" spans="1:17" ht="17" thickBot="1" x14ac:dyDescent="0.25">
      <c r="A117" s="2">
        <f>13.12+0.6215*[1]Temperature!A117-11.37*POWER([1]WindSpeed!A117,0.16)+0.3965*[1]Temperature!A117*POWER([1]WindSpeed!A117,0.16)</f>
        <v>12.977221494070239</v>
      </c>
      <c r="B117" s="2">
        <f>13.12+0.6215*[1]Temperature!B117-11.37*POWER([1]WindSpeed!B117,0.16)+0.3965*[1]Temperature!B117*POWER([1]WindSpeed!B117,0.16)</f>
        <v>9.8017032052666782</v>
      </c>
      <c r="C117" s="2">
        <f>13.12+0.6215*[1]Temperature!C117-11.37*POWER([1]WindSpeed!C117,0.16)+0.3965*[1]Temperature!C117*POWER([1]WindSpeed!C117,0.16)</f>
        <v>12.304925628433725</v>
      </c>
      <c r="D117" s="2">
        <f>13.12+0.6215*[1]Temperature!D117-11.37*POWER([1]WindSpeed!D117,0.16)+0.3965*[1]Temperature!D117*POWER([1]WindSpeed!D117,0.16)</f>
        <v>21.065339932040686</v>
      </c>
      <c r="E117" s="2">
        <f>13.12+0.6215*[1]Temperature!E117-11.37*POWER([1]WindSpeed!E117,0.16)+0.3965*[1]Temperature!E117*POWER([1]WindSpeed!E117,0.16)</f>
        <v>11.906862533642336</v>
      </c>
      <c r="F117" s="2">
        <f>13.12+0.6215*[1]Temperature!F117-11.37*POWER([1]WindSpeed!F117,0.16)+0.3965*[1]Temperature!F117*POWER([1]WindSpeed!F117,0.16)</f>
        <v>15.920660589988859</v>
      </c>
      <c r="G117" s="2">
        <f>13.12+0.6215*[1]Temperature!G117-11.37*POWER([1]WindSpeed!G117,0.16)+0.3965*[1]Temperature!G117*POWER([1]WindSpeed!G117,0.16)</f>
        <v>10.221238229292085</v>
      </c>
      <c r="H117" s="2">
        <f>13.12+0.6215*[1]Temperature!H117-11.37*POWER([1]WindSpeed!H117,0.16)+0.3965*[1]Temperature!H117*POWER([1]WindSpeed!H117,0.16)</f>
        <v>12.89149107552489</v>
      </c>
      <c r="I117" s="2">
        <f>13.12+0.6215*[1]Temperature!I117-11.37*POWER([1]WindSpeed!I117,0.16)+0.3965*[1]Temperature!I117*POWER([1]WindSpeed!I117,0.16)</f>
        <v>9.9593419101730749</v>
      </c>
      <c r="J117" s="2">
        <f>13.12+0.6215*[1]Temperature!J117-11.37*POWER([1]WindSpeed!J117,0.16)+0.3965*[1]Temperature!J117*POWER([1]WindSpeed!J117,0.16)</f>
        <v>6.4000798564410255</v>
      </c>
      <c r="K117" s="2">
        <f>13.12+0.6215*[1]Temperature!K117-11.37*POWER([1]WindSpeed!K117,0.16)+0.3965*[1]Temperature!K117*POWER([1]WindSpeed!K117,0.16)</f>
        <v>13.441552296690833</v>
      </c>
      <c r="L117" s="2">
        <f>13.12+0.6215*[1]Temperature!L117-11.37*POWER([1]WindSpeed!L117,0.16)+0.3965*[1]Temperature!L117*POWER([1]WindSpeed!L117,0.16)</f>
        <v>9.5189251833591157</v>
      </c>
      <c r="M117" s="2">
        <f>13.12+0.6215*[1]Temperature!M117-11.37*POWER([1]WindSpeed!M117,0.16)+0.3965*[1]Temperature!M117*POWER([1]WindSpeed!M117,0.16)</f>
        <v>-1.145033849501079</v>
      </c>
      <c r="N117" s="2">
        <f>13.12+0.6215*[1]Temperature!N117-11.37*POWER([1]WindSpeed!N117,0.16)+0.3965*[1]Temperature!N117*POWER([1]WindSpeed!N117,0.16)</f>
        <v>3.2975910451333021</v>
      </c>
      <c r="O117" s="2">
        <f>13.12+0.6215*[1]Temperature!O117-11.37*POWER([1]WindSpeed!O117,0.16)+0.3965*[1]Temperature!O117*POWER([1]WindSpeed!O117,0.16)</f>
        <v>6.4770245255973151</v>
      </c>
      <c r="P117" s="2">
        <f>13.12+0.6215*[1]Temperature!P117-11.37*POWER([1]WindSpeed!P117,0.16)+0.3965*[1]Temperature!P117*POWER([1]WindSpeed!P117,0.16)</f>
        <v>10.469493031310126</v>
      </c>
      <c r="Q117" s="2">
        <f>13.12+0.6215*[1]Temperature!Q117-11.37*POWER([1]WindSpeed!Q117,0.16)+0.3965*[1]Temperature!Q117*POWER([1]WindSpeed!Q117,0.16)</f>
        <v>8.5172072215520664</v>
      </c>
    </row>
    <row r="118" spans="1:17" ht="17" thickBot="1" x14ac:dyDescent="0.25">
      <c r="A118" s="2">
        <f>13.12+0.6215*[1]Temperature!A118-11.37*POWER([1]WindSpeed!A118,0.16)+0.3965*[1]Temperature!A118*POWER([1]WindSpeed!A118,0.16)</f>
        <v>14.516385707788865</v>
      </c>
      <c r="B118" s="2">
        <f>13.12+0.6215*[1]Temperature!B118-11.37*POWER([1]WindSpeed!B118,0.16)+0.3965*[1]Temperature!B118*POWER([1]WindSpeed!B118,0.16)</f>
        <v>9.216145155994564</v>
      </c>
      <c r="C118" s="2">
        <f>13.12+0.6215*[1]Temperature!C118-11.37*POWER([1]WindSpeed!C118,0.16)+0.3965*[1]Temperature!C118*POWER([1]WindSpeed!C118,0.16)</f>
        <v>9.2012826543523474</v>
      </c>
      <c r="D118" s="2">
        <f>13.12+0.6215*[1]Temperature!D118-11.37*POWER([1]WindSpeed!D118,0.16)+0.3965*[1]Temperature!D118*POWER([1]WindSpeed!D118,0.16)</f>
        <v>18.594073264649552</v>
      </c>
      <c r="E118" s="2">
        <f>13.12+0.6215*[1]Temperature!E118-11.37*POWER([1]WindSpeed!E118,0.16)+0.3965*[1]Temperature!E118*POWER([1]WindSpeed!E118,0.16)</f>
        <v>16.228427666158503</v>
      </c>
      <c r="F118" s="2">
        <f>13.12+0.6215*[1]Temperature!F118-11.37*POWER([1]WindSpeed!F118,0.16)+0.3965*[1]Temperature!F118*POWER([1]WindSpeed!F118,0.16)</f>
        <v>11.182919477811065</v>
      </c>
      <c r="G118" s="2">
        <f>13.12+0.6215*[1]Temperature!G118-11.37*POWER([1]WindSpeed!G118,0.16)+0.3965*[1]Temperature!G118*POWER([1]WindSpeed!G118,0.16)</f>
        <v>11.255053503901353</v>
      </c>
      <c r="H118" s="2">
        <f>13.12+0.6215*[1]Temperature!H118-11.37*POWER([1]WindSpeed!H118,0.16)+0.3965*[1]Temperature!H118*POWER([1]WindSpeed!H118,0.16)</f>
        <v>10.235532660233215</v>
      </c>
      <c r="I118" s="2">
        <f>13.12+0.6215*[1]Temperature!I118-11.37*POWER([1]WindSpeed!I118,0.16)+0.3965*[1]Temperature!I118*POWER([1]WindSpeed!I118,0.16)</f>
        <v>11.584524074343211</v>
      </c>
      <c r="J118" s="2">
        <f>13.12+0.6215*[1]Temperature!J118-11.37*POWER([1]WindSpeed!J118,0.16)+0.3965*[1]Temperature!J118*POWER([1]WindSpeed!J118,0.16)</f>
        <v>3.2430561722859914</v>
      </c>
      <c r="K118" s="2">
        <f>13.12+0.6215*[1]Temperature!K118-11.37*POWER([1]WindSpeed!K118,0.16)+0.3965*[1]Temperature!K118*POWER([1]WindSpeed!K118,0.16)</f>
        <v>11.052078996873629</v>
      </c>
      <c r="L118" s="2">
        <f>13.12+0.6215*[1]Temperature!L118-11.37*POWER([1]WindSpeed!L118,0.16)+0.3965*[1]Temperature!L118*POWER([1]WindSpeed!L118,0.16)</f>
        <v>5.1220273712951814</v>
      </c>
      <c r="M118" s="2">
        <f>13.12+0.6215*[1]Temperature!M118-11.37*POWER([1]WindSpeed!M118,0.16)+0.3965*[1]Temperature!M118*POWER([1]WindSpeed!M118,0.16)</f>
        <v>1.7994263754369442</v>
      </c>
      <c r="N118" s="2">
        <f>13.12+0.6215*[1]Temperature!N118-11.37*POWER([1]WindSpeed!N118,0.16)+0.3965*[1]Temperature!N118*POWER([1]WindSpeed!N118,0.16)</f>
        <v>2.7667562636119114</v>
      </c>
      <c r="O118" s="2">
        <f>13.12+0.6215*[1]Temperature!O118-11.37*POWER([1]WindSpeed!O118,0.16)+0.3965*[1]Temperature!O118*POWER([1]WindSpeed!O118,0.16)</f>
        <v>9.4602776861466999</v>
      </c>
      <c r="P118" s="2">
        <f>13.12+0.6215*[1]Temperature!P118-11.37*POWER([1]WindSpeed!P118,0.16)+0.3965*[1]Temperature!P118*POWER([1]WindSpeed!P118,0.16)</f>
        <v>7.5915759289288047</v>
      </c>
      <c r="Q118" s="2">
        <f>13.12+0.6215*[1]Temperature!Q118-11.37*POWER([1]WindSpeed!Q118,0.16)+0.3965*[1]Temperature!Q118*POWER([1]WindSpeed!Q118,0.16)</f>
        <v>12.010040384849766</v>
      </c>
    </row>
    <row r="119" spans="1:17" ht="17" thickBot="1" x14ac:dyDescent="0.25">
      <c r="A119" s="2">
        <f>13.12+0.6215*[1]Temperature!A119-11.37*POWER([1]WindSpeed!A119,0.16)+0.3965*[1]Temperature!A119*POWER([1]WindSpeed!A119,0.16)</f>
        <v>13.579625036922041</v>
      </c>
      <c r="B119" s="2">
        <f>13.12+0.6215*[1]Temperature!B119-11.37*POWER([1]WindSpeed!B119,0.16)+0.3965*[1]Temperature!B119*POWER([1]WindSpeed!B119,0.16)</f>
        <v>12.203907867814994</v>
      </c>
      <c r="C119" s="2">
        <f>13.12+0.6215*[1]Temperature!C119-11.37*POWER([1]WindSpeed!C119,0.16)+0.3965*[1]Temperature!C119*POWER([1]WindSpeed!C119,0.16)</f>
        <v>5.0617842187578193</v>
      </c>
      <c r="D119" s="2">
        <f>13.12+0.6215*[1]Temperature!D119-11.37*POWER([1]WindSpeed!D119,0.16)+0.3965*[1]Temperature!D119*POWER([1]WindSpeed!D119,0.16)</f>
        <v>18.622776595656408</v>
      </c>
      <c r="E119" s="2">
        <f>13.12+0.6215*[1]Temperature!E119-11.37*POWER([1]WindSpeed!E119,0.16)+0.3965*[1]Temperature!E119*POWER([1]WindSpeed!E119,0.16)</f>
        <v>10.152563093329288</v>
      </c>
      <c r="F119" s="2">
        <f>13.12+0.6215*[1]Temperature!F119-11.37*POWER([1]WindSpeed!F119,0.16)+0.3965*[1]Temperature!F119*POWER([1]WindSpeed!F119,0.16)</f>
        <v>8.6821615698297911</v>
      </c>
      <c r="G119" s="2">
        <f>13.12+0.6215*[1]Temperature!G119-11.37*POWER([1]WindSpeed!G119,0.16)+0.3965*[1]Temperature!G119*POWER([1]WindSpeed!G119,0.16)</f>
        <v>14.947648230184956</v>
      </c>
      <c r="H119" s="2">
        <f>13.12+0.6215*[1]Temperature!H119-11.37*POWER([1]WindSpeed!H119,0.16)+0.3965*[1]Temperature!H119*POWER([1]WindSpeed!H119,0.16)</f>
        <v>12.732907064995985</v>
      </c>
      <c r="I119" s="2">
        <f>13.12+0.6215*[1]Temperature!I119-11.37*POWER([1]WindSpeed!I119,0.16)+0.3965*[1]Temperature!I119*POWER([1]WindSpeed!I119,0.16)</f>
        <v>12.16723613754462</v>
      </c>
      <c r="J119" s="2">
        <f>13.12+0.6215*[1]Temperature!J119-11.37*POWER([1]WindSpeed!J119,0.16)+0.3965*[1]Temperature!J119*POWER([1]WindSpeed!J119,0.16)</f>
        <v>4.8514324482099287</v>
      </c>
      <c r="K119" s="2">
        <f>13.12+0.6215*[1]Temperature!K119-11.37*POWER([1]WindSpeed!K119,0.16)+0.3965*[1]Temperature!K119*POWER([1]WindSpeed!K119,0.16)</f>
        <v>13.006701223481405</v>
      </c>
      <c r="L119" s="2">
        <f>13.12+0.6215*[1]Temperature!L119-11.37*POWER([1]WindSpeed!L119,0.16)+0.3965*[1]Temperature!L119*POWER([1]WindSpeed!L119,0.16)</f>
        <v>2.5385320887057388</v>
      </c>
      <c r="M119" s="2">
        <f>13.12+0.6215*[1]Temperature!M119-11.37*POWER([1]WindSpeed!M119,0.16)+0.3965*[1]Temperature!M119*POWER([1]WindSpeed!M119,0.16)</f>
        <v>2.0215387406667484</v>
      </c>
      <c r="N119" s="2">
        <f>13.12+0.6215*[1]Temperature!N119-11.37*POWER([1]WindSpeed!N119,0.16)+0.3965*[1]Temperature!N119*POWER([1]WindSpeed!N119,0.16)</f>
        <v>4.3624955544264248</v>
      </c>
      <c r="O119" s="2">
        <f>13.12+0.6215*[1]Temperature!O119-11.37*POWER([1]WindSpeed!O119,0.16)+0.3965*[1]Temperature!O119*POWER([1]WindSpeed!O119,0.16)</f>
        <v>11.556038017537478</v>
      </c>
      <c r="P119" s="2">
        <f>13.12+0.6215*[1]Temperature!P119-11.37*POWER([1]WindSpeed!P119,0.16)+0.3965*[1]Temperature!P119*POWER([1]WindSpeed!P119,0.16)</f>
        <v>6.9480524089710363</v>
      </c>
      <c r="Q119" s="2">
        <f>13.12+0.6215*[1]Temperature!Q119-11.37*POWER([1]WindSpeed!Q119,0.16)+0.3965*[1]Temperature!Q119*POWER([1]WindSpeed!Q119,0.16)</f>
        <v>9.5804494587340017</v>
      </c>
    </row>
    <row r="120" spans="1:17" ht="17" thickBot="1" x14ac:dyDescent="0.25">
      <c r="A120" s="2">
        <f>13.12+0.6215*[1]Temperature!A120-11.37*POWER([1]WindSpeed!A120,0.16)+0.3965*[1]Temperature!A120*POWER([1]WindSpeed!A120,0.16)</f>
        <v>14.309348767350325</v>
      </c>
      <c r="B120" s="2">
        <f>13.12+0.6215*[1]Temperature!B120-11.37*POWER([1]WindSpeed!B120,0.16)+0.3965*[1]Temperature!B120*POWER([1]WindSpeed!B120,0.16)</f>
        <v>13.093304194725391</v>
      </c>
      <c r="C120" s="2">
        <f>13.12+0.6215*[1]Temperature!C120-11.37*POWER([1]WindSpeed!C120,0.16)+0.3965*[1]Temperature!C120*POWER([1]WindSpeed!C120,0.16)</f>
        <v>3.4244611291764935</v>
      </c>
      <c r="D120" s="2">
        <f>13.12+0.6215*[1]Temperature!D120-11.37*POWER([1]WindSpeed!D120,0.16)+0.3965*[1]Temperature!D120*POWER([1]WindSpeed!D120,0.16)</f>
        <v>12.391325504873143</v>
      </c>
      <c r="E120" s="2">
        <f>13.12+0.6215*[1]Temperature!E120-11.37*POWER([1]WindSpeed!E120,0.16)+0.3965*[1]Temperature!E120*POWER([1]WindSpeed!E120,0.16)</f>
        <v>9.454607454341236</v>
      </c>
      <c r="F120" s="2">
        <f>13.12+0.6215*[1]Temperature!F120-11.37*POWER([1]WindSpeed!F120,0.16)+0.3965*[1]Temperature!F120*POWER([1]WindSpeed!F120,0.16)</f>
        <v>8.2674506728776826</v>
      </c>
      <c r="G120" s="2">
        <f>13.12+0.6215*[1]Temperature!G120-11.37*POWER([1]WindSpeed!G120,0.16)+0.3965*[1]Temperature!G120*POWER([1]WindSpeed!G120,0.16)</f>
        <v>19.674878356067424</v>
      </c>
      <c r="H120" s="2">
        <f>13.12+0.6215*[1]Temperature!H120-11.37*POWER([1]WindSpeed!H120,0.16)+0.3965*[1]Temperature!H120*POWER([1]WindSpeed!H120,0.16)</f>
        <v>15.45817835442452</v>
      </c>
      <c r="I120" s="2">
        <f>13.12+0.6215*[1]Temperature!I120-11.37*POWER([1]WindSpeed!I120,0.16)+0.3965*[1]Temperature!I120*POWER([1]WindSpeed!I120,0.16)</f>
        <v>12.120177576065473</v>
      </c>
      <c r="J120" s="2">
        <f>13.12+0.6215*[1]Temperature!J120-11.37*POWER([1]WindSpeed!J120,0.16)+0.3965*[1]Temperature!J120*POWER([1]WindSpeed!J120,0.16)</f>
        <v>4.3013236117695914</v>
      </c>
      <c r="K120" s="2">
        <f>13.12+0.6215*[1]Temperature!K120-11.37*POWER([1]WindSpeed!K120,0.16)+0.3965*[1]Temperature!K120*POWER([1]WindSpeed!K120,0.16)</f>
        <v>14.056306195568057</v>
      </c>
      <c r="L120" s="2">
        <f>13.12+0.6215*[1]Temperature!L120-11.37*POWER([1]WindSpeed!L120,0.16)+0.3965*[1]Temperature!L120*POWER([1]WindSpeed!L120,0.16)</f>
        <v>7.1537871231809982</v>
      </c>
      <c r="M120" s="2">
        <f>13.12+0.6215*[1]Temperature!M120-11.37*POWER([1]WindSpeed!M120,0.16)+0.3965*[1]Temperature!M120*POWER([1]WindSpeed!M120,0.16)</f>
        <v>3.6129311071797803</v>
      </c>
      <c r="N120" s="2">
        <f>13.12+0.6215*[1]Temperature!N120-11.37*POWER([1]WindSpeed!N120,0.16)+0.3965*[1]Temperature!N120*POWER([1]WindSpeed!N120,0.16)</f>
        <v>6.1120250339875977</v>
      </c>
      <c r="O120" s="2">
        <f>13.12+0.6215*[1]Temperature!O120-11.37*POWER([1]WindSpeed!O120,0.16)+0.3965*[1]Temperature!O120*POWER([1]WindSpeed!O120,0.16)</f>
        <v>12.29716716707223</v>
      </c>
      <c r="P120" s="2">
        <f>13.12+0.6215*[1]Temperature!P120-11.37*POWER([1]WindSpeed!P120,0.16)+0.3965*[1]Temperature!P120*POWER([1]WindSpeed!P120,0.16)</f>
        <v>7.0639114426249296</v>
      </c>
      <c r="Q120" s="2">
        <f>13.12+0.6215*[1]Temperature!Q120-11.37*POWER([1]WindSpeed!Q120,0.16)+0.3965*[1]Temperature!Q120*POWER([1]WindSpeed!Q120,0.16)</f>
        <v>11.019008686306675</v>
      </c>
    </row>
    <row r="121" spans="1:17" ht="17" thickBot="1" x14ac:dyDescent="0.25">
      <c r="A121" s="2">
        <f>13.12+0.6215*[1]Temperature!A121-11.37*POWER([1]WindSpeed!A121,0.16)+0.3965*[1]Temperature!A121*POWER([1]WindSpeed!A121,0.16)</f>
        <v>16.632863936552177</v>
      </c>
      <c r="B121" s="2">
        <f>13.12+0.6215*[1]Temperature!B121-11.37*POWER([1]WindSpeed!B121,0.16)+0.3965*[1]Temperature!B121*POWER([1]WindSpeed!B121,0.16)</f>
        <v>13.899235443514304</v>
      </c>
      <c r="C121" s="2">
        <f>13.12+0.6215*[1]Temperature!C121-11.37*POWER([1]WindSpeed!C121,0.16)+0.3965*[1]Temperature!C121*POWER([1]WindSpeed!C121,0.16)</f>
        <v>3.2262746390378689</v>
      </c>
      <c r="D121" s="2">
        <f>13.12+0.6215*[1]Temperature!D121-11.37*POWER([1]WindSpeed!D121,0.16)+0.3965*[1]Temperature!D121*POWER([1]WindSpeed!D121,0.16)</f>
        <v>10.714572595086747</v>
      </c>
      <c r="E121" s="2">
        <f>13.12+0.6215*[1]Temperature!E121-11.37*POWER([1]WindSpeed!E121,0.16)+0.3965*[1]Temperature!E121*POWER([1]WindSpeed!E121,0.16)</f>
        <v>11.924646603978985</v>
      </c>
      <c r="F121" s="2">
        <f>13.12+0.6215*[1]Temperature!F121-11.37*POWER([1]WindSpeed!F121,0.16)+0.3965*[1]Temperature!F121*POWER([1]WindSpeed!F121,0.16)</f>
        <v>10.891312318759979</v>
      </c>
      <c r="G121" s="2">
        <f>13.12+0.6215*[1]Temperature!G121-11.37*POWER([1]WindSpeed!G121,0.16)+0.3965*[1]Temperature!G121*POWER([1]WindSpeed!G121,0.16)</f>
        <v>9.996888575746766</v>
      </c>
      <c r="H121" s="2">
        <f>13.12+0.6215*[1]Temperature!H121-11.37*POWER([1]WindSpeed!H121,0.16)+0.3965*[1]Temperature!H121*POWER([1]WindSpeed!H121,0.16)</f>
        <v>12.312501056615142</v>
      </c>
      <c r="I121" s="2">
        <f>13.12+0.6215*[1]Temperature!I121-11.37*POWER([1]WindSpeed!I121,0.16)+0.3965*[1]Temperature!I121*POWER([1]WindSpeed!I121,0.16)</f>
        <v>16.670584041384856</v>
      </c>
      <c r="J121" s="2">
        <f>13.12+0.6215*[1]Temperature!J121-11.37*POWER([1]WindSpeed!J121,0.16)+0.3965*[1]Temperature!J121*POWER([1]WindSpeed!J121,0.16)</f>
        <v>6.8163662375024945</v>
      </c>
      <c r="K121" s="2">
        <f>13.12+0.6215*[1]Temperature!K121-11.37*POWER([1]WindSpeed!K121,0.16)+0.3965*[1]Temperature!K121*POWER([1]WindSpeed!K121,0.16)</f>
        <v>14.205295834223344</v>
      </c>
      <c r="L121" s="2">
        <f>13.12+0.6215*[1]Temperature!L121-11.37*POWER([1]WindSpeed!L121,0.16)+0.3965*[1]Temperature!L121*POWER([1]WindSpeed!L121,0.16)</f>
        <v>7.0358805030471396</v>
      </c>
      <c r="M121" s="2">
        <f>13.12+0.6215*[1]Temperature!M121-11.37*POWER([1]WindSpeed!M121,0.16)+0.3965*[1]Temperature!M121*POWER([1]WindSpeed!M121,0.16)</f>
        <v>5.9709481045957551</v>
      </c>
      <c r="N121" s="2">
        <f>13.12+0.6215*[1]Temperature!N121-11.37*POWER([1]WindSpeed!N121,0.16)+0.3965*[1]Temperature!N121*POWER([1]WindSpeed!N121,0.16)</f>
        <v>9.7285582478961672</v>
      </c>
      <c r="O121" s="2">
        <f>13.12+0.6215*[1]Temperature!O121-11.37*POWER([1]WindSpeed!O121,0.16)+0.3965*[1]Temperature!O121*POWER([1]WindSpeed!O121,0.16)</f>
        <v>7.8387941962042316</v>
      </c>
      <c r="P121" s="2">
        <f>13.12+0.6215*[1]Temperature!P121-11.37*POWER([1]WindSpeed!P121,0.16)+0.3965*[1]Temperature!P121*POWER([1]WindSpeed!P121,0.16)</f>
        <v>9.0960030525837929</v>
      </c>
      <c r="Q121" s="2">
        <f>13.12+0.6215*[1]Temperature!Q121-11.37*POWER([1]WindSpeed!Q121,0.16)+0.3965*[1]Temperature!Q121*POWER([1]WindSpeed!Q121,0.16)</f>
        <v>9.2931125034305957</v>
      </c>
    </row>
    <row r="122" spans="1:17" ht="17" thickBot="1" x14ac:dyDescent="0.25">
      <c r="A122" s="2">
        <f>13.12+0.6215*[1]Temperature!A122-11.37*POWER([1]WindSpeed!A122,0.16)+0.3965*[1]Temperature!A122*POWER([1]WindSpeed!A122,0.16)</f>
        <v>13.399255873673145</v>
      </c>
      <c r="B122" s="2">
        <f>13.12+0.6215*[1]Temperature!B122-11.37*POWER([1]WindSpeed!B122,0.16)+0.3965*[1]Temperature!B122*POWER([1]WindSpeed!B122,0.16)</f>
        <v>19.629405189694673</v>
      </c>
      <c r="C122" s="2">
        <f>13.12+0.6215*[1]Temperature!C122-11.37*POWER([1]WindSpeed!C122,0.16)+0.3965*[1]Temperature!C122*POWER([1]WindSpeed!C122,0.16)</f>
        <v>5.8264733228835368</v>
      </c>
      <c r="D122" s="2">
        <f>13.12+0.6215*[1]Temperature!D122-11.37*POWER([1]WindSpeed!D122,0.16)+0.3965*[1]Temperature!D122*POWER([1]WindSpeed!D122,0.16)</f>
        <v>12.61031675223211</v>
      </c>
      <c r="E122" s="2">
        <f>13.12+0.6215*[1]Temperature!E122-11.37*POWER([1]WindSpeed!E122,0.16)+0.3965*[1]Temperature!E122*POWER([1]WindSpeed!E122,0.16)</f>
        <v>7.568696686020675</v>
      </c>
      <c r="F122" s="2">
        <f>13.12+0.6215*[1]Temperature!F122-11.37*POWER([1]WindSpeed!F122,0.16)+0.3965*[1]Temperature!F122*POWER([1]WindSpeed!F122,0.16)</f>
        <v>14.579032539698723</v>
      </c>
      <c r="G122" s="2">
        <f>13.12+0.6215*[1]Temperature!G122-11.37*POWER([1]WindSpeed!G122,0.16)+0.3965*[1]Temperature!G122*POWER([1]WindSpeed!G122,0.16)</f>
        <v>7.3638837417381229</v>
      </c>
      <c r="H122" s="2">
        <f>13.12+0.6215*[1]Temperature!H122-11.37*POWER([1]WindSpeed!H122,0.16)+0.3965*[1]Temperature!H122*POWER([1]WindSpeed!H122,0.16)</f>
        <v>9.4184255137284065</v>
      </c>
      <c r="I122" s="2">
        <f>13.12+0.6215*[1]Temperature!I122-11.37*POWER([1]WindSpeed!I122,0.16)+0.3965*[1]Temperature!I122*POWER([1]WindSpeed!I122,0.16)</f>
        <v>15.348694542924529</v>
      </c>
      <c r="J122" s="2">
        <f>13.12+0.6215*[1]Temperature!J122-11.37*POWER([1]WindSpeed!J122,0.16)+0.3965*[1]Temperature!J122*POWER([1]WindSpeed!J122,0.16)</f>
        <v>9.2012826543523474</v>
      </c>
      <c r="K122" s="2">
        <f>13.12+0.6215*[1]Temperature!K122-11.37*POWER([1]WindSpeed!K122,0.16)+0.3965*[1]Temperature!K122*POWER([1]WindSpeed!K122,0.16)</f>
        <v>11.069541045562028</v>
      </c>
      <c r="L122" s="2">
        <f>13.12+0.6215*[1]Temperature!L122-11.37*POWER([1]WindSpeed!L122,0.16)+0.3965*[1]Temperature!L122*POWER([1]WindSpeed!L122,0.16)</f>
        <v>5.9384011481481194</v>
      </c>
      <c r="M122" s="2">
        <f>13.12+0.6215*[1]Temperature!M122-11.37*POWER([1]WindSpeed!M122,0.16)+0.3965*[1]Temperature!M122*POWER([1]WindSpeed!M122,0.16)</f>
        <v>6.0104464677439555</v>
      </c>
      <c r="N122" s="2">
        <f>13.12+0.6215*[1]Temperature!N122-11.37*POWER([1]WindSpeed!N122,0.16)+0.3965*[1]Temperature!N122*POWER([1]WindSpeed!N122,0.16)</f>
        <v>8.3876142938195066</v>
      </c>
      <c r="O122" s="2">
        <f>13.12+0.6215*[1]Temperature!O122-11.37*POWER([1]WindSpeed!O122,0.16)+0.3965*[1]Temperature!O122*POWER([1]WindSpeed!O122,0.16)</f>
        <v>3.365355029146766</v>
      </c>
      <c r="P122" s="2">
        <f>13.12+0.6215*[1]Temperature!P122-11.37*POWER([1]WindSpeed!P122,0.16)+0.3965*[1]Temperature!P122*POWER([1]WindSpeed!P122,0.16)</f>
        <v>8.4549311074505908</v>
      </c>
      <c r="Q122" s="2">
        <f>13.12+0.6215*[1]Temperature!Q122-11.37*POWER([1]WindSpeed!Q122,0.16)+0.3965*[1]Temperature!Q122*POWER([1]WindSpeed!Q122,0.16)</f>
        <v>6.9043805335766129</v>
      </c>
    </row>
    <row r="123" spans="1:17" ht="17" thickBot="1" x14ac:dyDescent="0.25">
      <c r="A123" s="2">
        <f>13.12+0.6215*[1]Temperature!A123-11.37*POWER([1]WindSpeed!A123,0.16)+0.3965*[1]Temperature!A123*POWER([1]WindSpeed!A123,0.16)</f>
        <v>10.560360826089486</v>
      </c>
      <c r="B123" s="2">
        <f>13.12+0.6215*[1]Temperature!B123-11.37*POWER([1]WindSpeed!B123,0.16)+0.3965*[1]Temperature!B123*POWER([1]WindSpeed!B123,0.16)</f>
        <v>17.85735368293799</v>
      </c>
      <c r="C123" s="2">
        <f>13.12+0.6215*[1]Temperature!C123-11.37*POWER([1]WindSpeed!C123,0.16)+0.3965*[1]Temperature!C123*POWER([1]WindSpeed!C123,0.16)</f>
        <v>12.162765194012655</v>
      </c>
      <c r="D123" s="2">
        <f>13.12+0.6215*[1]Temperature!D123-11.37*POWER([1]WindSpeed!D123,0.16)+0.3965*[1]Temperature!D123*POWER([1]WindSpeed!D123,0.16)</f>
        <v>13.376219546963014</v>
      </c>
      <c r="E123" s="2">
        <f>13.12+0.6215*[1]Temperature!E123-11.37*POWER([1]WindSpeed!E123,0.16)+0.3965*[1]Temperature!E123*POWER([1]WindSpeed!E123,0.16)</f>
        <v>8.3638812732166343</v>
      </c>
      <c r="F123" s="2">
        <f>13.12+0.6215*[1]Temperature!F123-11.37*POWER([1]WindSpeed!F123,0.16)+0.3965*[1]Temperature!F123*POWER([1]WindSpeed!F123,0.16)</f>
        <v>13.189163772951682</v>
      </c>
      <c r="G123" s="2">
        <f>13.12+0.6215*[1]Temperature!G123-11.37*POWER([1]WindSpeed!G123,0.16)+0.3965*[1]Temperature!G123*POWER([1]WindSpeed!G123,0.16)</f>
        <v>5.6086260476357239</v>
      </c>
      <c r="H123" s="2">
        <f>13.12+0.6215*[1]Temperature!H123-11.37*POWER([1]WindSpeed!H123,0.16)+0.3965*[1]Temperature!H123*POWER([1]WindSpeed!H123,0.16)</f>
        <v>5.8703993796176563</v>
      </c>
      <c r="I123" s="2">
        <f>13.12+0.6215*[1]Temperature!I123-11.37*POWER([1]WindSpeed!I123,0.16)+0.3965*[1]Temperature!I123*POWER([1]WindSpeed!I123,0.16)</f>
        <v>16.826560076387707</v>
      </c>
      <c r="J123" s="2">
        <f>13.12+0.6215*[1]Temperature!J123-11.37*POWER([1]WindSpeed!J123,0.16)+0.3965*[1]Temperature!J123*POWER([1]WindSpeed!J123,0.16)</f>
        <v>10.342583664587121</v>
      </c>
      <c r="K123" s="2">
        <f>13.12+0.6215*[1]Temperature!K123-11.37*POWER([1]WindSpeed!K123,0.16)+0.3965*[1]Temperature!K123*POWER([1]WindSpeed!K123,0.16)</f>
        <v>5.9491325950265725</v>
      </c>
      <c r="L123" s="2">
        <f>13.12+0.6215*[1]Temperature!L123-11.37*POWER([1]WindSpeed!L123,0.16)+0.3965*[1]Temperature!L123*POWER([1]WindSpeed!L123,0.16)</f>
        <v>8.2674506728776826</v>
      </c>
      <c r="M123" s="2">
        <f>13.12+0.6215*[1]Temperature!M123-11.37*POWER([1]WindSpeed!M123,0.16)+0.3965*[1]Temperature!M123*POWER([1]WindSpeed!M123,0.16)</f>
        <v>11.488135235155099</v>
      </c>
      <c r="N123" s="2">
        <f>13.12+0.6215*[1]Temperature!N123-11.37*POWER([1]WindSpeed!N123,0.16)+0.3965*[1]Temperature!N123*POWER([1]WindSpeed!N123,0.16)</f>
        <v>7.78255838939591</v>
      </c>
      <c r="O123" s="2">
        <f>13.12+0.6215*[1]Temperature!O123-11.37*POWER([1]WindSpeed!O123,0.16)+0.3965*[1]Temperature!O123*POWER([1]WindSpeed!O123,0.16)</f>
        <v>10.129766937344431</v>
      </c>
      <c r="P123" s="2">
        <f>13.12+0.6215*[1]Temperature!P123-11.37*POWER([1]WindSpeed!P123,0.16)+0.3965*[1]Temperature!P123*POWER([1]WindSpeed!P123,0.16)</f>
        <v>7.9588008672192911</v>
      </c>
      <c r="Q123" s="2">
        <f>13.12+0.6215*[1]Temperature!Q123-11.37*POWER([1]WindSpeed!Q123,0.16)+0.3965*[1]Temperature!Q123*POWER([1]WindSpeed!Q123,0.16)</f>
        <v>6.6850882278847905</v>
      </c>
    </row>
    <row r="124" spans="1:17" ht="17" thickBot="1" x14ac:dyDescent="0.25">
      <c r="A124" s="2">
        <f>13.12+0.6215*[1]Temperature!A124-11.37*POWER([1]WindSpeed!A124,0.16)+0.3965*[1]Temperature!A124*POWER([1]WindSpeed!A124,0.16)</f>
        <v>11.815259261967718</v>
      </c>
      <c r="B124" s="2">
        <f>13.12+0.6215*[1]Temperature!B124-11.37*POWER([1]WindSpeed!B124,0.16)+0.3965*[1]Temperature!B124*POWER([1]WindSpeed!B124,0.16)</f>
        <v>12.088261584935591</v>
      </c>
      <c r="C124" s="2">
        <f>13.12+0.6215*[1]Temperature!C124-11.37*POWER([1]WindSpeed!C124,0.16)+0.3965*[1]Temperature!C124*POWER([1]WindSpeed!C124,0.16)</f>
        <v>19.548031955120635</v>
      </c>
      <c r="D124" s="2">
        <f>13.12+0.6215*[1]Temperature!D124-11.37*POWER([1]WindSpeed!D124,0.16)+0.3965*[1]Temperature!D124*POWER([1]WindSpeed!D124,0.16)</f>
        <v>12.872406462840342</v>
      </c>
      <c r="E124" s="2">
        <f>13.12+0.6215*[1]Temperature!E124-11.37*POWER([1]WindSpeed!E124,0.16)+0.3965*[1]Temperature!E124*POWER([1]WindSpeed!E124,0.16)</f>
        <v>11.199223822707211</v>
      </c>
      <c r="F124" s="2">
        <f>13.12+0.6215*[1]Temperature!F124-11.37*POWER([1]WindSpeed!F124,0.16)+0.3965*[1]Temperature!F124*POWER([1]WindSpeed!F124,0.16)</f>
        <v>9.5501089331447311</v>
      </c>
      <c r="G124" s="2">
        <f>13.12+0.6215*[1]Temperature!G124-11.37*POWER([1]WindSpeed!G124,0.16)+0.3965*[1]Temperature!G124*POWER([1]WindSpeed!G124,0.16)</f>
        <v>6.3605075567268461</v>
      </c>
      <c r="H124" s="2">
        <f>13.12+0.6215*[1]Temperature!H124-11.37*POWER([1]WindSpeed!H124,0.16)+0.3965*[1]Temperature!H124*POWER([1]WindSpeed!H124,0.16)</f>
        <v>4.5794263692637065</v>
      </c>
      <c r="I124" s="2">
        <f>13.12+0.6215*[1]Temperature!I124-11.37*POWER([1]WindSpeed!I124,0.16)+0.3965*[1]Temperature!I124*POWER([1]WindSpeed!I124,0.16)</f>
        <v>12.93279848668695</v>
      </c>
      <c r="J124" s="2">
        <f>13.12+0.6215*[1]Temperature!J124-11.37*POWER([1]WindSpeed!J124,0.16)+0.3965*[1]Temperature!J124*POWER([1]WindSpeed!J124,0.16)</f>
        <v>12.318524382282696</v>
      </c>
      <c r="K124" s="2">
        <f>13.12+0.6215*[1]Temperature!K124-11.37*POWER([1]WindSpeed!K124,0.16)+0.3965*[1]Temperature!K124*POWER([1]WindSpeed!K124,0.16)</f>
        <v>5.7727296851364018</v>
      </c>
      <c r="L124" s="2">
        <f>13.12+0.6215*[1]Temperature!L124-11.37*POWER([1]WindSpeed!L124,0.16)+0.3965*[1]Temperature!L124*POWER([1]WindSpeed!L124,0.16)</f>
        <v>11.742555814111219</v>
      </c>
      <c r="M124" s="2">
        <f>13.12+0.6215*[1]Temperature!M124-11.37*POWER([1]WindSpeed!M124,0.16)+0.3965*[1]Temperature!M124*POWER([1]WindSpeed!M124,0.16)</f>
        <v>7.6663624050290791</v>
      </c>
      <c r="N124" s="2">
        <f>13.12+0.6215*[1]Temperature!N124-11.37*POWER([1]WindSpeed!N124,0.16)+0.3965*[1]Temperature!N124*POWER([1]WindSpeed!N124,0.16)</f>
        <v>9.9409647764959104</v>
      </c>
      <c r="O124" s="2">
        <f>13.12+0.6215*[1]Temperature!O124-11.37*POWER([1]WindSpeed!O124,0.16)+0.3965*[1]Temperature!O124*POWER([1]WindSpeed!O124,0.16)</f>
        <v>9.5741422549270538</v>
      </c>
      <c r="P124" s="2">
        <f>13.12+0.6215*[1]Temperature!P124-11.37*POWER([1]WindSpeed!P124,0.16)+0.3965*[1]Temperature!P124*POWER([1]WindSpeed!P124,0.16)</f>
        <v>5.4417875492006278</v>
      </c>
      <c r="Q124" s="2">
        <f>13.12+0.6215*[1]Temperature!Q124-11.37*POWER([1]WindSpeed!Q124,0.16)+0.3965*[1]Temperature!Q124*POWER([1]WindSpeed!Q124,0.16)</f>
        <v>9.1795712788291866</v>
      </c>
    </row>
    <row r="125" spans="1:17" ht="17" thickBot="1" x14ac:dyDescent="0.25">
      <c r="A125" s="2">
        <f>13.12+0.6215*[1]Temperature!A125-11.37*POWER([1]WindSpeed!A125,0.16)+0.3965*[1]Temperature!A125*POWER([1]WindSpeed!A125,0.16)</f>
        <v>8.8865957695683733</v>
      </c>
      <c r="B125" s="2">
        <f>13.12+0.6215*[1]Temperature!B125-11.37*POWER([1]WindSpeed!B125,0.16)+0.3965*[1]Temperature!B125*POWER([1]WindSpeed!B125,0.16)</f>
        <v>11.074537961062751</v>
      </c>
      <c r="C125" s="2">
        <f>13.12+0.6215*[1]Temperature!C125-11.37*POWER([1]WindSpeed!C125,0.16)+0.3965*[1]Temperature!C125*POWER([1]WindSpeed!C125,0.16)</f>
        <v>20.401863312965354</v>
      </c>
      <c r="D125" s="2">
        <f>13.12+0.6215*[1]Temperature!D125-11.37*POWER([1]WindSpeed!D125,0.16)+0.3965*[1]Temperature!D125*POWER([1]WindSpeed!D125,0.16)</f>
        <v>14.655072261736814</v>
      </c>
      <c r="E125" s="2">
        <f>13.12+0.6215*[1]Temperature!E125-11.37*POWER([1]WindSpeed!E125,0.16)+0.3965*[1]Temperature!E125*POWER([1]WindSpeed!E125,0.16)</f>
        <v>13.622413906109657</v>
      </c>
      <c r="F125" s="2">
        <f>13.12+0.6215*[1]Temperature!F125-11.37*POWER([1]WindSpeed!F125,0.16)+0.3965*[1]Temperature!F125*POWER([1]WindSpeed!F125,0.16)</f>
        <v>7.7778728699244635</v>
      </c>
      <c r="G125" s="2">
        <f>13.12+0.6215*[1]Temperature!G125-11.37*POWER([1]WindSpeed!G125,0.16)+0.3965*[1]Temperature!G125*POWER([1]WindSpeed!G125,0.16)</f>
        <v>4.5471333782000594</v>
      </c>
      <c r="H125" s="2">
        <f>13.12+0.6215*[1]Temperature!H125-11.37*POWER([1]WindSpeed!H125,0.16)+0.3965*[1]Temperature!H125*POWER([1]WindSpeed!H125,0.16)</f>
        <v>4.6070954323066147</v>
      </c>
      <c r="I125" s="2">
        <f>13.12+0.6215*[1]Temperature!I125-11.37*POWER([1]WindSpeed!I125,0.16)+0.3965*[1]Temperature!I125*POWER([1]WindSpeed!I125,0.16)</f>
        <v>10.081429013726286</v>
      </c>
      <c r="J125" s="2">
        <f>13.12+0.6215*[1]Temperature!J125-11.37*POWER([1]WindSpeed!J125,0.16)+0.3965*[1]Temperature!J125*POWER([1]WindSpeed!J125,0.16)</f>
        <v>9.9958168599962001</v>
      </c>
      <c r="K125" s="2">
        <f>13.12+0.6215*[1]Temperature!K125-11.37*POWER([1]WindSpeed!K125,0.16)+0.3965*[1]Temperature!K125*POWER([1]WindSpeed!K125,0.16)</f>
        <v>6.199951727621686</v>
      </c>
      <c r="L125" s="2">
        <f>13.12+0.6215*[1]Temperature!L125-11.37*POWER([1]WindSpeed!L125,0.16)+0.3965*[1]Temperature!L125*POWER([1]WindSpeed!L125,0.16)</f>
        <v>14.655072261736814</v>
      </c>
      <c r="M125" s="2">
        <f>13.12+0.6215*[1]Temperature!M125-11.37*POWER([1]WindSpeed!M125,0.16)+0.3965*[1]Temperature!M125*POWER([1]WindSpeed!M125,0.16)</f>
        <v>8.3815316140030021</v>
      </c>
      <c r="N125" s="2">
        <f>13.12+0.6215*[1]Temperature!N125-11.37*POWER([1]WindSpeed!N125,0.16)+0.3965*[1]Temperature!N125*POWER([1]WindSpeed!N125,0.16)</f>
        <v>6.7532709694949613</v>
      </c>
      <c r="O125" s="2">
        <f>13.12+0.6215*[1]Temperature!O125-11.37*POWER([1]WindSpeed!O125,0.16)+0.3965*[1]Temperature!O125*POWER([1]WindSpeed!O125,0.16)</f>
        <v>10.348869901189719</v>
      </c>
      <c r="P125" s="2">
        <f>13.12+0.6215*[1]Temperature!P125-11.37*POWER([1]WindSpeed!P125,0.16)+0.3965*[1]Temperature!P125*POWER([1]WindSpeed!P125,0.16)</f>
        <v>2.9986309457119504</v>
      </c>
      <c r="Q125" s="2">
        <f>13.12+0.6215*[1]Temperature!Q125-11.37*POWER([1]WindSpeed!Q125,0.16)+0.3965*[1]Temperature!Q125*POWER([1]WindSpeed!Q125,0.16)</f>
        <v>7.9588008672192911</v>
      </c>
    </row>
    <row r="126" spans="1:17" ht="17" thickBot="1" x14ac:dyDescent="0.25">
      <c r="A126" s="2">
        <f>13.12+0.6215*[1]Temperature!A126-11.37*POWER([1]WindSpeed!A126,0.16)+0.3965*[1]Temperature!A126*POWER([1]WindSpeed!A126,0.16)</f>
        <v>8.8695245602760053</v>
      </c>
      <c r="B126" s="2">
        <f>13.12+0.6215*[1]Temperature!B126-11.37*POWER([1]WindSpeed!B126,0.16)+0.3965*[1]Temperature!B126*POWER([1]WindSpeed!B126,0.16)</f>
        <v>7.3739456921504596</v>
      </c>
      <c r="C126" s="2">
        <f>13.12+0.6215*[1]Temperature!C126-11.37*POWER([1]WindSpeed!C126,0.16)+0.3965*[1]Temperature!C126*POWER([1]WindSpeed!C126,0.16)</f>
        <v>18.780347637930838</v>
      </c>
      <c r="D126" s="2">
        <f>13.12+0.6215*[1]Temperature!D126-11.37*POWER([1]WindSpeed!D126,0.16)+0.3965*[1]Temperature!D126*POWER([1]WindSpeed!D126,0.16)</f>
        <v>12.272298710591604</v>
      </c>
      <c r="E126" s="2">
        <f>13.12+0.6215*[1]Temperature!E126-11.37*POWER([1]WindSpeed!E126,0.16)+0.3965*[1]Temperature!E126*POWER([1]WindSpeed!E126,0.16)</f>
        <v>14.190843364143905</v>
      </c>
      <c r="F126" s="2">
        <f>13.12+0.6215*[1]Temperature!F126-11.37*POWER([1]WindSpeed!F126,0.16)+0.3965*[1]Temperature!F126*POWER([1]WindSpeed!F126,0.16)</f>
        <v>8.5972316761928731</v>
      </c>
      <c r="G126" s="2">
        <f>13.12+0.6215*[1]Temperature!G126-11.37*POWER([1]WindSpeed!G126,0.16)+0.3965*[1]Temperature!G126*POWER([1]WindSpeed!G126,0.16)</f>
        <v>5.0318198326660699</v>
      </c>
      <c r="H126" s="2">
        <f>13.12+0.6215*[1]Temperature!H126-11.37*POWER([1]WindSpeed!H126,0.16)+0.3965*[1]Temperature!H126*POWER([1]WindSpeed!H126,0.16)</f>
        <v>8.8378553785042708</v>
      </c>
      <c r="I126" s="2">
        <f>13.12+0.6215*[1]Temperature!I126-11.37*POWER([1]WindSpeed!I126,0.16)+0.3965*[1]Temperature!I126*POWER([1]WindSpeed!I126,0.16)</f>
        <v>6.0391464891631257</v>
      </c>
      <c r="J126" s="2">
        <f>13.12+0.6215*[1]Temperature!J126-11.37*POWER([1]WindSpeed!J126,0.16)+0.3965*[1]Temperature!J126*POWER([1]WindSpeed!J126,0.16)</f>
        <v>11.893838772880226</v>
      </c>
      <c r="K126" s="2">
        <f>13.12+0.6215*[1]Temperature!K126-11.37*POWER([1]WindSpeed!K126,0.16)+0.3965*[1]Temperature!K126*POWER([1]WindSpeed!K126,0.16)</f>
        <v>10.152563093329288</v>
      </c>
      <c r="L126" s="2">
        <f>13.12+0.6215*[1]Temperature!L126-11.37*POWER([1]WindSpeed!L126,0.16)+0.3965*[1]Temperature!L126*POWER([1]WindSpeed!L126,0.16)</f>
        <v>14.592341581340735</v>
      </c>
      <c r="M126" s="2">
        <f>13.12+0.6215*[1]Temperature!M126-11.37*POWER([1]WindSpeed!M126,0.16)+0.3965*[1]Temperature!M126*POWER([1]WindSpeed!M126,0.16)</f>
        <v>12.282285166268382</v>
      </c>
      <c r="N126" s="2">
        <f>13.12+0.6215*[1]Temperature!N126-11.37*POWER([1]WindSpeed!N126,0.16)+0.3965*[1]Temperature!N126*POWER([1]WindSpeed!N126,0.16)</f>
        <v>5.3058065533874688</v>
      </c>
      <c r="O126" s="2">
        <f>13.12+0.6215*[1]Temperature!O126-11.37*POWER([1]WindSpeed!O126,0.16)+0.3965*[1]Temperature!O126*POWER([1]WindSpeed!O126,0.16)</f>
        <v>13.740255852848122</v>
      </c>
      <c r="P126" s="2">
        <f>13.12+0.6215*[1]Temperature!P126-11.37*POWER([1]WindSpeed!P126,0.16)+0.3965*[1]Temperature!P126*POWER([1]WindSpeed!P126,0.16)</f>
        <v>3.6109194570986936</v>
      </c>
      <c r="Q126" s="2">
        <f>13.12+0.6215*[1]Temperature!Q126-11.37*POWER([1]WindSpeed!Q126,0.16)+0.3965*[1]Temperature!Q126*POWER([1]WindSpeed!Q126,0.16)</f>
        <v>6.2271678385242222</v>
      </c>
    </row>
    <row r="127" spans="1:17" ht="17" thickBot="1" x14ac:dyDescent="0.25">
      <c r="A127" s="2">
        <f>13.12+0.6215*[1]Temperature!A127-11.37*POWER([1]WindSpeed!A127,0.16)+0.3965*[1]Temperature!A127*POWER([1]WindSpeed!A127,0.16)</f>
        <v>9.0660172607549026</v>
      </c>
      <c r="B127" s="2">
        <f>13.12+0.6215*[1]Temperature!B127-11.37*POWER([1]WindSpeed!B127,0.16)+0.3965*[1]Temperature!B127*POWER([1]WindSpeed!B127,0.16)</f>
        <v>6.9894453948171282</v>
      </c>
      <c r="C127" s="2">
        <f>13.12+0.6215*[1]Temperature!C127-11.37*POWER([1]WindSpeed!C127,0.16)+0.3965*[1]Temperature!C127*POWER([1]WindSpeed!C127,0.16)</f>
        <v>18.149293388243485</v>
      </c>
      <c r="D127" s="2">
        <f>13.12+0.6215*[1]Temperature!D127-11.37*POWER([1]WindSpeed!D127,0.16)+0.3965*[1]Temperature!D127*POWER([1]WindSpeed!D127,0.16)</f>
        <v>11.677383452832517</v>
      </c>
      <c r="E127" s="2">
        <f>13.12+0.6215*[1]Temperature!E127-11.37*POWER([1]WindSpeed!E127,0.16)+0.3965*[1]Temperature!E127*POWER([1]WindSpeed!E127,0.16)</f>
        <v>16.031953431632246</v>
      </c>
      <c r="F127" s="2">
        <f>13.12+0.6215*[1]Temperature!F127-11.37*POWER([1]WindSpeed!F127,0.16)+0.3965*[1]Temperature!F127*POWER([1]WindSpeed!F127,0.16)</f>
        <v>9.7943645446218408</v>
      </c>
      <c r="G127" s="2">
        <f>13.12+0.6215*[1]Temperature!G127-11.37*POWER([1]WindSpeed!G127,0.16)+0.3965*[1]Temperature!G127*POWER([1]WindSpeed!G127,0.16)</f>
        <v>5.0338311115437051</v>
      </c>
      <c r="H127" s="2">
        <f>13.12+0.6215*[1]Temperature!H127-11.37*POWER([1]WindSpeed!H127,0.16)+0.3965*[1]Temperature!H127*POWER([1]WindSpeed!H127,0.16)</f>
        <v>13.627205062777932</v>
      </c>
      <c r="I127" s="2">
        <f>13.12+0.6215*[1]Temperature!I127-11.37*POWER([1]WindSpeed!I127,0.16)+0.3965*[1]Temperature!I127*POWER([1]WindSpeed!I127,0.16)</f>
        <v>4.1092435128810294</v>
      </c>
      <c r="J127" s="2">
        <f>13.12+0.6215*[1]Temperature!J127-11.37*POWER([1]WindSpeed!J127,0.16)+0.3965*[1]Temperature!J127*POWER([1]WindSpeed!J127,0.16)</f>
        <v>16.748895228583152</v>
      </c>
      <c r="K127" s="2">
        <f>13.12+0.6215*[1]Temperature!K127-11.37*POWER([1]WindSpeed!K127,0.16)+0.3965*[1]Temperature!K127*POWER([1]WindSpeed!K127,0.16)</f>
        <v>13.822866280398133</v>
      </c>
      <c r="L127" s="2">
        <f>13.12+0.6215*[1]Temperature!L127-11.37*POWER([1]WindSpeed!L127,0.16)+0.3965*[1]Temperature!L127*POWER([1]WindSpeed!L127,0.16)</f>
        <v>9.9931774525936881</v>
      </c>
      <c r="M127" s="2">
        <f>13.12+0.6215*[1]Temperature!M127-11.37*POWER([1]WindSpeed!M127,0.16)+0.3965*[1]Temperature!M127*POWER([1]WindSpeed!M127,0.16)</f>
        <v>16.67974792009765</v>
      </c>
      <c r="N127" s="2">
        <f>13.12+0.6215*[1]Temperature!N127-11.37*POWER([1]WindSpeed!N127,0.16)+0.3965*[1]Temperature!N127*POWER([1]WindSpeed!N127,0.16)</f>
        <v>10.323662889316097</v>
      </c>
      <c r="O127" s="2">
        <f>13.12+0.6215*[1]Temperature!O127-11.37*POWER([1]WindSpeed!O127,0.16)+0.3965*[1]Temperature!O127*POWER([1]WindSpeed!O127,0.16)</f>
        <v>18.017459775553277</v>
      </c>
      <c r="P127" s="2">
        <f>13.12+0.6215*[1]Temperature!P127-11.37*POWER([1]WindSpeed!P127,0.16)+0.3965*[1]Temperature!P127*POWER([1]WindSpeed!P127,0.16)</f>
        <v>4.4661637091238138</v>
      </c>
      <c r="Q127" s="2">
        <f>13.12+0.6215*[1]Temperature!Q127-11.37*POWER([1]WindSpeed!Q127,0.16)+0.3965*[1]Temperature!Q127*POWER([1]WindSpeed!Q127,0.16)</f>
        <v>8.8660768370997207</v>
      </c>
    </row>
    <row r="128" spans="1:17" ht="17" thickBot="1" x14ac:dyDescent="0.25">
      <c r="A128" s="2">
        <f>13.12+0.6215*[1]Temperature!A128-11.37*POWER([1]WindSpeed!A128,0.16)+0.3965*[1]Temperature!A128*POWER([1]WindSpeed!A128,0.16)</f>
        <v>6.0357644040133511</v>
      </c>
      <c r="B128" s="2">
        <f>13.12+0.6215*[1]Temperature!B128-11.37*POWER([1]WindSpeed!B128,0.16)+0.3965*[1]Temperature!B128*POWER([1]WindSpeed!B128,0.16)</f>
        <v>4.6393482057204434</v>
      </c>
      <c r="C128" s="2">
        <f>13.12+0.6215*[1]Temperature!C128-11.37*POWER([1]WindSpeed!C128,0.16)+0.3965*[1]Temperature!C128*POWER([1]WindSpeed!C128,0.16)</f>
        <v>18.024953107053655</v>
      </c>
      <c r="D128" s="2">
        <f>13.12+0.6215*[1]Temperature!D128-11.37*POWER([1]WindSpeed!D128,0.16)+0.3965*[1]Temperature!D128*POWER([1]WindSpeed!D128,0.16)</f>
        <v>10.61048949920642</v>
      </c>
      <c r="E128" s="2">
        <f>13.12+0.6215*[1]Temperature!E128-11.37*POWER([1]WindSpeed!E128,0.16)+0.3965*[1]Temperature!E128*POWER([1]WindSpeed!E128,0.16)</f>
        <v>17.148533080235314</v>
      </c>
      <c r="F128" s="2">
        <f>13.12+0.6215*[1]Temperature!F128-11.37*POWER([1]WindSpeed!F128,0.16)+0.3965*[1]Temperature!F128*POWER([1]WindSpeed!F128,0.16)</f>
        <v>11.798521487898917</v>
      </c>
      <c r="G128" s="2">
        <f>13.12+0.6215*[1]Temperature!G128-11.37*POWER([1]WindSpeed!G128,0.16)+0.3965*[1]Temperature!G128*POWER([1]WindSpeed!G128,0.16)</f>
        <v>4.9158223601771072</v>
      </c>
      <c r="H128" s="2">
        <f>13.12+0.6215*[1]Temperature!H128-11.37*POWER([1]WindSpeed!H128,0.16)+0.3965*[1]Temperature!H128*POWER([1]WindSpeed!H128,0.16)</f>
        <v>20.343056364010323</v>
      </c>
      <c r="I128" s="2">
        <f>13.12+0.6215*[1]Temperature!I128-11.37*POWER([1]WindSpeed!I128,0.16)+0.3965*[1]Temperature!I128*POWER([1]WindSpeed!I128,0.16)</f>
        <v>8.1308269858987572</v>
      </c>
      <c r="J128" s="2">
        <f>13.12+0.6215*[1]Temperature!J128-11.37*POWER([1]WindSpeed!J128,0.16)+0.3965*[1]Temperature!J128*POWER([1]WindSpeed!J128,0.16)</f>
        <v>14.224798787490307</v>
      </c>
      <c r="K128" s="2">
        <f>13.12+0.6215*[1]Temperature!K128-11.37*POWER([1]WindSpeed!K128,0.16)+0.3965*[1]Temperature!K128*POWER([1]WindSpeed!K128,0.16)</f>
        <v>10.02196290363146</v>
      </c>
      <c r="L128" s="2">
        <f>13.12+0.6215*[1]Temperature!L128-11.37*POWER([1]WindSpeed!L128,0.16)+0.3965*[1]Temperature!L128*POWER([1]WindSpeed!L128,0.16)</f>
        <v>9.1372814747187157</v>
      </c>
      <c r="M128" s="2">
        <f>13.12+0.6215*[1]Temperature!M128-11.37*POWER([1]WindSpeed!M128,0.16)+0.3965*[1]Temperature!M128*POWER([1]WindSpeed!M128,0.16)</f>
        <v>20.24518191872053</v>
      </c>
      <c r="N128" s="2">
        <f>13.12+0.6215*[1]Temperature!N128-11.37*POWER([1]WindSpeed!N128,0.16)+0.3965*[1]Temperature!N128*POWER([1]WindSpeed!N128,0.16)</f>
        <v>10.615928713111987</v>
      </c>
      <c r="O128" s="2">
        <f>13.12+0.6215*[1]Temperature!O128-11.37*POWER([1]WindSpeed!O128,0.16)+0.3965*[1]Temperature!O128*POWER([1]WindSpeed!O128,0.16)</f>
        <v>19.497638231103579</v>
      </c>
      <c r="P128" s="2">
        <f>13.12+0.6215*[1]Temperature!P128-11.37*POWER([1]WindSpeed!P128,0.16)+0.3965*[1]Temperature!P128*POWER([1]WindSpeed!P128,0.16)</f>
        <v>6.7087556586922883</v>
      </c>
      <c r="Q128" s="2">
        <f>13.12+0.6215*[1]Temperature!Q128-11.37*POWER([1]WindSpeed!Q128,0.16)+0.3965*[1]Temperature!Q128*POWER([1]WindSpeed!Q128,0.16)</f>
        <v>11.243006850271922</v>
      </c>
    </row>
    <row r="129" spans="1:17" ht="17" thickBot="1" x14ac:dyDescent="0.25">
      <c r="A129" s="2">
        <f>13.12+0.6215*[1]Temperature!A129-11.37*POWER([1]WindSpeed!A129,0.16)+0.3965*[1]Temperature!A129*POWER([1]WindSpeed!A129,0.16)</f>
        <v>8.0310391199081739</v>
      </c>
      <c r="B129" s="2">
        <f>13.12+0.6215*[1]Temperature!B129-11.37*POWER([1]WindSpeed!B129,0.16)+0.3965*[1]Temperature!B129*POWER([1]WindSpeed!B129,0.16)</f>
        <v>3.6109194570986936</v>
      </c>
      <c r="C129" s="2">
        <f>13.12+0.6215*[1]Temperature!C129-11.37*POWER([1]WindSpeed!C129,0.16)+0.3965*[1]Temperature!C129*POWER([1]WindSpeed!C129,0.16)</f>
        <v>18.273786323928778</v>
      </c>
      <c r="D129" s="2">
        <f>13.12+0.6215*[1]Temperature!D129-11.37*POWER([1]WindSpeed!D129,0.16)+0.3965*[1]Temperature!D129*POWER([1]WindSpeed!D129,0.16)</f>
        <v>9.5387251307082117</v>
      </c>
      <c r="E129" s="2">
        <f>13.12+0.6215*[1]Temperature!E129-11.37*POWER([1]WindSpeed!E129,0.16)+0.3965*[1]Temperature!E129*POWER([1]WindSpeed!E129,0.16)</f>
        <v>18.172229799008335</v>
      </c>
      <c r="F129" s="2">
        <f>13.12+0.6215*[1]Temperature!F129-11.37*POWER([1]WindSpeed!F129,0.16)+0.3965*[1]Temperature!F129*POWER([1]WindSpeed!F129,0.16)</f>
        <v>10.894885967246816</v>
      </c>
      <c r="G129" s="2">
        <f>13.12+0.6215*[1]Temperature!G129-11.37*POWER([1]WindSpeed!G129,0.16)+0.3965*[1]Temperature!G129*POWER([1]WindSpeed!G129,0.16)</f>
        <v>8.1537427644136926</v>
      </c>
      <c r="H129" s="2">
        <f>13.12+0.6215*[1]Temperature!H129-11.37*POWER([1]WindSpeed!H129,0.16)+0.3965*[1]Temperature!H129*POWER([1]WindSpeed!H129,0.16)</f>
        <v>21.29522839188374</v>
      </c>
      <c r="I129" s="2">
        <f>13.12+0.6215*[1]Temperature!I129-11.37*POWER([1]WindSpeed!I129,0.16)+0.3965*[1]Temperature!I129*POWER([1]WindSpeed!I129,0.16)</f>
        <v>14.022368762872592</v>
      </c>
      <c r="J129" s="2">
        <f>13.12+0.6215*[1]Temperature!J129-11.37*POWER([1]WindSpeed!J129,0.16)+0.3965*[1]Temperature!J129*POWER([1]WindSpeed!J129,0.16)</f>
        <v>15.336078745316488</v>
      </c>
      <c r="K129" s="2">
        <f>13.12+0.6215*[1]Temperature!K129-11.37*POWER([1]WindSpeed!K129,0.16)+0.3965*[1]Temperature!K129*POWER([1]WindSpeed!K129,0.16)</f>
        <v>9.1285958175201021</v>
      </c>
      <c r="L129" s="2">
        <f>13.12+0.6215*[1]Temperature!L129-11.37*POWER([1]WindSpeed!L129,0.16)+0.3965*[1]Temperature!L129*POWER([1]WindSpeed!L129,0.16)</f>
        <v>13.287012082391637</v>
      </c>
      <c r="M129" s="2">
        <f>13.12+0.6215*[1]Temperature!M129-11.37*POWER([1]WindSpeed!M129,0.16)+0.3965*[1]Temperature!M129*POWER([1]WindSpeed!M129,0.16)</f>
        <v>19.837140355758798</v>
      </c>
      <c r="N129" s="2">
        <f>13.12+0.6215*[1]Temperature!N129-11.37*POWER([1]WindSpeed!N129,0.16)+0.3965*[1]Temperature!N129*POWER([1]WindSpeed!N129,0.16)</f>
        <v>6.7347177395843412</v>
      </c>
      <c r="O129" s="2">
        <f>13.12+0.6215*[1]Temperature!O129-11.37*POWER([1]WindSpeed!O129,0.16)+0.3965*[1]Temperature!O129*POWER([1]WindSpeed!O129,0.16)</f>
        <v>20.922980512048312</v>
      </c>
      <c r="P129" s="2">
        <f>13.12+0.6215*[1]Temperature!P129-11.37*POWER([1]WindSpeed!P129,0.16)+0.3965*[1]Temperature!P129*POWER([1]WindSpeed!P129,0.16)</f>
        <v>7.5437031328860407</v>
      </c>
      <c r="Q129" s="2">
        <f>13.12+0.6215*[1]Temperature!Q129-11.37*POWER([1]WindSpeed!Q129,0.16)+0.3965*[1]Temperature!Q129*POWER([1]WindSpeed!Q129,0.16)</f>
        <v>13.902660614916723</v>
      </c>
    </row>
    <row r="130" spans="1:17" ht="17" thickBot="1" x14ac:dyDescent="0.25">
      <c r="A130" s="2">
        <f>13.12+0.6215*[1]Temperature!A130-11.37*POWER([1]WindSpeed!A130,0.16)+0.3965*[1]Temperature!A130*POWER([1]WindSpeed!A130,0.16)</f>
        <v>10.206826672008077</v>
      </c>
      <c r="B130" s="2">
        <f>13.12+0.6215*[1]Temperature!B130-11.37*POWER([1]WindSpeed!B130,0.16)+0.3965*[1]Temperature!B130*POWER([1]WindSpeed!B130,0.16)</f>
        <v>3.9267327959337024</v>
      </c>
      <c r="C130" s="2">
        <f>13.12+0.6215*[1]Temperature!C130-11.37*POWER([1]WindSpeed!C130,0.16)+0.3965*[1]Temperature!C130*POWER([1]WindSpeed!C130,0.16)</f>
        <v>18.215059809330192</v>
      </c>
      <c r="D130" s="2">
        <f>13.12+0.6215*[1]Temperature!D130-11.37*POWER([1]WindSpeed!D130,0.16)+0.3965*[1]Temperature!D130*POWER([1]WindSpeed!D130,0.16)</f>
        <v>11.317548810485889</v>
      </c>
      <c r="E130" s="2">
        <f>13.12+0.6215*[1]Temperature!E130-11.37*POWER([1]WindSpeed!E130,0.16)+0.3965*[1]Temperature!E130*POWER([1]WindSpeed!E130,0.16)</f>
        <v>19.554706583480119</v>
      </c>
      <c r="F130" s="2">
        <f>13.12+0.6215*[1]Temperature!F130-11.37*POWER([1]WindSpeed!F130,0.16)+0.3965*[1]Temperature!F130*POWER([1]WindSpeed!F130,0.16)</f>
        <v>10.178463820325714</v>
      </c>
      <c r="G130" s="2">
        <f>13.12+0.6215*[1]Temperature!G130-11.37*POWER([1]WindSpeed!G130,0.16)+0.3965*[1]Temperature!G130*POWER([1]WindSpeed!G130,0.16)</f>
        <v>6.8706343410465793</v>
      </c>
      <c r="H130" s="2">
        <f>13.12+0.6215*[1]Temperature!H130-11.37*POWER([1]WindSpeed!H130,0.16)+0.3965*[1]Temperature!H130*POWER([1]WindSpeed!H130,0.16)</f>
        <v>19.256461102378097</v>
      </c>
      <c r="I130" s="2">
        <f>13.12+0.6215*[1]Temperature!I130-11.37*POWER([1]WindSpeed!I130,0.16)+0.3965*[1]Temperature!I130*POWER([1]WindSpeed!I130,0.16)</f>
        <v>15.491499956458084</v>
      </c>
      <c r="J130" s="2">
        <f>13.12+0.6215*[1]Temperature!J130-11.37*POWER([1]WindSpeed!J130,0.16)+0.3965*[1]Temperature!J130*POWER([1]WindSpeed!J130,0.16)</f>
        <v>12.977541690522598</v>
      </c>
      <c r="K130" s="2">
        <f>13.12+0.6215*[1]Temperature!K130-11.37*POWER([1]WindSpeed!K130,0.16)+0.3965*[1]Temperature!K130*POWER([1]WindSpeed!K130,0.16)</f>
        <v>9.2302855267394506</v>
      </c>
      <c r="L130" s="2">
        <f>13.12+0.6215*[1]Temperature!L130-11.37*POWER([1]WindSpeed!L130,0.16)+0.3965*[1]Temperature!L130*POWER([1]WindSpeed!L130,0.16)</f>
        <v>11.977517301535377</v>
      </c>
      <c r="M130" s="2">
        <f>13.12+0.6215*[1]Temperature!M130-11.37*POWER([1]WindSpeed!M130,0.16)+0.3965*[1]Temperature!M130*POWER([1]WindSpeed!M130,0.16)</f>
        <v>19.74881989820258</v>
      </c>
      <c r="N130" s="2">
        <f>13.12+0.6215*[1]Temperature!N130-11.37*POWER([1]WindSpeed!N130,0.16)+0.3965*[1]Temperature!N130*POWER([1]WindSpeed!N130,0.16)</f>
        <v>5.4507026817432251</v>
      </c>
      <c r="O130" s="2">
        <f>13.12+0.6215*[1]Temperature!O130-11.37*POWER([1]WindSpeed!O130,0.16)+0.3965*[1]Temperature!O130*POWER([1]WindSpeed!O130,0.16)</f>
        <v>21.647157114094409</v>
      </c>
      <c r="P130" s="2">
        <f>13.12+0.6215*[1]Temperature!P130-11.37*POWER([1]WindSpeed!P130,0.16)+0.3965*[1]Temperature!P130*POWER([1]WindSpeed!P130,0.16)</f>
        <v>10.694312505163365</v>
      </c>
      <c r="Q130" s="2">
        <f>13.12+0.6215*[1]Temperature!Q130-11.37*POWER([1]WindSpeed!Q130,0.16)+0.3965*[1]Temperature!Q130*POWER([1]WindSpeed!Q130,0.16)</f>
        <v>16.276171517728777</v>
      </c>
    </row>
    <row r="131" spans="1:17" ht="17" thickBot="1" x14ac:dyDescent="0.25">
      <c r="A131" s="2">
        <f>13.12+0.6215*[1]Temperature!A131-11.37*POWER([1]WindSpeed!A131,0.16)+0.3965*[1]Temperature!A131*POWER([1]WindSpeed!A131,0.16)</f>
        <v>12.659335929785062</v>
      </c>
      <c r="B131" s="2">
        <f>13.12+0.6215*[1]Temperature!B131-11.37*POWER([1]WindSpeed!B131,0.16)+0.3965*[1]Temperature!B131*POWER([1]WindSpeed!B131,0.16)</f>
        <v>5.3196358060387015</v>
      </c>
      <c r="C131" s="2">
        <f>13.12+0.6215*[1]Temperature!C131-11.37*POWER([1]WindSpeed!C131,0.16)+0.3965*[1]Temperature!C131*POWER([1]WindSpeed!C131,0.16)</f>
        <v>17.357200170669671</v>
      </c>
      <c r="D131" s="2">
        <f>13.12+0.6215*[1]Temperature!D131-11.37*POWER([1]WindSpeed!D131,0.16)+0.3965*[1]Temperature!D131*POWER([1]WindSpeed!D131,0.16)</f>
        <v>11.246784610776547</v>
      </c>
      <c r="E131" s="2">
        <f>13.12+0.6215*[1]Temperature!E131-11.37*POWER([1]WindSpeed!E131,0.16)+0.3965*[1]Temperature!E131*POWER([1]WindSpeed!E131,0.16)</f>
        <v>20.128170625020651</v>
      </c>
      <c r="F131" s="2">
        <f>13.12+0.6215*[1]Temperature!F131-11.37*POWER([1]WindSpeed!F131,0.16)+0.3965*[1]Temperature!F131*POWER([1]WindSpeed!F131,0.16)</f>
        <v>13.248576183809924</v>
      </c>
      <c r="G131" s="2">
        <f>13.12+0.6215*[1]Temperature!G131-11.37*POWER([1]WindSpeed!G131,0.16)+0.3965*[1]Temperature!G131*POWER([1]WindSpeed!G131,0.16)</f>
        <v>4.619267046899636</v>
      </c>
      <c r="H131" s="2">
        <f>13.12+0.6215*[1]Temperature!H131-11.37*POWER([1]WindSpeed!H131,0.16)+0.3965*[1]Temperature!H131*POWER([1]WindSpeed!H131,0.16)</f>
        <v>17.739385108989147</v>
      </c>
      <c r="I131" s="2">
        <f>13.12+0.6215*[1]Temperature!I131-11.37*POWER([1]WindSpeed!I131,0.16)+0.3965*[1]Temperature!I131*POWER([1]WindSpeed!I131,0.16)</f>
        <v>18.317772004006592</v>
      </c>
      <c r="J131" s="2">
        <f>13.12+0.6215*[1]Temperature!J131-11.37*POWER([1]WindSpeed!J131,0.16)+0.3965*[1]Temperature!J131*POWER([1]WindSpeed!J131,0.16)</f>
        <v>10.770182672444623</v>
      </c>
      <c r="K131" s="2">
        <f>13.12+0.6215*[1]Temperature!K131-11.37*POWER([1]WindSpeed!K131,0.16)+0.3965*[1]Temperature!K131*POWER([1]WindSpeed!K131,0.16)</f>
        <v>8.5633943439231999</v>
      </c>
      <c r="L131" s="2">
        <f>13.12+0.6215*[1]Temperature!L131-11.37*POWER([1]WindSpeed!L131,0.16)+0.3965*[1]Temperature!L131*POWER([1]WindSpeed!L131,0.16)</f>
        <v>11.793685361773786</v>
      </c>
      <c r="M131" s="2">
        <f>13.12+0.6215*[1]Temperature!M131-11.37*POWER([1]WindSpeed!M131,0.16)+0.3965*[1]Temperature!M131*POWER([1]WindSpeed!M131,0.16)</f>
        <v>19.855693242307684</v>
      </c>
      <c r="N131" s="2">
        <f>13.12+0.6215*[1]Temperature!N131-11.37*POWER([1]WindSpeed!N131,0.16)+0.3965*[1]Temperature!N131*POWER([1]WindSpeed!N131,0.16)</f>
        <v>7.4688840850004645</v>
      </c>
      <c r="O131" s="2">
        <f>13.12+0.6215*[1]Temperature!O131-11.37*POWER([1]WindSpeed!O131,0.16)+0.3965*[1]Temperature!O131*POWER([1]WindSpeed!O131,0.16)</f>
        <v>12.160133423106458</v>
      </c>
      <c r="P131" s="2">
        <f>13.12+0.6215*[1]Temperature!P131-11.37*POWER([1]WindSpeed!P131,0.16)+0.3965*[1]Temperature!P131*POWER([1]WindSpeed!P131,0.16)</f>
        <v>9.1007646416421739</v>
      </c>
      <c r="Q131" s="2">
        <f>13.12+0.6215*[1]Temperature!Q131-11.37*POWER([1]WindSpeed!Q131,0.16)+0.3965*[1]Temperature!Q131*POWER([1]WindSpeed!Q131,0.16)</f>
        <v>11.884205826618109</v>
      </c>
    </row>
    <row r="132" spans="1:17" ht="17" thickBot="1" x14ac:dyDescent="0.25">
      <c r="A132" s="2">
        <f>13.12+0.6215*[1]Temperature!A132-11.37*POWER([1]WindSpeed!A132,0.16)+0.3965*[1]Temperature!A132*POWER([1]WindSpeed!A132,0.16)</f>
        <v>9.7105930746984033</v>
      </c>
      <c r="B132" s="2">
        <f>13.12+0.6215*[1]Temperature!B132-11.37*POWER([1]WindSpeed!B132,0.16)+0.3965*[1]Temperature!B132*POWER([1]WindSpeed!B132,0.16)</f>
        <v>5.8501740856090789</v>
      </c>
      <c r="C132" s="2">
        <f>13.12+0.6215*[1]Temperature!C132-11.37*POWER([1]WindSpeed!C132,0.16)+0.3965*[1]Temperature!C132*POWER([1]WindSpeed!C132,0.16)</f>
        <v>18.714403851497551</v>
      </c>
      <c r="D132" s="2">
        <f>13.12+0.6215*[1]Temperature!D132-11.37*POWER([1]WindSpeed!D132,0.16)+0.3965*[1]Temperature!D132*POWER([1]WindSpeed!D132,0.16)</f>
        <v>9.5437385240262174</v>
      </c>
      <c r="E132" s="2">
        <f>13.12+0.6215*[1]Temperature!E132-11.37*POWER([1]WindSpeed!E132,0.16)+0.3965*[1]Temperature!E132*POWER([1]WindSpeed!E132,0.16)</f>
        <v>18.68769114992002</v>
      </c>
      <c r="F132" s="2">
        <f>13.12+0.6215*[1]Temperature!F132-11.37*POWER([1]WindSpeed!F132,0.16)+0.3965*[1]Temperature!F132*POWER([1]WindSpeed!F132,0.16)</f>
        <v>9.5727358174039452</v>
      </c>
      <c r="G132" s="2">
        <f>13.12+0.6215*[1]Temperature!G132-11.37*POWER([1]WindSpeed!G132,0.16)+0.3965*[1]Temperature!G132*POWER([1]WindSpeed!G132,0.16)</f>
        <v>3.2320901825656154</v>
      </c>
      <c r="H132" s="2">
        <f>13.12+0.6215*[1]Temperature!H132-11.37*POWER([1]WindSpeed!H132,0.16)+0.3965*[1]Temperature!H132*POWER([1]WindSpeed!H132,0.16)</f>
        <v>15.44664601966897</v>
      </c>
      <c r="I132" s="2">
        <f>13.12+0.6215*[1]Temperature!I132-11.37*POWER([1]WindSpeed!I132,0.16)+0.3965*[1]Temperature!I132*POWER([1]WindSpeed!I132,0.16)</f>
        <v>13.679067863853987</v>
      </c>
      <c r="J132" s="2">
        <f>13.12+0.6215*[1]Temperature!J132-11.37*POWER([1]WindSpeed!J132,0.16)+0.3965*[1]Temperature!J132*POWER([1]WindSpeed!J132,0.16)</f>
        <v>8.7216972372907176</v>
      </c>
      <c r="K132" s="2">
        <f>13.12+0.6215*[1]Temperature!K132-11.37*POWER([1]WindSpeed!K132,0.16)+0.3965*[1]Temperature!K132*POWER([1]WindSpeed!K132,0.16)</f>
        <v>7.0542424584714656</v>
      </c>
      <c r="L132" s="2">
        <f>13.12+0.6215*[1]Temperature!L132-11.37*POWER([1]WindSpeed!L132,0.16)+0.3965*[1]Temperature!L132*POWER([1]WindSpeed!L132,0.16)</f>
        <v>17.593105554277592</v>
      </c>
      <c r="M132" s="2">
        <f>13.12+0.6215*[1]Temperature!M132-11.37*POWER([1]WindSpeed!M132,0.16)+0.3965*[1]Temperature!M132*POWER([1]WindSpeed!M132,0.16)</f>
        <v>20.438727055965806</v>
      </c>
      <c r="N132" s="2">
        <f>13.12+0.6215*[1]Temperature!N132-11.37*POWER([1]WindSpeed!N132,0.16)+0.3965*[1]Temperature!N132*POWER([1]WindSpeed!N132,0.16)</f>
        <v>14.627685582975724</v>
      </c>
      <c r="O132" s="2">
        <f>13.12+0.6215*[1]Temperature!O132-11.37*POWER([1]WindSpeed!O132,0.16)+0.3965*[1]Temperature!O132*POWER([1]WindSpeed!O132,0.16)</f>
        <v>13.093304194725391</v>
      </c>
      <c r="P132" s="2">
        <f>13.12+0.6215*[1]Temperature!P132-11.37*POWER([1]WindSpeed!P132,0.16)+0.3965*[1]Temperature!P132*POWER([1]WindSpeed!P132,0.16)</f>
        <v>7.0282498666390678</v>
      </c>
      <c r="Q132" s="2">
        <f>13.12+0.6215*[1]Temperature!Q132-11.37*POWER([1]WindSpeed!Q132,0.16)+0.3965*[1]Temperature!Q132*POWER([1]WindSpeed!Q132,0.16)</f>
        <v>4.2940048925671057</v>
      </c>
    </row>
    <row r="133" spans="1:17" ht="17" thickBot="1" x14ac:dyDescent="0.25">
      <c r="A133" s="2">
        <f>13.12+0.6215*[1]Temperature!A133-11.37*POWER([1]WindSpeed!A133,0.16)+0.3965*[1]Temperature!A133*POWER([1]WindSpeed!A133,0.16)</f>
        <v>7.8481371978206269</v>
      </c>
      <c r="B133" s="2">
        <f>13.12+0.6215*[1]Temperature!B133-11.37*POWER([1]WindSpeed!B133,0.16)+0.3965*[1]Temperature!B133*POWER([1]WindSpeed!B133,0.16)</f>
        <v>6.1768048645287479</v>
      </c>
      <c r="C133" s="2">
        <f>13.12+0.6215*[1]Temperature!C133-11.37*POWER([1]WindSpeed!C133,0.16)+0.3965*[1]Temperature!C133*POWER([1]WindSpeed!C133,0.16)</f>
        <v>18.339293814790175</v>
      </c>
      <c r="D133" s="2">
        <f>13.12+0.6215*[1]Temperature!D133-11.37*POWER([1]WindSpeed!D133,0.16)+0.3965*[1]Temperature!D133*POWER([1]WindSpeed!D133,0.16)</f>
        <v>11.454555953204606</v>
      </c>
      <c r="E133" s="2">
        <f>13.12+0.6215*[1]Temperature!E133-11.37*POWER([1]WindSpeed!E133,0.16)+0.3965*[1]Temperature!E133*POWER([1]WindSpeed!E133,0.16)</f>
        <v>19.238762582228091</v>
      </c>
      <c r="F133" s="2">
        <f>13.12+0.6215*[1]Temperature!F133-11.37*POWER([1]WindSpeed!F133,0.16)+0.3965*[1]Temperature!F133*POWER([1]WindSpeed!F133,0.16)</f>
        <v>10.328537152861507</v>
      </c>
      <c r="G133" s="2">
        <f>13.12+0.6215*[1]Temperature!G133-11.37*POWER([1]WindSpeed!G133,0.16)+0.3965*[1]Temperature!G133*POWER([1]WindSpeed!G133,0.16)</f>
        <v>4.1539664645402974</v>
      </c>
      <c r="H133" s="2">
        <f>13.12+0.6215*[1]Temperature!H133-11.37*POWER([1]WindSpeed!H133,0.16)+0.3965*[1]Temperature!H133*POWER([1]WindSpeed!H133,0.16)</f>
        <v>10.883640511198834</v>
      </c>
      <c r="I133" s="2">
        <f>13.12+0.6215*[1]Temperature!I133-11.37*POWER([1]WindSpeed!I133,0.16)+0.3965*[1]Temperature!I133*POWER([1]WindSpeed!I133,0.16)</f>
        <v>5.8082427786864006</v>
      </c>
      <c r="J133" s="2">
        <f>13.12+0.6215*[1]Temperature!J133-11.37*POWER([1]WindSpeed!J133,0.16)+0.3965*[1]Temperature!J133*POWER([1]WindSpeed!J133,0.16)</f>
        <v>7.159261520815221</v>
      </c>
      <c r="K133" s="2">
        <f>13.12+0.6215*[1]Temperature!K133-11.37*POWER([1]WindSpeed!K133,0.16)+0.3965*[1]Temperature!K133*POWER([1]WindSpeed!K133,0.16)</f>
        <v>7.7011599520609373</v>
      </c>
      <c r="L133" s="2">
        <f>13.12+0.6215*[1]Temperature!L133-11.37*POWER([1]WindSpeed!L133,0.16)+0.3965*[1]Temperature!L133*POWER([1]WindSpeed!L133,0.16)</f>
        <v>13.663160740203297</v>
      </c>
      <c r="M133" s="2">
        <f>13.12+0.6215*[1]Temperature!M133-11.37*POWER([1]WindSpeed!M133,0.16)+0.3965*[1]Temperature!M133*POWER([1]WindSpeed!M133,0.16)</f>
        <v>19.211574355568189</v>
      </c>
      <c r="N133" s="2">
        <f>13.12+0.6215*[1]Temperature!N133-11.37*POWER([1]WindSpeed!N133,0.16)+0.3965*[1]Temperature!N133*POWER([1]WindSpeed!N133,0.16)</f>
        <v>15.949553405861039</v>
      </c>
      <c r="O133" s="2">
        <f>13.12+0.6215*[1]Temperature!O133-11.37*POWER([1]WindSpeed!O133,0.16)+0.3965*[1]Temperature!O133*POWER([1]WindSpeed!O133,0.16)</f>
        <v>18.64624436932823</v>
      </c>
      <c r="P133" s="2">
        <f>13.12+0.6215*[1]Temperature!P133-11.37*POWER([1]WindSpeed!P133,0.16)+0.3965*[1]Temperature!P133*POWER([1]WindSpeed!P133,0.16)</f>
        <v>5.7900600094699746</v>
      </c>
      <c r="Q133" s="2">
        <f>13.12+0.6215*[1]Temperature!Q133-11.37*POWER([1]WindSpeed!Q133,0.16)+0.3965*[1]Temperature!Q133*POWER([1]WindSpeed!Q133,0.16)</f>
        <v>4.7813181874714417</v>
      </c>
    </row>
    <row r="134" spans="1:17" ht="17" thickBot="1" x14ac:dyDescent="0.25">
      <c r="A134" s="2">
        <f>13.12+0.6215*[1]Temperature!A134-11.37*POWER([1]WindSpeed!A134,0.16)+0.3965*[1]Temperature!A134*POWER([1]WindSpeed!A134,0.16)</f>
        <v>9.058770838026895</v>
      </c>
      <c r="B134" s="2">
        <f>13.12+0.6215*[1]Temperature!B134-11.37*POWER([1]WindSpeed!B134,0.16)+0.3965*[1]Temperature!B134*POWER([1]WindSpeed!B134,0.16)</f>
        <v>10.039742184198712</v>
      </c>
      <c r="C134" s="2">
        <f>13.12+0.6215*[1]Temperature!C134-11.37*POWER([1]WindSpeed!C134,0.16)+0.3965*[1]Temperature!C134*POWER([1]WindSpeed!C134,0.16)</f>
        <v>15.849028641947088</v>
      </c>
      <c r="D134" s="2">
        <f>13.12+0.6215*[1]Temperature!D134-11.37*POWER([1]WindSpeed!D134,0.16)+0.3965*[1]Temperature!D134*POWER([1]WindSpeed!D134,0.16)</f>
        <v>15.19640107638855</v>
      </c>
      <c r="E134" s="2">
        <f>13.12+0.6215*[1]Temperature!E134-11.37*POWER([1]WindSpeed!E134,0.16)+0.3965*[1]Temperature!E134*POWER([1]WindSpeed!E134,0.16)</f>
        <v>18.211763984289323</v>
      </c>
      <c r="F134" s="2">
        <f>13.12+0.6215*[1]Temperature!F134-11.37*POWER([1]WindSpeed!F134,0.16)+0.3965*[1]Temperature!F134*POWER([1]WindSpeed!F134,0.16)</f>
        <v>13.727526739362656</v>
      </c>
      <c r="G134" s="2">
        <f>13.12+0.6215*[1]Temperature!G134-11.37*POWER([1]WindSpeed!G134,0.16)+0.3965*[1]Temperature!G134*POWER([1]WindSpeed!G134,0.16)</f>
        <v>6.2276431882766792</v>
      </c>
      <c r="H134" s="2">
        <f>13.12+0.6215*[1]Temperature!H134-11.37*POWER([1]WindSpeed!H134,0.16)+0.3965*[1]Temperature!H134*POWER([1]WindSpeed!H134,0.16)</f>
        <v>12.659335929785062</v>
      </c>
      <c r="I134" s="2">
        <f>13.12+0.6215*[1]Temperature!I134-11.37*POWER([1]WindSpeed!I134,0.16)+0.3965*[1]Temperature!I134*POWER([1]WindSpeed!I134,0.16)</f>
        <v>6.9204178215003349</v>
      </c>
      <c r="J134" s="2">
        <f>13.12+0.6215*[1]Temperature!J134-11.37*POWER([1]WindSpeed!J134,0.16)+0.3965*[1]Temperature!J134*POWER([1]WindSpeed!J134,0.16)</f>
        <v>8.392917377749427</v>
      </c>
      <c r="K134" s="2">
        <f>13.12+0.6215*[1]Temperature!K134-11.37*POWER([1]WindSpeed!K134,0.16)+0.3965*[1]Temperature!K134*POWER([1]WindSpeed!K134,0.16)</f>
        <v>8.0902639258618834</v>
      </c>
      <c r="L134" s="2">
        <f>13.12+0.6215*[1]Temperature!L134-11.37*POWER([1]WindSpeed!L134,0.16)+0.3965*[1]Temperature!L134*POWER([1]WindSpeed!L134,0.16)</f>
        <v>10.615928713111987</v>
      </c>
      <c r="M134" s="2">
        <f>13.12+0.6215*[1]Temperature!M134-11.37*POWER([1]WindSpeed!M134,0.16)+0.3965*[1]Temperature!M134*POWER([1]WindSpeed!M134,0.16)</f>
        <v>14.128161582297867</v>
      </c>
      <c r="N134" s="2">
        <f>13.12+0.6215*[1]Temperature!N134-11.37*POWER([1]WindSpeed!N134,0.16)+0.3965*[1]Temperature!N134*POWER([1]WindSpeed!N134,0.16)</f>
        <v>15.192277882460379</v>
      </c>
      <c r="O134" s="2">
        <f>13.12+0.6215*[1]Temperature!O134-11.37*POWER([1]WindSpeed!O134,0.16)+0.3965*[1]Temperature!O134*POWER([1]WindSpeed!O134,0.16)</f>
        <v>15.988711865921491</v>
      </c>
      <c r="P134" s="2">
        <f>13.12+0.6215*[1]Temperature!P134-11.37*POWER([1]WindSpeed!P134,0.16)+0.3965*[1]Temperature!P134*POWER([1]WindSpeed!P134,0.16)</f>
        <v>6.7596535567965397</v>
      </c>
      <c r="Q134" s="2">
        <f>13.12+0.6215*[1]Temperature!Q134-11.37*POWER([1]WindSpeed!Q134,0.16)+0.3965*[1]Temperature!Q134*POWER([1]WindSpeed!Q134,0.16)</f>
        <v>4.9445608935207011</v>
      </c>
    </row>
    <row r="135" spans="1:17" ht="17" thickBot="1" x14ac:dyDescent="0.25">
      <c r="A135" s="2">
        <f>13.12+0.6215*[1]Temperature!A135-11.37*POWER([1]WindSpeed!A135,0.16)+0.3965*[1]Temperature!A135*POWER([1]WindSpeed!A135,0.16)</f>
        <v>10.452713736639918</v>
      </c>
      <c r="B135" s="2">
        <f>13.12+0.6215*[1]Temperature!B135-11.37*POWER([1]WindSpeed!B135,0.16)+0.3965*[1]Temperature!B135*POWER([1]WindSpeed!B135,0.16)</f>
        <v>9.828084352709018</v>
      </c>
      <c r="C135" s="2">
        <f>13.12+0.6215*[1]Temperature!C135-11.37*POWER([1]WindSpeed!C135,0.16)+0.3965*[1]Temperature!C135*POWER([1]WindSpeed!C135,0.16)</f>
        <v>10.661995412019728</v>
      </c>
      <c r="D135" s="2">
        <f>13.12+0.6215*[1]Temperature!D135-11.37*POWER([1]WindSpeed!D135,0.16)+0.3965*[1]Temperature!D135*POWER([1]WindSpeed!D135,0.16)</f>
        <v>12.86501947616058</v>
      </c>
      <c r="E135" s="2">
        <f>13.12+0.6215*[1]Temperature!E135-11.37*POWER([1]WindSpeed!E135,0.16)+0.3965*[1]Temperature!E135*POWER([1]WindSpeed!E135,0.16)</f>
        <v>18.529899029774384</v>
      </c>
      <c r="F135" s="2">
        <f>13.12+0.6215*[1]Temperature!F135-11.37*POWER([1]WindSpeed!F135,0.16)+0.3965*[1]Temperature!F135*POWER([1]WindSpeed!F135,0.16)</f>
        <v>13.758360386431493</v>
      </c>
      <c r="G135" s="2">
        <f>13.12+0.6215*[1]Temperature!G135-11.37*POWER([1]WindSpeed!G135,0.16)+0.3965*[1]Temperature!G135*POWER([1]WindSpeed!G135,0.16)</f>
        <v>7.5829650261257804</v>
      </c>
      <c r="H135" s="2">
        <f>13.12+0.6215*[1]Temperature!H135-11.37*POWER([1]WindSpeed!H135,0.16)+0.3965*[1]Temperature!H135*POWER([1]WindSpeed!H135,0.16)</f>
        <v>10.205705532515669</v>
      </c>
      <c r="I135" s="2">
        <f>13.12+0.6215*[1]Temperature!I135-11.37*POWER([1]WindSpeed!I135,0.16)+0.3965*[1]Temperature!I135*POWER([1]WindSpeed!I135,0.16)</f>
        <v>9.6877651413045349</v>
      </c>
      <c r="J135" s="2">
        <f>13.12+0.6215*[1]Temperature!J135-11.37*POWER([1]WindSpeed!J135,0.16)+0.3965*[1]Temperature!J135*POWER([1]WindSpeed!J135,0.16)</f>
        <v>7.9884701082266369</v>
      </c>
      <c r="K135" s="2">
        <f>13.12+0.6215*[1]Temperature!K135-11.37*POWER([1]WindSpeed!K135,0.16)+0.3965*[1]Temperature!K135*POWER([1]WindSpeed!K135,0.16)</f>
        <v>6.6375035576143615</v>
      </c>
      <c r="L135" s="2">
        <f>13.12+0.6215*[1]Temperature!L135-11.37*POWER([1]WindSpeed!L135,0.16)+0.3965*[1]Temperature!L135*POWER([1]WindSpeed!L135,0.16)</f>
        <v>8.8321614999840588</v>
      </c>
      <c r="M135" s="2">
        <f>13.12+0.6215*[1]Temperature!M135-11.37*POWER([1]WindSpeed!M135,0.16)+0.3965*[1]Temperature!M135*POWER([1]WindSpeed!M135,0.16)</f>
        <v>5.2428515984952719</v>
      </c>
      <c r="N135" s="2">
        <f>13.12+0.6215*[1]Temperature!N135-11.37*POWER([1]WindSpeed!N135,0.16)+0.3965*[1]Temperature!N135*POWER([1]WindSpeed!N135,0.16)</f>
        <v>13.376219546963014</v>
      </c>
      <c r="O135" s="2">
        <f>13.12+0.6215*[1]Temperature!O135-11.37*POWER([1]WindSpeed!O135,0.16)+0.3965*[1]Temperature!O135*POWER([1]WindSpeed!O135,0.16)</f>
        <v>19.977844985469606</v>
      </c>
      <c r="P135" s="2">
        <f>13.12+0.6215*[1]Temperature!P135-11.37*POWER([1]WindSpeed!P135,0.16)+0.3965*[1]Temperature!P135*POWER([1]WindSpeed!P135,0.16)</f>
        <v>8.1979483582186123</v>
      </c>
      <c r="Q135" s="2">
        <f>13.12+0.6215*[1]Temperature!Q135-11.37*POWER([1]WindSpeed!Q135,0.16)+0.3965*[1]Temperature!Q135*POWER([1]WindSpeed!Q135,0.16)</f>
        <v>5.1847431893668432</v>
      </c>
    </row>
    <row r="136" spans="1:17" ht="17" thickBot="1" x14ac:dyDescent="0.25">
      <c r="A136" s="2">
        <f>13.12+0.6215*[1]Temperature!A136-11.37*POWER([1]WindSpeed!A136,0.16)+0.3965*[1]Temperature!A136*POWER([1]WindSpeed!A136,0.16)</f>
        <v>11.677383452832517</v>
      </c>
      <c r="B136" s="2">
        <f>13.12+0.6215*[1]Temperature!B136-11.37*POWER([1]WindSpeed!B136,0.16)+0.3965*[1]Temperature!B136*POWER([1]WindSpeed!B136,0.16)</f>
        <v>8.201978797666106</v>
      </c>
      <c r="C136" s="2">
        <f>13.12+0.6215*[1]Temperature!C136-11.37*POWER([1]WindSpeed!C136,0.16)+0.3965*[1]Temperature!C136*POWER([1]WindSpeed!C136,0.16)</f>
        <v>14.163329363279745</v>
      </c>
      <c r="D136" s="2">
        <f>13.12+0.6215*[1]Temperature!D136-11.37*POWER([1]WindSpeed!D136,0.16)+0.3965*[1]Temperature!D136*POWER([1]WindSpeed!D136,0.16)</f>
        <v>10.530420659613577</v>
      </c>
      <c r="E136" s="2">
        <f>13.12+0.6215*[1]Temperature!E136-11.37*POWER([1]WindSpeed!E136,0.16)+0.3965*[1]Temperature!E136*POWER([1]WindSpeed!E136,0.16)</f>
        <v>17.789458617184888</v>
      </c>
      <c r="F136" s="2">
        <f>13.12+0.6215*[1]Temperature!F136-11.37*POWER([1]WindSpeed!F136,0.16)+0.3965*[1]Temperature!F136*POWER([1]WindSpeed!F136,0.16)</f>
        <v>13.174925214728201</v>
      </c>
      <c r="G136" s="2">
        <f>13.12+0.6215*[1]Temperature!G136-11.37*POWER([1]WindSpeed!G136,0.16)+0.3965*[1]Temperature!G136*POWER([1]WindSpeed!G136,0.16)</f>
        <v>7.7270738338000005</v>
      </c>
      <c r="H136" s="2">
        <f>13.12+0.6215*[1]Temperature!H136-11.37*POWER([1]WindSpeed!H136,0.16)+0.3965*[1]Temperature!H136*POWER([1]WindSpeed!H136,0.16)</f>
        <v>9.261342157546931</v>
      </c>
      <c r="I136" s="2">
        <f>13.12+0.6215*[1]Temperature!I136-11.37*POWER([1]WindSpeed!I136,0.16)+0.3965*[1]Temperature!I136*POWER([1]WindSpeed!I136,0.16)</f>
        <v>5.5610745556114844</v>
      </c>
      <c r="J136" s="2">
        <f>13.12+0.6215*[1]Temperature!J136-11.37*POWER([1]WindSpeed!J136,0.16)+0.3965*[1]Temperature!J136*POWER([1]WindSpeed!J136,0.16)</f>
        <v>10.782167184607029</v>
      </c>
      <c r="K136" s="2">
        <f>13.12+0.6215*[1]Temperature!K136-11.37*POWER([1]WindSpeed!K136,0.16)+0.3965*[1]Temperature!K136*POWER([1]WindSpeed!K136,0.16)</f>
        <v>8.2473541295576958</v>
      </c>
      <c r="L136" s="2">
        <f>13.12+0.6215*[1]Temperature!L136-11.37*POWER([1]WindSpeed!L136,0.16)+0.3965*[1]Temperature!L136*POWER([1]WindSpeed!L136,0.16)</f>
        <v>7.78255838939591</v>
      </c>
      <c r="M136" s="2">
        <f>13.12+0.6215*[1]Temperature!M136-11.37*POWER([1]WindSpeed!M136,0.16)+0.3965*[1]Temperature!M136*POWER([1]WindSpeed!M136,0.16)</f>
        <v>4.1784187285543544</v>
      </c>
      <c r="N136" s="2">
        <f>13.12+0.6215*[1]Temperature!N136-11.37*POWER([1]WindSpeed!N136,0.16)+0.3965*[1]Temperature!N136*POWER([1]WindSpeed!N136,0.16)</f>
        <v>14.972631449349079</v>
      </c>
      <c r="O136" s="2">
        <f>13.12+0.6215*[1]Temperature!O136-11.37*POWER([1]WindSpeed!O136,0.16)+0.3965*[1]Temperature!O136*POWER([1]WindSpeed!O136,0.16)</f>
        <v>18.893768136170198</v>
      </c>
      <c r="P136" s="2">
        <f>13.12+0.6215*[1]Temperature!P136-11.37*POWER([1]WindSpeed!P136,0.16)+0.3965*[1]Temperature!P136*POWER([1]WindSpeed!P136,0.16)</f>
        <v>9.9173338714352184</v>
      </c>
      <c r="Q136" s="2">
        <f>13.12+0.6215*[1]Temperature!Q136-11.37*POWER([1]WindSpeed!Q136,0.16)+0.3965*[1]Temperature!Q136*POWER([1]WindSpeed!Q136,0.16)</f>
        <v>6.3432613425657642</v>
      </c>
    </row>
    <row r="137" spans="1:17" ht="17" thickBot="1" x14ac:dyDescent="0.25">
      <c r="A137" s="2">
        <f>13.12+0.6215*[1]Temperature!A137-11.37*POWER([1]WindSpeed!A137,0.16)+0.3965*[1]Temperature!A137*POWER([1]WindSpeed!A137,0.16)</f>
        <v>12.375301490425045</v>
      </c>
      <c r="B137" s="2">
        <f>13.12+0.6215*[1]Temperature!B137-11.37*POWER([1]WindSpeed!B137,0.16)+0.3965*[1]Temperature!B137*POWER([1]WindSpeed!B137,0.16)</f>
        <v>7.1834462432107449</v>
      </c>
      <c r="C137" s="2">
        <f>13.12+0.6215*[1]Temperature!C137-11.37*POWER([1]WindSpeed!C137,0.16)+0.3965*[1]Temperature!C137*POWER([1]WindSpeed!C137,0.16)</f>
        <v>14.501391224351433</v>
      </c>
      <c r="D137" s="2">
        <f>13.12+0.6215*[1]Temperature!D137-11.37*POWER([1]WindSpeed!D137,0.16)+0.3965*[1]Temperature!D137*POWER([1]WindSpeed!D137,0.16)</f>
        <v>8.7875894968572013</v>
      </c>
      <c r="E137" s="2">
        <f>13.12+0.6215*[1]Temperature!E137-11.37*POWER([1]WindSpeed!E137,0.16)+0.3965*[1]Temperature!E137*POWER([1]WindSpeed!E137,0.16)</f>
        <v>12.048559888829065</v>
      </c>
      <c r="F137" s="2">
        <f>13.12+0.6215*[1]Temperature!F137-11.37*POWER([1]WindSpeed!F137,0.16)+0.3965*[1]Temperature!F137*POWER([1]WindSpeed!F137,0.16)</f>
        <v>12.120683501178133</v>
      </c>
      <c r="G137" s="2">
        <f>13.12+0.6215*[1]Temperature!G137-11.37*POWER([1]WindSpeed!G137,0.16)+0.3965*[1]Temperature!G137*POWER([1]WindSpeed!G137,0.16)</f>
        <v>9.256738822872622</v>
      </c>
      <c r="H137" s="2">
        <f>13.12+0.6215*[1]Temperature!H137-11.37*POWER([1]WindSpeed!H137,0.16)+0.3965*[1]Temperature!H137*POWER([1]WindSpeed!H137,0.16)</f>
        <v>10.167044669818427</v>
      </c>
      <c r="I137" s="2">
        <f>13.12+0.6215*[1]Temperature!I137-11.37*POWER([1]WindSpeed!I137,0.16)+0.3965*[1]Temperature!I137*POWER([1]WindSpeed!I137,0.16)</f>
        <v>4.036204753126154</v>
      </c>
      <c r="J137" s="2">
        <f>13.12+0.6215*[1]Temperature!J137-11.37*POWER([1]WindSpeed!J137,0.16)+0.3965*[1]Temperature!J137*POWER([1]WindSpeed!J137,0.16)</f>
        <v>12.344400228241961</v>
      </c>
      <c r="K137" s="2">
        <f>13.12+0.6215*[1]Temperature!K137-11.37*POWER([1]WindSpeed!K137,0.16)+0.3965*[1]Temperature!K137*POWER([1]WindSpeed!K137,0.16)</f>
        <v>10.178463820325714</v>
      </c>
      <c r="L137" s="2">
        <f>13.12+0.6215*[1]Temperature!L137-11.37*POWER([1]WindSpeed!L137,0.16)+0.3965*[1]Temperature!L137*POWER([1]WindSpeed!L137,0.16)</f>
        <v>6.338184299850945</v>
      </c>
      <c r="M137" s="2">
        <f>13.12+0.6215*[1]Temperature!M137-11.37*POWER([1]WindSpeed!M137,0.16)+0.3965*[1]Temperature!M137*POWER([1]WindSpeed!M137,0.16)</f>
        <v>6.4000798564410255</v>
      </c>
      <c r="N137" s="2">
        <f>13.12+0.6215*[1]Temperature!N137-11.37*POWER([1]WindSpeed!N137,0.16)+0.3965*[1]Temperature!N137*POWER([1]WindSpeed!N137,0.16)</f>
        <v>20.756424309353147</v>
      </c>
      <c r="O137" s="2">
        <f>13.12+0.6215*[1]Temperature!O137-11.37*POWER([1]WindSpeed!O137,0.16)+0.3965*[1]Temperature!O137*POWER([1]WindSpeed!O137,0.16)</f>
        <v>14.160624343032969</v>
      </c>
      <c r="P137" s="2">
        <f>13.12+0.6215*[1]Temperature!P137-11.37*POWER([1]WindSpeed!P137,0.16)+0.3965*[1]Temperature!P137*POWER([1]WindSpeed!P137,0.16)</f>
        <v>9.1333578051045379</v>
      </c>
      <c r="Q137" s="2">
        <f>13.12+0.6215*[1]Temperature!Q137-11.37*POWER([1]WindSpeed!Q137,0.16)+0.3965*[1]Temperature!Q137*POWER([1]WindSpeed!Q137,0.16)</f>
        <v>9.0796620326142978</v>
      </c>
    </row>
    <row r="138" spans="1:17" ht="17" thickBot="1" x14ac:dyDescent="0.25">
      <c r="A138" s="2">
        <f>13.12+0.6215*[1]Temperature!A138-11.37*POWER([1]WindSpeed!A138,0.16)+0.3965*[1]Temperature!A138*POWER([1]WindSpeed!A138,0.16)</f>
        <v>14.372176330126059</v>
      </c>
      <c r="B138" s="2">
        <f>13.12+0.6215*[1]Temperature!B138-11.37*POWER([1]WindSpeed!B138,0.16)+0.3965*[1]Temperature!B138*POWER([1]WindSpeed!B138,0.16)</f>
        <v>5.5672298254021602</v>
      </c>
      <c r="C138" s="2">
        <f>13.12+0.6215*[1]Temperature!C138-11.37*POWER([1]WindSpeed!C138,0.16)+0.3965*[1]Temperature!C138*POWER([1]WindSpeed!C138,0.16)</f>
        <v>16.227537112414367</v>
      </c>
      <c r="D138" s="2">
        <f>13.12+0.6215*[1]Temperature!D138-11.37*POWER([1]WindSpeed!D138,0.16)+0.3965*[1]Temperature!D138*POWER([1]WindSpeed!D138,0.16)</f>
        <v>9.0024788912146505</v>
      </c>
      <c r="E138" s="2">
        <f>13.12+0.6215*[1]Temperature!E138-11.37*POWER([1]WindSpeed!E138,0.16)+0.3965*[1]Temperature!E138*POWER([1]WindSpeed!E138,0.16)</f>
        <v>8.6955807459650174</v>
      </c>
      <c r="F138" s="2">
        <f>13.12+0.6215*[1]Temperature!F138-11.37*POWER([1]WindSpeed!F138,0.16)+0.3965*[1]Temperature!F138*POWER([1]WindSpeed!F138,0.16)</f>
        <v>13.096615224809703</v>
      </c>
      <c r="G138" s="2">
        <f>13.12+0.6215*[1]Temperature!G138-11.37*POWER([1]WindSpeed!G138,0.16)+0.3965*[1]Temperature!G138*POWER([1]WindSpeed!G138,0.16)</f>
        <v>9.1647657838928627</v>
      </c>
      <c r="H138" s="2">
        <f>13.12+0.6215*[1]Temperature!H138-11.37*POWER([1]WindSpeed!H138,0.16)+0.3965*[1]Temperature!H138*POWER([1]WindSpeed!H138,0.16)</f>
        <v>12.282285166268382</v>
      </c>
      <c r="I138" s="2">
        <f>13.12+0.6215*[1]Temperature!I138-11.37*POWER([1]WindSpeed!I138,0.16)+0.3965*[1]Temperature!I138*POWER([1]WindSpeed!I138,0.16)</f>
        <v>8.1256205908541776</v>
      </c>
      <c r="J138" s="2">
        <f>13.12+0.6215*[1]Temperature!J138-11.37*POWER([1]WindSpeed!J138,0.16)+0.3965*[1]Temperature!J138*POWER([1]WindSpeed!J138,0.16)</f>
        <v>9.5163852595221776</v>
      </c>
      <c r="K138" s="2">
        <f>13.12+0.6215*[1]Temperature!K138-11.37*POWER([1]WindSpeed!K138,0.16)+0.3965*[1]Temperature!K138*POWER([1]WindSpeed!K138,0.16)</f>
        <v>12.325804157620464</v>
      </c>
      <c r="L138" s="2">
        <f>13.12+0.6215*[1]Temperature!L138-11.37*POWER([1]WindSpeed!L138,0.16)+0.3965*[1]Temperature!L138*POWER([1]WindSpeed!L138,0.16)</f>
        <v>8.9380673693272517</v>
      </c>
      <c r="M138" s="2">
        <f>13.12+0.6215*[1]Temperature!M138-11.37*POWER([1]WindSpeed!M138,0.16)+0.3965*[1]Temperature!M138*POWER([1]WindSpeed!M138,0.16)</f>
        <v>10.954680060944245</v>
      </c>
      <c r="N138" s="2">
        <f>13.12+0.6215*[1]Temperature!N138-11.37*POWER([1]WindSpeed!N138,0.16)+0.3965*[1]Temperature!N138*POWER([1]WindSpeed!N138,0.16)</f>
        <v>24.191691340605232</v>
      </c>
      <c r="O138" s="2">
        <f>13.12+0.6215*[1]Temperature!O138-11.37*POWER([1]WindSpeed!O138,0.16)+0.3965*[1]Temperature!O138*POWER([1]WindSpeed!O138,0.16)</f>
        <v>9.3627354762710517</v>
      </c>
      <c r="P138" s="2">
        <f>13.12+0.6215*[1]Temperature!P138-11.37*POWER([1]WindSpeed!P138,0.16)+0.3965*[1]Temperature!P138*POWER([1]WindSpeed!P138,0.16)</f>
        <v>10.76949026078521</v>
      </c>
      <c r="Q138" s="2">
        <f>13.12+0.6215*[1]Temperature!Q138-11.37*POWER([1]WindSpeed!Q138,0.16)+0.3965*[1]Temperature!Q138*POWER([1]WindSpeed!Q138,0.16)</f>
        <v>10.229668042999403</v>
      </c>
    </row>
    <row r="139" spans="1:17" ht="17" thickBot="1" x14ac:dyDescent="0.25">
      <c r="A139" s="2">
        <f>13.12+0.6215*[1]Temperature!A139-11.37*POWER([1]WindSpeed!A139,0.16)+0.3965*[1]Temperature!A139*POWER([1]WindSpeed!A139,0.16)</f>
        <v>13.542434227516624</v>
      </c>
      <c r="B139" s="2">
        <f>13.12+0.6215*[1]Temperature!B139-11.37*POWER([1]WindSpeed!B139,0.16)+0.3965*[1]Temperature!B139*POWER([1]WindSpeed!B139,0.16)</f>
        <v>6.5817015256537097</v>
      </c>
      <c r="C139" s="2">
        <f>13.12+0.6215*[1]Temperature!C139-11.37*POWER([1]WindSpeed!C139,0.16)+0.3965*[1]Temperature!C139*POWER([1]WindSpeed!C139,0.16)</f>
        <v>15.30813699772553</v>
      </c>
      <c r="D139" s="2">
        <f>13.12+0.6215*[1]Temperature!D139-11.37*POWER([1]WindSpeed!D139,0.16)+0.3965*[1]Temperature!D139*POWER([1]WindSpeed!D139,0.16)</f>
        <v>14.501391224351433</v>
      </c>
      <c r="E139" s="2">
        <f>13.12+0.6215*[1]Temperature!E139-11.37*POWER([1]WindSpeed!E139,0.16)+0.3965*[1]Temperature!E139*POWER([1]WindSpeed!E139,0.16)</f>
        <v>9.0474493203504522</v>
      </c>
      <c r="F139" s="2">
        <f>13.12+0.6215*[1]Temperature!F139-11.37*POWER([1]WindSpeed!F139,0.16)+0.3965*[1]Temperature!F139*POWER([1]WindSpeed!F139,0.16)</f>
        <v>12.413045903975092</v>
      </c>
      <c r="G139" s="2">
        <f>13.12+0.6215*[1]Temperature!G139-11.37*POWER([1]WindSpeed!G139,0.16)+0.3965*[1]Temperature!G139*POWER([1]WindSpeed!G139,0.16)</f>
        <v>7.4849471057587502</v>
      </c>
      <c r="H139" s="2">
        <f>13.12+0.6215*[1]Temperature!H139-11.37*POWER([1]WindSpeed!H139,0.16)+0.3965*[1]Temperature!H139*POWER([1]WindSpeed!H139,0.16)</f>
        <v>13.279721073087334</v>
      </c>
      <c r="I139" s="2">
        <f>13.12+0.6215*[1]Temperature!I139-11.37*POWER([1]WindSpeed!I139,0.16)+0.3965*[1]Temperature!I139*POWER([1]WindSpeed!I139,0.16)</f>
        <v>13.458004415183993</v>
      </c>
      <c r="J139" s="2">
        <f>13.12+0.6215*[1]Temperature!J139-11.37*POWER([1]WindSpeed!J139,0.16)+0.3965*[1]Temperature!J139*POWER([1]WindSpeed!J139,0.16)</f>
        <v>7.130419730051254</v>
      </c>
      <c r="K139" s="2">
        <f>13.12+0.6215*[1]Temperature!K139-11.37*POWER([1]WindSpeed!K139,0.16)+0.3965*[1]Temperature!K139*POWER([1]WindSpeed!K139,0.16)</f>
        <v>15.647123609138632</v>
      </c>
      <c r="L139" s="2">
        <f>13.12+0.6215*[1]Temperature!L139-11.37*POWER([1]WindSpeed!L139,0.16)+0.3965*[1]Temperature!L139*POWER([1]WindSpeed!L139,0.16)</f>
        <v>9.7955292508584542</v>
      </c>
      <c r="M139" s="2">
        <f>13.12+0.6215*[1]Temperature!M139-11.37*POWER([1]WindSpeed!M139,0.16)+0.3965*[1]Temperature!M139*POWER([1]WindSpeed!M139,0.16)</f>
        <v>12.606660063017666</v>
      </c>
      <c r="N139" s="2">
        <f>13.12+0.6215*[1]Temperature!N139-11.37*POWER([1]WindSpeed!N139,0.16)+0.3965*[1]Temperature!N139*POWER([1]WindSpeed!N139,0.16)</f>
        <v>17.56525392731675</v>
      </c>
      <c r="O139" s="2">
        <f>13.12+0.6215*[1]Temperature!O139-11.37*POWER([1]WindSpeed!O139,0.16)+0.3965*[1]Temperature!O139*POWER([1]WindSpeed!O139,0.16)</f>
        <v>8.5745173819443874</v>
      </c>
      <c r="P139" s="2">
        <f>13.12+0.6215*[1]Temperature!P139-11.37*POWER([1]WindSpeed!P139,0.16)+0.3965*[1]Temperature!P139*POWER([1]WindSpeed!P139,0.16)</f>
        <v>16.232991937183449</v>
      </c>
      <c r="Q139" s="2">
        <f>13.12+0.6215*[1]Temperature!Q139-11.37*POWER([1]WindSpeed!Q139,0.16)+0.3965*[1]Temperature!Q139*POWER([1]WindSpeed!Q139,0.16)</f>
        <v>13.625954341049548</v>
      </c>
    </row>
    <row r="140" spans="1:17" ht="17" thickBot="1" x14ac:dyDescent="0.25">
      <c r="A140" s="2">
        <f>13.12+0.6215*[1]Temperature!A140-11.37*POWER([1]WindSpeed!A140,0.16)+0.3965*[1]Temperature!A140*POWER([1]WindSpeed!A140,0.16)</f>
        <v>13.642094736127437</v>
      </c>
      <c r="B140" s="2">
        <f>13.12+0.6215*[1]Temperature!B140-11.37*POWER([1]WindSpeed!B140,0.16)+0.3965*[1]Temperature!B140*POWER([1]WindSpeed!B140,0.16)</f>
        <v>12.606660063017666</v>
      </c>
      <c r="C140" s="2">
        <f>13.12+0.6215*[1]Temperature!C140-11.37*POWER([1]WindSpeed!C140,0.16)+0.3965*[1]Temperature!C140*POWER([1]WindSpeed!C140,0.16)</f>
        <v>9.7829489755914842</v>
      </c>
      <c r="D140" s="2">
        <f>13.12+0.6215*[1]Temperature!D140-11.37*POWER([1]WindSpeed!D140,0.16)+0.3965*[1]Temperature!D140*POWER([1]WindSpeed!D140,0.16)</f>
        <v>13.541271459119645</v>
      </c>
      <c r="E140" s="2">
        <f>13.12+0.6215*[1]Temperature!E140-11.37*POWER([1]WindSpeed!E140,0.16)+0.3965*[1]Temperature!E140*POWER([1]WindSpeed!E140,0.16)</f>
        <v>7.2698946816508654</v>
      </c>
      <c r="F140" s="2">
        <f>13.12+0.6215*[1]Temperature!F140-11.37*POWER([1]WindSpeed!F140,0.16)+0.3965*[1]Temperature!F140*POWER([1]WindSpeed!F140,0.16)</f>
        <v>14.65692894273378</v>
      </c>
      <c r="G140" s="2">
        <f>13.12+0.6215*[1]Temperature!G140-11.37*POWER([1]WindSpeed!G140,0.16)+0.3965*[1]Temperature!G140*POWER([1]WindSpeed!G140,0.16)</f>
        <v>9.9531975527471381</v>
      </c>
      <c r="H140" s="2">
        <f>13.12+0.6215*[1]Temperature!H140-11.37*POWER([1]WindSpeed!H140,0.16)+0.3965*[1]Temperature!H140*POWER([1]WindSpeed!H140,0.16)</f>
        <v>12.24710922744517</v>
      </c>
      <c r="I140" s="2">
        <f>13.12+0.6215*[1]Temperature!I140-11.37*POWER([1]WindSpeed!I140,0.16)+0.3965*[1]Temperature!I140*POWER([1]WindSpeed!I140,0.16)</f>
        <v>16.250841045847842</v>
      </c>
      <c r="J140" s="2">
        <f>13.12+0.6215*[1]Temperature!J140-11.37*POWER([1]WindSpeed!J140,0.16)+0.3965*[1]Temperature!J140*POWER([1]WindSpeed!J140,0.16)</f>
        <v>9.2760531774768964</v>
      </c>
      <c r="K140" s="2">
        <f>13.12+0.6215*[1]Temperature!K140-11.37*POWER([1]WindSpeed!K140,0.16)+0.3965*[1]Temperature!K140*POWER([1]WindSpeed!K140,0.16)</f>
        <v>18.501742771544087</v>
      </c>
      <c r="L140" s="2">
        <f>13.12+0.6215*[1]Temperature!L140-11.37*POWER([1]WindSpeed!L140,0.16)+0.3965*[1]Temperature!L140*POWER([1]WindSpeed!L140,0.16)</f>
        <v>7.5467151043229341</v>
      </c>
      <c r="M140" s="2">
        <f>13.12+0.6215*[1]Temperature!M140-11.37*POWER([1]WindSpeed!M140,0.16)+0.3965*[1]Temperature!M140*POWER([1]WindSpeed!M140,0.16)</f>
        <v>12.732907064995985</v>
      </c>
      <c r="N140" s="2">
        <f>13.12+0.6215*[1]Temperature!N140-11.37*POWER([1]WindSpeed!N140,0.16)+0.3965*[1]Temperature!N140*POWER([1]WindSpeed!N140,0.16)</f>
        <v>12.732725064995609</v>
      </c>
      <c r="O140" s="2">
        <f>13.12+0.6215*[1]Temperature!O140-11.37*POWER([1]WindSpeed!O140,0.16)+0.3965*[1]Temperature!O140*POWER([1]WindSpeed!O140,0.16)</f>
        <v>11.323696226802593</v>
      </c>
      <c r="P140" s="2">
        <f>13.12+0.6215*[1]Temperature!P140-11.37*POWER([1]WindSpeed!P140,0.16)+0.3965*[1]Temperature!P140*POWER([1]WindSpeed!P140,0.16)</f>
        <v>15.939568148559577</v>
      </c>
      <c r="Q140" s="2">
        <f>13.12+0.6215*[1]Temperature!Q140-11.37*POWER([1]WindSpeed!Q140,0.16)+0.3965*[1]Temperature!Q140*POWER([1]WindSpeed!Q140,0.16)</f>
        <v>15.95135723613445</v>
      </c>
    </row>
    <row r="141" spans="1:17" ht="17" thickBot="1" x14ac:dyDescent="0.25">
      <c r="A141" s="2">
        <f>13.12+0.6215*[1]Temperature!A141-11.37*POWER([1]WindSpeed!A141,0.16)+0.3965*[1]Temperature!A141*POWER([1]WindSpeed!A141,0.16)</f>
        <v>13.458937281769732</v>
      </c>
      <c r="B141" s="2">
        <f>13.12+0.6215*[1]Temperature!B141-11.37*POWER([1]WindSpeed!B141,0.16)+0.3965*[1]Temperature!B141*POWER([1]WindSpeed!B141,0.16)</f>
        <v>15.362763101140727</v>
      </c>
      <c r="C141" s="2">
        <f>13.12+0.6215*[1]Temperature!C141-11.37*POWER([1]WindSpeed!C141,0.16)+0.3965*[1]Temperature!C141*POWER([1]WindSpeed!C141,0.16)</f>
        <v>9.160482958993633</v>
      </c>
      <c r="D141" s="2">
        <f>13.12+0.6215*[1]Temperature!D141-11.37*POWER([1]WindSpeed!D141,0.16)+0.3965*[1]Temperature!D141*POWER([1]WindSpeed!D141,0.16)</f>
        <v>15.311812683046194</v>
      </c>
      <c r="E141" s="2">
        <f>13.12+0.6215*[1]Temperature!E141-11.37*POWER([1]WindSpeed!E141,0.16)+0.3965*[1]Temperature!E141*POWER([1]WindSpeed!E141,0.16)</f>
        <v>8.4419039262360887</v>
      </c>
      <c r="F141" s="2">
        <f>13.12+0.6215*[1]Temperature!F141-11.37*POWER([1]WindSpeed!F141,0.16)+0.3965*[1]Temperature!F141*POWER([1]WindSpeed!F141,0.16)</f>
        <v>15.23898274909387</v>
      </c>
      <c r="G141" s="2">
        <f>13.12+0.6215*[1]Temperature!G141-11.37*POWER([1]WindSpeed!G141,0.16)+0.3965*[1]Temperature!G141*POWER([1]WindSpeed!G141,0.16)</f>
        <v>12.085354938542563</v>
      </c>
      <c r="H141" s="2">
        <f>13.12+0.6215*[1]Temperature!H141-11.37*POWER([1]WindSpeed!H141,0.16)+0.3965*[1]Temperature!H141*POWER([1]WindSpeed!H141,0.16)</f>
        <v>15.662056954906275</v>
      </c>
      <c r="I141" s="2">
        <f>13.12+0.6215*[1]Temperature!I141-11.37*POWER([1]WindSpeed!I141,0.16)+0.3965*[1]Temperature!I141*POWER([1]WindSpeed!I141,0.16)</f>
        <v>18.84149104599075</v>
      </c>
      <c r="J141" s="2">
        <f>13.12+0.6215*[1]Temperature!J141-11.37*POWER([1]WindSpeed!J141,0.16)+0.3965*[1]Temperature!J141*POWER([1]WindSpeed!J141,0.16)</f>
        <v>11.282341794220731</v>
      </c>
      <c r="K141" s="2">
        <f>13.12+0.6215*[1]Temperature!K141-11.37*POWER([1]WindSpeed!K141,0.16)+0.3965*[1]Temperature!K141*POWER([1]WindSpeed!K141,0.16)</f>
        <v>21.613986103374536</v>
      </c>
      <c r="L141" s="2">
        <f>13.12+0.6215*[1]Temperature!L141-11.37*POWER([1]WindSpeed!L141,0.16)+0.3965*[1]Temperature!L141*POWER([1]WindSpeed!L141,0.16)</f>
        <v>7.7139842416923026</v>
      </c>
      <c r="M141" s="2">
        <f>13.12+0.6215*[1]Temperature!M141-11.37*POWER([1]WindSpeed!M141,0.16)+0.3965*[1]Temperature!M141*POWER([1]WindSpeed!M141,0.16)</f>
        <v>12.094502231538515</v>
      </c>
      <c r="N141" s="2">
        <f>13.12+0.6215*[1]Temperature!N141-11.37*POWER([1]WindSpeed!N141,0.16)+0.3965*[1]Temperature!N141*POWER([1]WindSpeed!N141,0.16)</f>
        <v>11.623369592718147</v>
      </c>
      <c r="O141" s="2">
        <f>13.12+0.6215*[1]Temperature!O141-11.37*POWER([1]WindSpeed!O141,0.16)+0.3965*[1]Temperature!O141*POWER([1]WindSpeed!O141,0.16)</f>
        <v>16.268091087732717</v>
      </c>
      <c r="P141" s="2">
        <f>13.12+0.6215*[1]Temperature!P141-11.37*POWER([1]WindSpeed!P141,0.16)+0.3965*[1]Temperature!P141*POWER([1]WindSpeed!P141,0.16)</f>
        <v>14.568849756448039</v>
      </c>
      <c r="Q141" s="2">
        <f>13.12+0.6215*[1]Temperature!Q141-11.37*POWER([1]WindSpeed!Q141,0.16)+0.3965*[1]Temperature!Q141*POWER([1]WindSpeed!Q141,0.16)</f>
        <v>15.495992273711789</v>
      </c>
    </row>
    <row r="142" spans="1:17" ht="17" thickBot="1" x14ac:dyDescent="0.25">
      <c r="A142" s="2">
        <f>13.12+0.6215*[1]Temperature!A142-11.37*POWER([1]WindSpeed!A142,0.16)+0.3965*[1]Temperature!A142*POWER([1]WindSpeed!A142,0.16)</f>
        <v>7.496850575365694</v>
      </c>
      <c r="B142" s="2">
        <f>13.12+0.6215*[1]Temperature!B142-11.37*POWER([1]WindSpeed!B142,0.16)+0.3965*[1]Temperature!B142*POWER([1]WindSpeed!B142,0.16)</f>
        <v>15.468866315511834</v>
      </c>
      <c r="C142" s="2">
        <f>13.12+0.6215*[1]Temperature!C142-11.37*POWER([1]WindSpeed!C142,0.16)+0.3965*[1]Temperature!C142*POWER([1]WindSpeed!C142,0.16)</f>
        <v>11.900783291631631</v>
      </c>
      <c r="D142" s="2">
        <f>13.12+0.6215*[1]Temperature!D142-11.37*POWER([1]WindSpeed!D142,0.16)+0.3965*[1]Temperature!D142*POWER([1]WindSpeed!D142,0.16)</f>
        <v>17.49943732259251</v>
      </c>
      <c r="E142" s="2">
        <f>13.12+0.6215*[1]Temperature!E142-11.37*POWER([1]WindSpeed!E142,0.16)+0.3965*[1]Temperature!E142*POWER([1]WindSpeed!E142,0.16)</f>
        <v>11.434111661418271</v>
      </c>
      <c r="F142" s="2">
        <f>13.12+0.6215*[1]Temperature!F142-11.37*POWER([1]WindSpeed!F142,0.16)+0.3965*[1]Temperature!F142*POWER([1]WindSpeed!F142,0.16)</f>
        <v>13.906098666129326</v>
      </c>
      <c r="G142" s="2">
        <f>13.12+0.6215*[1]Temperature!G142-11.37*POWER([1]WindSpeed!G142,0.16)+0.3965*[1]Temperature!G142*POWER([1]WindSpeed!G142,0.16)</f>
        <v>12.732907064995985</v>
      </c>
      <c r="H142" s="2">
        <f>13.12+0.6215*[1]Temperature!H142-11.37*POWER([1]WindSpeed!H142,0.16)+0.3965*[1]Temperature!H142*POWER([1]WindSpeed!H142,0.16)</f>
        <v>15.457823576882838</v>
      </c>
      <c r="I142" s="2">
        <f>13.12+0.6215*[1]Temperature!I142-11.37*POWER([1]WindSpeed!I142,0.16)+0.3965*[1]Temperature!I142*POWER([1]WindSpeed!I142,0.16)</f>
        <v>20.97651760522244</v>
      </c>
      <c r="J142" s="2">
        <f>13.12+0.6215*[1]Temperature!J142-11.37*POWER([1]WindSpeed!J142,0.16)+0.3965*[1]Temperature!J142*POWER([1]WindSpeed!J142,0.16)</f>
        <v>10.221238229292085</v>
      </c>
      <c r="K142" s="2">
        <f>13.12+0.6215*[1]Temperature!K142-11.37*POWER([1]WindSpeed!K142,0.16)+0.3965*[1]Temperature!K142*POWER([1]WindSpeed!K142,0.16)</f>
        <v>21.047046395100011</v>
      </c>
      <c r="L142" s="2">
        <f>13.12+0.6215*[1]Temperature!L142-11.37*POWER([1]WindSpeed!L142,0.16)+0.3965*[1]Temperature!L142*POWER([1]WindSpeed!L142,0.16)</f>
        <v>9.8240535189743774</v>
      </c>
      <c r="M142" s="2">
        <f>13.12+0.6215*[1]Temperature!M142-11.37*POWER([1]WindSpeed!M142,0.16)+0.3965*[1]Temperature!M142*POWER([1]WindSpeed!M142,0.16)</f>
        <v>17.94558995552195</v>
      </c>
      <c r="N142" s="2">
        <f>13.12+0.6215*[1]Temperature!N142-11.37*POWER([1]WindSpeed!N142,0.16)+0.3965*[1]Temperature!N142*POWER([1]WindSpeed!N142,0.16)</f>
        <v>14.045495362385964</v>
      </c>
      <c r="O142" s="2">
        <f>13.12+0.6215*[1]Temperature!O142-11.37*POWER([1]WindSpeed!O142,0.16)+0.3965*[1]Temperature!O142*POWER([1]WindSpeed!O142,0.16)</f>
        <v>19.127220244319211</v>
      </c>
      <c r="P142" s="2">
        <f>13.12+0.6215*[1]Temperature!P142-11.37*POWER([1]WindSpeed!P142,0.16)+0.3965*[1]Temperature!P142*POWER([1]WindSpeed!P142,0.16)</f>
        <v>11.736025557724972</v>
      </c>
      <c r="Q142" s="2">
        <f>13.12+0.6215*[1]Temperature!Q142-11.37*POWER([1]WindSpeed!Q142,0.16)+0.3965*[1]Temperature!Q142*POWER([1]WindSpeed!Q142,0.16)</f>
        <v>18.535619910654475</v>
      </c>
    </row>
    <row r="143" spans="1:17" ht="17" thickBot="1" x14ac:dyDescent="0.25">
      <c r="A143" s="2">
        <f>13.12+0.6215*[1]Temperature!A143-11.37*POWER([1]WindSpeed!A143,0.16)+0.3965*[1]Temperature!A143*POWER([1]WindSpeed!A143,0.16)</f>
        <v>5.384173786039792</v>
      </c>
      <c r="B143" s="2">
        <f>13.12+0.6215*[1]Temperature!B143-11.37*POWER([1]WindSpeed!B143,0.16)+0.3965*[1]Temperature!B143*POWER([1]WindSpeed!B143,0.16)</f>
        <v>14.882053551039824</v>
      </c>
      <c r="C143" s="2">
        <f>13.12+0.6215*[1]Temperature!C143-11.37*POWER([1]WindSpeed!C143,0.16)+0.3965*[1]Temperature!C143*POWER([1]WindSpeed!C143,0.16)</f>
        <v>13.553339773246789</v>
      </c>
      <c r="D143" s="2">
        <f>13.12+0.6215*[1]Temperature!D143-11.37*POWER([1]WindSpeed!D143,0.16)+0.3965*[1]Temperature!D143*POWER([1]WindSpeed!D143,0.16)</f>
        <v>16.117181190393651</v>
      </c>
      <c r="E143" s="2">
        <f>13.12+0.6215*[1]Temperature!E143-11.37*POWER([1]WindSpeed!E143,0.16)+0.3965*[1]Temperature!E143*POWER([1]WindSpeed!E143,0.16)</f>
        <v>13.778115269976253</v>
      </c>
      <c r="F143" s="2">
        <f>13.12+0.6215*[1]Temperature!F143-11.37*POWER([1]WindSpeed!F143,0.16)+0.3965*[1]Temperature!F143*POWER([1]WindSpeed!F143,0.16)</f>
        <v>10.171816257856131</v>
      </c>
      <c r="G143" s="2">
        <f>13.12+0.6215*[1]Temperature!G143-11.37*POWER([1]WindSpeed!G143,0.16)+0.3965*[1]Temperature!G143*POWER([1]WindSpeed!G143,0.16)</f>
        <v>13.425946181527687</v>
      </c>
      <c r="H143" s="2">
        <f>13.12+0.6215*[1]Temperature!H143-11.37*POWER([1]WindSpeed!H143,0.16)+0.3965*[1]Temperature!H143*POWER([1]WindSpeed!H143,0.16)</f>
        <v>14.010809385773143</v>
      </c>
      <c r="I143" s="2">
        <f>13.12+0.6215*[1]Temperature!I143-11.37*POWER([1]WindSpeed!I143,0.16)+0.3965*[1]Temperature!I143*POWER([1]WindSpeed!I143,0.16)</f>
        <v>22.888338032880359</v>
      </c>
      <c r="J143" s="2">
        <f>13.12+0.6215*[1]Temperature!J143-11.37*POWER([1]WindSpeed!J143,0.16)+0.3965*[1]Temperature!J143*POWER([1]WindSpeed!J143,0.16)</f>
        <v>4.8235563511841262</v>
      </c>
      <c r="K143" s="2">
        <f>13.12+0.6215*[1]Temperature!K143-11.37*POWER([1]WindSpeed!K143,0.16)+0.3965*[1]Temperature!K143*POWER([1]WindSpeed!K143,0.16)</f>
        <v>19.391956951134958</v>
      </c>
      <c r="L143" s="2">
        <f>13.12+0.6215*[1]Temperature!L143-11.37*POWER([1]WindSpeed!L143,0.16)+0.3965*[1]Temperature!L143*POWER([1]WindSpeed!L143,0.16)</f>
        <v>13.591553863551376</v>
      </c>
      <c r="M143" s="2">
        <f>13.12+0.6215*[1]Temperature!M143-11.37*POWER([1]WindSpeed!M143,0.16)+0.3965*[1]Temperature!M143*POWER([1]WindSpeed!M143,0.16)</f>
        <v>17.259273476404157</v>
      </c>
      <c r="N143" s="2">
        <f>13.12+0.6215*[1]Temperature!N143-11.37*POWER([1]WindSpeed!N143,0.16)+0.3965*[1]Temperature!N143*POWER([1]WindSpeed!N143,0.16)</f>
        <v>17.941578295934136</v>
      </c>
      <c r="O143" s="2">
        <f>13.12+0.6215*[1]Temperature!O143-11.37*POWER([1]WindSpeed!O143,0.16)+0.3965*[1]Temperature!O143*POWER([1]WindSpeed!O143,0.16)</f>
        <v>19.038721354109114</v>
      </c>
      <c r="P143" s="2">
        <f>13.12+0.6215*[1]Temperature!P143-11.37*POWER([1]WindSpeed!P143,0.16)+0.3965*[1]Temperature!P143*POWER([1]WindSpeed!P143,0.16)</f>
        <v>11.843228210501309</v>
      </c>
      <c r="Q143" s="2">
        <f>13.12+0.6215*[1]Temperature!Q143-11.37*POWER([1]WindSpeed!Q143,0.16)+0.3965*[1]Temperature!Q143*POWER([1]WindSpeed!Q143,0.16)</f>
        <v>18.804099831167306</v>
      </c>
    </row>
    <row r="144" spans="1:17" ht="17" thickBot="1" x14ac:dyDescent="0.25">
      <c r="A144" s="2">
        <f>13.12+0.6215*[1]Temperature!A144-11.37*POWER([1]WindSpeed!A144,0.16)+0.3965*[1]Temperature!A144*POWER([1]WindSpeed!A144,0.16)</f>
        <v>7.0530660443138986</v>
      </c>
      <c r="B144" s="2">
        <f>13.12+0.6215*[1]Temperature!B144-11.37*POWER([1]WindSpeed!B144,0.16)+0.3965*[1]Temperature!B144*POWER([1]WindSpeed!B144,0.16)</f>
        <v>11.675616604683682</v>
      </c>
      <c r="C144" s="2">
        <f>13.12+0.6215*[1]Temperature!C144-11.37*POWER([1]WindSpeed!C144,0.16)+0.3965*[1]Temperature!C144*POWER([1]WindSpeed!C144,0.16)</f>
        <v>8.2906084210481019</v>
      </c>
      <c r="D144" s="2">
        <f>13.12+0.6215*[1]Temperature!D144-11.37*POWER([1]WindSpeed!D144,0.16)+0.3965*[1]Temperature!D144*POWER([1]WindSpeed!D144,0.16)</f>
        <v>15.112307140396718</v>
      </c>
      <c r="E144" s="2">
        <f>13.12+0.6215*[1]Temperature!E144-11.37*POWER([1]WindSpeed!E144,0.16)+0.3965*[1]Temperature!E144*POWER([1]WindSpeed!E144,0.16)</f>
        <v>14.484488773023136</v>
      </c>
      <c r="F144" s="2">
        <f>13.12+0.6215*[1]Temperature!F144-11.37*POWER([1]WindSpeed!F144,0.16)+0.3965*[1]Temperature!F144*POWER([1]WindSpeed!F144,0.16)</f>
        <v>15.725232207215054</v>
      </c>
      <c r="G144" s="2">
        <f>13.12+0.6215*[1]Temperature!G144-11.37*POWER([1]WindSpeed!G144,0.16)+0.3965*[1]Temperature!G144*POWER([1]WindSpeed!G144,0.16)</f>
        <v>16.387625888318532</v>
      </c>
      <c r="H144" s="2">
        <f>13.12+0.6215*[1]Temperature!H144-11.37*POWER([1]WindSpeed!H144,0.16)+0.3965*[1]Temperature!H144*POWER([1]WindSpeed!H144,0.16)</f>
        <v>15.285955867481821</v>
      </c>
      <c r="I144" s="2">
        <f>13.12+0.6215*[1]Temperature!I144-11.37*POWER([1]WindSpeed!I144,0.16)+0.3965*[1]Temperature!I144*POWER([1]WindSpeed!I144,0.16)</f>
        <v>21.683424043206291</v>
      </c>
      <c r="J144" s="2">
        <f>13.12+0.6215*[1]Temperature!J144-11.37*POWER([1]WindSpeed!J144,0.16)+0.3965*[1]Temperature!J144*POWER([1]WindSpeed!J144,0.16)</f>
        <v>3.7201318121814473</v>
      </c>
      <c r="K144" s="2">
        <f>13.12+0.6215*[1]Temperature!K144-11.37*POWER([1]WindSpeed!K144,0.16)+0.3965*[1]Temperature!K144*POWER([1]WindSpeed!K144,0.16)</f>
        <v>14.579032539698723</v>
      </c>
      <c r="L144" s="2">
        <f>13.12+0.6215*[1]Temperature!L144-11.37*POWER([1]WindSpeed!L144,0.16)+0.3965*[1]Temperature!L144*POWER([1]WindSpeed!L144,0.16)</f>
        <v>10.595106360588728</v>
      </c>
      <c r="M144" s="2">
        <f>13.12+0.6215*[1]Temperature!M144-11.37*POWER([1]WindSpeed!M144,0.16)+0.3965*[1]Temperature!M144*POWER([1]WindSpeed!M144,0.16)</f>
        <v>11.920074323422586</v>
      </c>
      <c r="N144" s="2">
        <f>13.12+0.6215*[1]Temperature!N144-11.37*POWER([1]WindSpeed!N144,0.16)+0.3965*[1]Temperature!N144*POWER([1]WindSpeed!N144,0.16)</f>
        <v>16.468907050077839</v>
      </c>
      <c r="O144" s="2">
        <f>13.12+0.6215*[1]Temperature!O144-11.37*POWER([1]WindSpeed!O144,0.16)+0.3965*[1]Temperature!O144*POWER([1]WindSpeed!O144,0.16)</f>
        <v>19.465182266987853</v>
      </c>
      <c r="P144" s="2">
        <f>13.12+0.6215*[1]Temperature!P144-11.37*POWER([1]WindSpeed!P144,0.16)+0.3965*[1]Temperature!P144*POWER([1]WindSpeed!P144,0.16)</f>
        <v>14.013461500269877</v>
      </c>
      <c r="Q144" s="2">
        <f>13.12+0.6215*[1]Temperature!Q144-11.37*POWER([1]WindSpeed!Q144,0.16)+0.3965*[1]Temperature!Q144*POWER([1]WindSpeed!Q144,0.16)</f>
        <v>13.878029832701081</v>
      </c>
    </row>
    <row r="145" spans="1:17" ht="17" thickBot="1" x14ac:dyDescent="0.25">
      <c r="A145" s="2">
        <f>13.12+0.6215*[1]Temperature!A145-11.37*POWER([1]WindSpeed!A145,0.16)+0.3965*[1]Temperature!A145*POWER([1]WindSpeed!A145,0.16)</f>
        <v>9.7149426931827456</v>
      </c>
      <c r="B145" s="2">
        <f>13.12+0.6215*[1]Temperature!B145-11.37*POWER([1]WindSpeed!B145,0.16)+0.3965*[1]Temperature!B145*POWER([1]WindSpeed!B145,0.16)</f>
        <v>12.834788338147007</v>
      </c>
      <c r="C145" s="2">
        <f>13.12+0.6215*[1]Temperature!C145-11.37*POWER([1]WindSpeed!C145,0.16)+0.3965*[1]Temperature!C145*POWER([1]WindSpeed!C145,0.16)</f>
        <v>7.2279687597278945</v>
      </c>
      <c r="D145" s="2">
        <f>13.12+0.6215*[1]Temperature!D145-11.37*POWER([1]WindSpeed!D145,0.16)+0.3965*[1]Temperature!D145*POWER([1]WindSpeed!D145,0.16)</f>
        <v>18.598785697208466</v>
      </c>
      <c r="E145" s="2">
        <f>13.12+0.6215*[1]Temperature!E145-11.37*POWER([1]WindSpeed!E145,0.16)+0.3965*[1]Temperature!E145*POWER([1]WindSpeed!E145,0.16)</f>
        <v>16.497829999327681</v>
      </c>
      <c r="F145" s="2">
        <f>13.12+0.6215*[1]Temperature!F145-11.37*POWER([1]WindSpeed!F145,0.16)+0.3965*[1]Temperature!F145*POWER([1]WindSpeed!F145,0.16)</f>
        <v>16.148556287146903</v>
      </c>
      <c r="G145" s="2">
        <f>13.12+0.6215*[1]Temperature!G145-11.37*POWER([1]WindSpeed!G145,0.16)+0.3965*[1]Temperature!G145*POWER([1]WindSpeed!G145,0.16)</f>
        <v>16.08467971309873</v>
      </c>
      <c r="H145" s="2">
        <f>13.12+0.6215*[1]Temperature!H145-11.37*POWER([1]WindSpeed!H145,0.16)+0.3965*[1]Temperature!H145*POWER([1]WindSpeed!H145,0.16)</f>
        <v>11.548746688791194</v>
      </c>
      <c r="I145" s="2">
        <f>13.12+0.6215*[1]Temperature!I145-11.37*POWER([1]WindSpeed!I145,0.16)+0.3965*[1]Temperature!I145*POWER([1]WindSpeed!I145,0.16)</f>
        <v>21.484965449895093</v>
      </c>
      <c r="J145" s="2">
        <f>13.12+0.6215*[1]Temperature!J145-11.37*POWER([1]WindSpeed!J145,0.16)+0.3965*[1]Temperature!J145*POWER([1]WindSpeed!J145,0.16)</f>
        <v>6.0894496592803211</v>
      </c>
      <c r="K145" s="2">
        <f>13.12+0.6215*[1]Temperature!K145-11.37*POWER([1]WindSpeed!K145,0.16)+0.3965*[1]Temperature!K145*POWER([1]WindSpeed!K145,0.16)</f>
        <v>14.868007452575318</v>
      </c>
      <c r="L145" s="2">
        <f>13.12+0.6215*[1]Temperature!L145-11.37*POWER([1]WindSpeed!L145,0.16)+0.3965*[1]Temperature!L145*POWER([1]WindSpeed!L145,0.16)</f>
        <v>12.239787211308951</v>
      </c>
      <c r="M145" s="2">
        <f>13.12+0.6215*[1]Temperature!M145-11.37*POWER([1]WindSpeed!M145,0.16)+0.3965*[1]Temperature!M145*POWER([1]WindSpeed!M145,0.16)</f>
        <v>8.3499383021860183</v>
      </c>
      <c r="N145" s="2">
        <f>13.12+0.6215*[1]Temperature!N145-11.37*POWER([1]WindSpeed!N145,0.16)+0.3965*[1]Temperature!N145*POWER([1]WindSpeed!N145,0.16)</f>
        <v>14.498616879029191</v>
      </c>
      <c r="O145" s="2">
        <f>13.12+0.6215*[1]Temperature!O145-11.37*POWER([1]WindSpeed!O145,0.16)+0.3965*[1]Temperature!O145*POWER([1]WindSpeed!O145,0.16)</f>
        <v>18.410911469467656</v>
      </c>
      <c r="P145" s="2">
        <f>13.12+0.6215*[1]Temperature!P145-11.37*POWER([1]WindSpeed!P145,0.16)+0.3965*[1]Temperature!P145*POWER([1]WindSpeed!P145,0.16)</f>
        <v>14.795831254302509</v>
      </c>
      <c r="Q145" s="2">
        <f>13.12+0.6215*[1]Temperature!Q145-11.37*POWER([1]WindSpeed!Q145,0.16)+0.3965*[1]Temperature!Q145*POWER([1]WindSpeed!Q145,0.16)</f>
        <v>11.177774541471397</v>
      </c>
    </row>
    <row r="146" spans="1:17" ht="17" thickBot="1" x14ac:dyDescent="0.25">
      <c r="A146" s="2">
        <f>13.12+0.6215*[1]Temperature!A146-11.37*POWER([1]WindSpeed!A146,0.16)+0.3965*[1]Temperature!A146*POWER([1]WindSpeed!A146,0.16)</f>
        <v>8.4376641584556218</v>
      </c>
      <c r="B146" s="2">
        <f>13.12+0.6215*[1]Temperature!B146-11.37*POWER([1]WindSpeed!B146,0.16)+0.3965*[1]Temperature!B146*POWER([1]WindSpeed!B146,0.16)</f>
        <v>17.441728453796522</v>
      </c>
      <c r="C146" s="2">
        <f>13.12+0.6215*[1]Temperature!C146-11.37*POWER([1]WindSpeed!C146,0.16)+0.3965*[1]Temperature!C146*POWER([1]WindSpeed!C146,0.16)</f>
        <v>8.0069741556010339</v>
      </c>
      <c r="D146" s="2">
        <f>13.12+0.6215*[1]Temperature!D146-11.37*POWER([1]WindSpeed!D146,0.16)+0.3965*[1]Temperature!D146*POWER([1]WindSpeed!D146,0.16)</f>
        <v>19.061258314364792</v>
      </c>
      <c r="E146" s="2">
        <f>13.12+0.6215*[1]Temperature!E146-11.37*POWER([1]WindSpeed!E146,0.16)+0.3965*[1]Temperature!E146*POWER([1]WindSpeed!E146,0.16)</f>
        <v>13.396284969696969</v>
      </c>
      <c r="F146" s="2">
        <f>13.12+0.6215*[1]Temperature!F146-11.37*POWER([1]WindSpeed!F146,0.16)+0.3965*[1]Temperature!F146*POWER([1]WindSpeed!F146,0.16)</f>
        <v>17.075138773166039</v>
      </c>
      <c r="G146" s="2">
        <f>13.12+0.6215*[1]Temperature!G146-11.37*POWER([1]WindSpeed!G146,0.16)+0.3965*[1]Temperature!G146*POWER([1]WindSpeed!G146,0.16)</f>
        <v>11.237911390398176</v>
      </c>
      <c r="H146" s="2">
        <f>13.12+0.6215*[1]Temperature!H146-11.37*POWER([1]WindSpeed!H146,0.16)+0.3965*[1]Temperature!H146*POWER([1]WindSpeed!H146,0.16)</f>
        <v>14.248975136646505</v>
      </c>
      <c r="I146" s="2">
        <f>13.12+0.6215*[1]Temperature!I146-11.37*POWER([1]WindSpeed!I146,0.16)+0.3965*[1]Temperature!I146*POWER([1]WindSpeed!I146,0.16)</f>
        <v>19.454930143817727</v>
      </c>
      <c r="J146" s="2">
        <f>13.12+0.6215*[1]Temperature!J146-11.37*POWER([1]WindSpeed!J146,0.16)+0.3965*[1]Temperature!J146*POWER([1]WindSpeed!J146,0.16)</f>
        <v>7.0052310425047581</v>
      </c>
      <c r="K146" s="2">
        <f>13.12+0.6215*[1]Temperature!K146-11.37*POWER([1]WindSpeed!K146,0.16)+0.3965*[1]Temperature!K146*POWER([1]WindSpeed!K146,0.16)</f>
        <v>15.821618467388552</v>
      </c>
      <c r="L146" s="2">
        <f>13.12+0.6215*[1]Temperature!L146-11.37*POWER([1]WindSpeed!L146,0.16)+0.3965*[1]Temperature!L146*POWER([1]WindSpeed!L146,0.16)</f>
        <v>11.19200171165237</v>
      </c>
      <c r="M146" s="2">
        <f>13.12+0.6215*[1]Temperature!M146-11.37*POWER([1]WindSpeed!M146,0.16)+0.3965*[1]Temperature!M146*POWER([1]WindSpeed!M146,0.16)</f>
        <v>10.936947598200074</v>
      </c>
      <c r="N146" s="2">
        <f>13.12+0.6215*[1]Temperature!N146-11.37*POWER([1]WindSpeed!N146,0.16)+0.3965*[1]Temperature!N146*POWER([1]WindSpeed!N146,0.16)</f>
        <v>15.909486685975274</v>
      </c>
      <c r="O146" s="2">
        <f>13.12+0.6215*[1]Temperature!O146-11.37*POWER([1]WindSpeed!O146,0.16)+0.3965*[1]Temperature!O146*POWER([1]WindSpeed!O146,0.16)</f>
        <v>19.742733367040621</v>
      </c>
      <c r="P146" s="2">
        <f>13.12+0.6215*[1]Temperature!P146-11.37*POWER([1]WindSpeed!P146,0.16)+0.3965*[1]Temperature!P146*POWER([1]WindSpeed!P146,0.16)</f>
        <v>11.789909237621469</v>
      </c>
      <c r="Q146" s="2">
        <f>13.12+0.6215*[1]Temperature!Q146-11.37*POWER([1]WindSpeed!Q146,0.16)+0.3965*[1]Temperature!Q146*POWER([1]WindSpeed!Q146,0.16)</f>
        <v>12.940711107179633</v>
      </c>
    </row>
    <row r="147" spans="1:17" ht="17" thickBot="1" x14ac:dyDescent="0.25">
      <c r="A147" s="2">
        <f>13.12+0.6215*[1]Temperature!A147-11.37*POWER([1]WindSpeed!A147,0.16)+0.3965*[1]Temperature!A147*POWER([1]WindSpeed!A147,0.16)</f>
        <v>7.3013228635359777</v>
      </c>
      <c r="B147" s="2">
        <f>13.12+0.6215*[1]Temperature!B147-11.37*POWER([1]WindSpeed!B147,0.16)+0.3965*[1]Temperature!B147*POWER([1]WindSpeed!B147,0.16)</f>
        <v>23.066033532489705</v>
      </c>
      <c r="C147" s="2">
        <f>13.12+0.6215*[1]Temperature!C147-11.37*POWER([1]WindSpeed!C147,0.16)+0.3965*[1]Temperature!C147*POWER([1]WindSpeed!C147,0.16)</f>
        <v>10.174247628256722</v>
      </c>
      <c r="D147" s="2">
        <f>13.12+0.6215*[1]Temperature!D147-11.37*POWER([1]WindSpeed!D147,0.16)+0.3965*[1]Temperature!D147*POWER([1]WindSpeed!D147,0.16)</f>
        <v>13.780242034831337</v>
      </c>
      <c r="E147" s="2">
        <f>13.12+0.6215*[1]Temperature!E147-11.37*POWER([1]WindSpeed!E147,0.16)+0.3965*[1]Temperature!E147*POWER([1]WindSpeed!E147,0.16)</f>
        <v>11.704782353280851</v>
      </c>
      <c r="F147" s="2">
        <f>13.12+0.6215*[1]Temperature!F147-11.37*POWER([1]WindSpeed!F147,0.16)+0.3965*[1]Temperature!F147*POWER([1]WindSpeed!F147,0.16)</f>
        <v>14.581954086902623</v>
      </c>
      <c r="G147" s="2">
        <f>13.12+0.6215*[1]Temperature!G147-11.37*POWER([1]WindSpeed!G147,0.16)+0.3965*[1]Temperature!G147*POWER([1]WindSpeed!G147,0.16)</f>
        <v>7.2630769583835315</v>
      </c>
      <c r="H147" s="2">
        <f>13.12+0.6215*[1]Temperature!H147-11.37*POWER([1]WindSpeed!H147,0.16)+0.3965*[1]Temperature!H147*POWER([1]WindSpeed!H147,0.16)</f>
        <v>14.973564554364513</v>
      </c>
      <c r="I147" s="2">
        <f>13.12+0.6215*[1]Temperature!I147-11.37*POWER([1]WindSpeed!I147,0.16)+0.3965*[1]Temperature!I147*POWER([1]WindSpeed!I147,0.16)</f>
        <v>18.68769114992002</v>
      </c>
      <c r="J147" s="2">
        <f>13.12+0.6215*[1]Temperature!J147-11.37*POWER([1]WindSpeed!J147,0.16)+0.3965*[1]Temperature!J147*POWER([1]WindSpeed!J147,0.16)</f>
        <v>6.5127877569915666</v>
      </c>
      <c r="K147" s="2">
        <f>13.12+0.6215*[1]Temperature!K147-11.37*POWER([1]WindSpeed!K147,0.16)+0.3965*[1]Temperature!K147*POWER([1]WindSpeed!K147,0.16)</f>
        <v>15.868853965802991</v>
      </c>
      <c r="L147" s="2">
        <f>13.12+0.6215*[1]Temperature!L147-11.37*POWER([1]WindSpeed!L147,0.16)+0.3965*[1]Temperature!L147*POWER([1]WindSpeed!L147,0.16)</f>
        <v>8.7650930057516589</v>
      </c>
      <c r="M147" s="2">
        <f>13.12+0.6215*[1]Temperature!M147-11.37*POWER([1]WindSpeed!M147,0.16)+0.3965*[1]Temperature!M147*POWER([1]WindSpeed!M147,0.16)</f>
        <v>13.789800398656276</v>
      </c>
      <c r="N147" s="2">
        <f>13.12+0.6215*[1]Temperature!N147-11.37*POWER([1]WindSpeed!N147,0.16)+0.3965*[1]Temperature!N147*POWER([1]WindSpeed!N147,0.16)</f>
        <v>20.093204706478812</v>
      </c>
      <c r="O147" s="2">
        <f>13.12+0.6215*[1]Temperature!O147-11.37*POWER([1]WindSpeed!O147,0.16)+0.3965*[1]Temperature!O147*POWER([1]WindSpeed!O147,0.16)</f>
        <v>23.419901673268853</v>
      </c>
      <c r="P147" s="2">
        <f>13.12+0.6215*[1]Temperature!P147-11.37*POWER([1]WindSpeed!P147,0.16)+0.3965*[1]Temperature!P147*POWER([1]WindSpeed!P147,0.16)</f>
        <v>15.133785201589689</v>
      </c>
      <c r="Q147" s="2">
        <f>13.12+0.6215*[1]Temperature!Q147-11.37*POWER([1]WindSpeed!Q147,0.16)+0.3965*[1]Temperature!Q147*POWER([1]WindSpeed!Q147,0.16)</f>
        <v>14.35470435247316</v>
      </c>
    </row>
    <row r="148" spans="1:17" ht="17" thickBot="1" x14ac:dyDescent="0.25">
      <c r="A148" s="2">
        <f>13.12+0.6215*[1]Temperature!A148-11.37*POWER([1]WindSpeed!A148,0.16)+0.3965*[1]Temperature!A148*POWER([1]WindSpeed!A148,0.16)</f>
        <v>7.6150610397456635</v>
      </c>
      <c r="B148" s="2">
        <f>13.12+0.6215*[1]Temperature!B148-11.37*POWER([1]WindSpeed!B148,0.16)+0.3965*[1]Temperature!B148*POWER([1]WindSpeed!B148,0.16)</f>
        <v>23.818238024015656</v>
      </c>
      <c r="C148" s="2">
        <f>13.12+0.6215*[1]Temperature!C148-11.37*POWER([1]WindSpeed!C148,0.16)+0.3965*[1]Temperature!C148*POWER([1]WindSpeed!C148,0.16)</f>
        <v>12.499932774056745</v>
      </c>
      <c r="D148" s="2">
        <f>13.12+0.6215*[1]Temperature!D148-11.37*POWER([1]WindSpeed!D148,0.16)+0.3965*[1]Temperature!D148*POWER([1]WindSpeed!D148,0.16)</f>
        <v>14.330533859008384</v>
      </c>
      <c r="E148" s="2">
        <f>13.12+0.6215*[1]Temperature!E148-11.37*POWER([1]WindSpeed!E148,0.16)+0.3965*[1]Temperature!E148*POWER([1]WindSpeed!E148,0.16)</f>
        <v>14.885391400917023</v>
      </c>
      <c r="F148" s="2">
        <f>13.12+0.6215*[1]Temperature!F148-11.37*POWER([1]WindSpeed!F148,0.16)+0.3965*[1]Temperature!F148*POWER([1]WindSpeed!F148,0.16)</f>
        <v>10.829473876388031</v>
      </c>
      <c r="G148" s="2">
        <f>13.12+0.6215*[1]Temperature!G148-11.37*POWER([1]WindSpeed!G148,0.16)+0.3965*[1]Temperature!G148*POWER([1]WindSpeed!G148,0.16)</f>
        <v>10.874657985962507</v>
      </c>
      <c r="H148" s="2">
        <f>13.12+0.6215*[1]Temperature!H148-11.37*POWER([1]WindSpeed!H148,0.16)+0.3965*[1]Temperature!H148*POWER([1]WindSpeed!H148,0.16)</f>
        <v>10.105667105130596</v>
      </c>
      <c r="I148" s="2">
        <f>13.12+0.6215*[1]Temperature!I148-11.37*POWER([1]WindSpeed!I148,0.16)+0.3965*[1]Temperature!I148*POWER([1]WindSpeed!I148,0.16)</f>
        <v>19.903706667660039</v>
      </c>
      <c r="J148" s="2">
        <f>13.12+0.6215*[1]Temperature!J148-11.37*POWER([1]WindSpeed!J148,0.16)+0.3965*[1]Temperature!J148*POWER([1]WindSpeed!J148,0.16)</f>
        <v>11.429806838253214</v>
      </c>
      <c r="K148" s="2">
        <f>13.12+0.6215*[1]Temperature!K148-11.37*POWER([1]WindSpeed!K148,0.16)+0.3965*[1]Temperature!K148*POWER([1]WindSpeed!K148,0.16)</f>
        <v>14.99774237061194</v>
      </c>
      <c r="L148" s="2">
        <f>13.12+0.6215*[1]Temperature!L148-11.37*POWER([1]WindSpeed!L148,0.16)+0.3965*[1]Temperature!L148*POWER([1]WindSpeed!L148,0.16)</f>
        <v>12.538121119624492</v>
      </c>
      <c r="M148" s="2">
        <f>13.12+0.6215*[1]Temperature!M148-11.37*POWER([1]WindSpeed!M148,0.16)+0.3965*[1]Temperature!M148*POWER([1]WindSpeed!M148,0.16)</f>
        <v>13.863367858661917</v>
      </c>
      <c r="N148" s="2">
        <f>13.12+0.6215*[1]Temperature!N148-11.37*POWER([1]WindSpeed!N148,0.16)+0.3965*[1]Temperature!N148*POWER([1]WindSpeed!N148,0.16)</f>
        <v>24.389417475564713</v>
      </c>
      <c r="O148" s="2">
        <f>13.12+0.6215*[1]Temperature!O148-11.37*POWER([1]WindSpeed!O148,0.16)+0.3965*[1]Temperature!O148*POWER([1]WindSpeed!O148,0.16)</f>
        <v>20.610078530125172</v>
      </c>
      <c r="P148" s="2">
        <f>13.12+0.6215*[1]Temperature!P148-11.37*POWER([1]WindSpeed!P148,0.16)+0.3965*[1]Temperature!P148*POWER([1]WindSpeed!P148,0.16)</f>
        <v>12.8180518350366</v>
      </c>
      <c r="Q148" s="2">
        <f>13.12+0.6215*[1]Temperature!Q148-11.37*POWER([1]WindSpeed!Q148,0.16)+0.3965*[1]Temperature!Q148*POWER([1]WindSpeed!Q148,0.16)</f>
        <v>15.075055641093515</v>
      </c>
    </row>
    <row r="149" spans="1:17" ht="17" thickBot="1" x14ac:dyDescent="0.25">
      <c r="A149" s="2">
        <f>13.12+0.6215*[1]Temperature!A149-11.37*POWER([1]WindSpeed!A149,0.16)+0.3965*[1]Temperature!A149*POWER([1]WindSpeed!A149,0.16)</f>
        <v>11.333199560919722</v>
      </c>
      <c r="B149" s="2">
        <f>13.12+0.6215*[1]Temperature!B149-11.37*POWER([1]WindSpeed!B149,0.16)+0.3965*[1]Temperature!B149*POWER([1]WindSpeed!B149,0.16)</f>
        <v>23.886700766651181</v>
      </c>
      <c r="C149" s="2">
        <f>13.12+0.6215*[1]Temperature!C149-11.37*POWER([1]WindSpeed!C149,0.16)+0.3965*[1]Temperature!C149*POWER([1]WindSpeed!C149,0.16)</f>
        <v>10.546242606408708</v>
      </c>
      <c r="D149" s="2">
        <f>13.12+0.6215*[1]Temperature!D149-11.37*POWER([1]WindSpeed!D149,0.16)+0.3965*[1]Temperature!D149*POWER([1]WindSpeed!D149,0.16)</f>
        <v>12.51587313816932</v>
      </c>
      <c r="E149" s="2">
        <f>13.12+0.6215*[1]Temperature!E149-11.37*POWER([1]WindSpeed!E149,0.16)+0.3965*[1]Temperature!E149*POWER([1]WindSpeed!E149,0.16)</f>
        <v>19.495530703549736</v>
      </c>
      <c r="F149" s="2">
        <f>13.12+0.6215*[1]Temperature!F149-11.37*POWER([1]WindSpeed!F149,0.16)+0.3965*[1]Temperature!F149*POWER([1]WindSpeed!F149,0.16)</f>
        <v>12.623078163544475</v>
      </c>
      <c r="G149" s="2">
        <f>13.12+0.6215*[1]Temperature!G149-11.37*POWER([1]WindSpeed!G149,0.16)+0.3965*[1]Temperature!G149*POWER([1]WindSpeed!G149,0.16)</f>
        <v>10.541823639432423</v>
      </c>
      <c r="H149" s="2">
        <f>13.12+0.6215*[1]Temperature!H149-11.37*POWER([1]WindSpeed!H149,0.16)+0.3965*[1]Temperature!H149*POWER([1]WindSpeed!H149,0.16)</f>
        <v>11.957360422595983</v>
      </c>
      <c r="I149" s="2">
        <f>13.12+0.6215*[1]Temperature!I149-11.37*POWER([1]WindSpeed!I149,0.16)+0.3965*[1]Temperature!I149*POWER([1]WindSpeed!I149,0.16)</f>
        <v>18.764748011908196</v>
      </c>
      <c r="J149" s="2">
        <f>13.12+0.6215*[1]Temperature!J149-11.37*POWER([1]WindSpeed!J149,0.16)+0.3965*[1]Temperature!J149*POWER([1]WindSpeed!J149,0.16)</f>
        <v>14.602245591211449</v>
      </c>
      <c r="K149" s="2">
        <f>13.12+0.6215*[1]Temperature!K149-11.37*POWER([1]WindSpeed!K149,0.16)+0.3965*[1]Temperature!K149*POWER([1]WindSpeed!K149,0.16)</f>
        <v>9.9310063847806305</v>
      </c>
      <c r="L149" s="2">
        <f>13.12+0.6215*[1]Temperature!L149-11.37*POWER([1]WindSpeed!L149,0.16)+0.3965*[1]Temperature!L149*POWER([1]WindSpeed!L149,0.16)</f>
        <v>10.377888303000859</v>
      </c>
      <c r="M149" s="2">
        <f>13.12+0.6215*[1]Temperature!M149-11.37*POWER([1]WindSpeed!M149,0.16)+0.3965*[1]Temperature!M149*POWER([1]WindSpeed!M149,0.16)</f>
        <v>17.816718871268421</v>
      </c>
      <c r="N149" s="2">
        <f>13.12+0.6215*[1]Temperature!N149-11.37*POWER([1]WindSpeed!N149,0.16)+0.3965*[1]Temperature!N149*POWER([1]WindSpeed!N149,0.16)</f>
        <v>21.22924181771177</v>
      </c>
      <c r="O149" s="2">
        <f>13.12+0.6215*[1]Temperature!O149-11.37*POWER([1]WindSpeed!O149,0.16)+0.3965*[1]Temperature!O149*POWER([1]WindSpeed!O149,0.16)</f>
        <v>23.95305202379193</v>
      </c>
      <c r="P149" s="2">
        <f>13.12+0.6215*[1]Temperature!P149-11.37*POWER([1]WindSpeed!P149,0.16)+0.3965*[1]Temperature!P149*POWER([1]WindSpeed!P149,0.16)</f>
        <v>8.6919383926105347</v>
      </c>
      <c r="Q149" s="2">
        <f>13.12+0.6215*[1]Temperature!Q149-11.37*POWER([1]WindSpeed!Q149,0.16)+0.3965*[1]Temperature!Q149*POWER([1]WindSpeed!Q149,0.16)</f>
        <v>12.059220688541648</v>
      </c>
    </row>
    <row r="150" spans="1:17" ht="17" thickBot="1" x14ac:dyDescent="0.25">
      <c r="A150" s="2">
        <f>13.12+0.6215*[1]Temperature!A150-11.37*POWER([1]WindSpeed!A150,0.16)+0.3965*[1]Temperature!A150*POWER([1]WindSpeed!A150,0.16)</f>
        <v>15.823949994270494</v>
      </c>
      <c r="B150" s="2">
        <f>13.12+0.6215*[1]Temperature!B150-11.37*POWER([1]WindSpeed!B150,0.16)+0.3965*[1]Temperature!B150*POWER([1]WindSpeed!B150,0.16)</f>
        <v>15.589038088099134</v>
      </c>
      <c r="C150" s="2">
        <f>13.12+0.6215*[1]Temperature!C150-11.37*POWER([1]WindSpeed!C150,0.16)+0.3965*[1]Temperature!C150*POWER([1]WindSpeed!C150,0.16)</f>
        <v>9.0946140571637493</v>
      </c>
      <c r="D150" s="2">
        <f>13.12+0.6215*[1]Temperature!D150-11.37*POWER([1]WindSpeed!D150,0.16)+0.3965*[1]Temperature!D150*POWER([1]WindSpeed!D150,0.16)</f>
        <v>9.3475059848265847</v>
      </c>
      <c r="E150" s="2">
        <f>13.12+0.6215*[1]Temperature!E150-11.37*POWER([1]WindSpeed!E150,0.16)+0.3965*[1]Temperature!E150*POWER([1]WindSpeed!E150,0.16)</f>
        <v>19.274994888343336</v>
      </c>
      <c r="F150" s="2">
        <f>13.12+0.6215*[1]Temperature!F150-11.37*POWER([1]WindSpeed!F150,0.16)+0.3965*[1]Temperature!F150*POWER([1]WindSpeed!F150,0.16)</f>
        <v>12.779075072176752</v>
      </c>
      <c r="G150" s="2">
        <f>13.12+0.6215*[1]Temperature!G150-11.37*POWER([1]WindSpeed!G150,0.16)+0.3965*[1]Temperature!G150*POWER([1]WindSpeed!G150,0.16)</f>
        <v>12.785374772059274</v>
      </c>
      <c r="H150" s="2">
        <f>13.12+0.6215*[1]Temperature!H150-11.37*POWER([1]WindSpeed!H150,0.16)+0.3965*[1]Temperature!H150*POWER([1]WindSpeed!H150,0.16)</f>
        <v>14.832612354233909</v>
      </c>
      <c r="I150" s="2">
        <f>13.12+0.6215*[1]Temperature!I150-11.37*POWER([1]WindSpeed!I150,0.16)+0.3965*[1]Temperature!I150*POWER([1]WindSpeed!I150,0.16)</f>
        <v>14.748748946996352</v>
      </c>
      <c r="J150" s="2">
        <f>13.12+0.6215*[1]Temperature!J150-11.37*POWER([1]WindSpeed!J150,0.16)+0.3965*[1]Temperature!J150*POWER([1]WindSpeed!J150,0.16)</f>
        <v>10.469493031310126</v>
      </c>
      <c r="K150" s="2">
        <f>13.12+0.6215*[1]Temperature!K150-11.37*POWER([1]WindSpeed!K150,0.16)+0.3965*[1]Temperature!K150*POWER([1]WindSpeed!K150,0.16)</f>
        <v>6.8235660410310839</v>
      </c>
      <c r="L150" s="2">
        <f>13.12+0.6215*[1]Temperature!L150-11.37*POWER([1]WindSpeed!L150,0.16)+0.3965*[1]Temperature!L150*POWER([1]WindSpeed!L150,0.16)</f>
        <v>9.5231497244226837</v>
      </c>
      <c r="M150" s="2">
        <f>13.12+0.6215*[1]Temperature!M150-11.37*POWER([1]WindSpeed!M150,0.16)+0.3965*[1]Temperature!M150*POWER([1]WindSpeed!M150,0.16)</f>
        <v>15.977287517216899</v>
      </c>
      <c r="N150" s="2">
        <f>13.12+0.6215*[1]Temperature!N150-11.37*POWER([1]WindSpeed!N150,0.16)+0.3965*[1]Temperature!N150*POWER([1]WindSpeed!N150,0.16)</f>
        <v>24.157387926396535</v>
      </c>
      <c r="O150" s="2">
        <f>13.12+0.6215*[1]Temperature!O150-11.37*POWER([1]WindSpeed!O150,0.16)+0.3965*[1]Temperature!O150*POWER([1]WindSpeed!O150,0.16)</f>
        <v>24.207824971583989</v>
      </c>
      <c r="P150" s="2">
        <f>13.12+0.6215*[1]Temperature!P150-11.37*POWER([1]WindSpeed!P150,0.16)+0.3965*[1]Temperature!P150*POWER([1]WindSpeed!P150,0.16)</f>
        <v>11.556002645579726</v>
      </c>
      <c r="Q150" s="2">
        <f>13.12+0.6215*[1]Temperature!Q150-11.37*POWER([1]WindSpeed!Q150,0.16)+0.3965*[1]Temperature!Q150*POWER([1]WindSpeed!Q150,0.16)</f>
        <v>14.235999477773856</v>
      </c>
    </row>
    <row r="151" spans="1:17" ht="17" thickBot="1" x14ac:dyDescent="0.25">
      <c r="A151" s="2">
        <f>13.12+0.6215*[1]Temperature!A151-11.37*POWER([1]WindSpeed!A151,0.16)+0.3965*[1]Temperature!A151*POWER([1]WindSpeed!A151,0.16)</f>
        <v>18.061113096519946</v>
      </c>
      <c r="B151" s="2">
        <f>13.12+0.6215*[1]Temperature!B151-11.37*POWER([1]WindSpeed!B151,0.16)+0.3965*[1]Temperature!B151*POWER([1]WindSpeed!B151,0.16)</f>
        <v>9.1152329162717045</v>
      </c>
      <c r="C151" s="2">
        <f>13.12+0.6215*[1]Temperature!C151-11.37*POWER([1]WindSpeed!C151,0.16)+0.3965*[1]Temperature!C151*POWER([1]WindSpeed!C151,0.16)</f>
        <v>5.3196358060387015</v>
      </c>
      <c r="D151" s="2">
        <f>13.12+0.6215*[1]Temperature!D151-11.37*POWER([1]WindSpeed!D151,0.16)+0.3965*[1]Temperature!D151*POWER([1]WindSpeed!D151,0.16)</f>
        <v>13.376219546963014</v>
      </c>
      <c r="E151" s="2">
        <f>13.12+0.6215*[1]Temperature!E151-11.37*POWER([1]WindSpeed!E151,0.16)+0.3965*[1]Temperature!E151*POWER([1]WindSpeed!E151,0.16)</f>
        <v>18.897856700620661</v>
      </c>
      <c r="F151" s="2">
        <f>13.12+0.6215*[1]Temperature!F151-11.37*POWER([1]WindSpeed!F151,0.16)+0.3965*[1]Temperature!F151*POWER([1]WindSpeed!F151,0.16)</f>
        <v>15.271237277897324</v>
      </c>
      <c r="G151" s="2">
        <f>13.12+0.6215*[1]Temperature!G151-11.37*POWER([1]WindSpeed!G151,0.16)+0.3965*[1]Temperature!G151*POWER([1]WindSpeed!G151,0.16)</f>
        <v>10.490549000553443</v>
      </c>
      <c r="H151" s="2">
        <f>13.12+0.6215*[1]Temperature!H151-11.37*POWER([1]WindSpeed!H151,0.16)+0.3965*[1]Temperature!H151*POWER([1]WindSpeed!H151,0.16)</f>
        <v>21.196238996508235</v>
      </c>
      <c r="I151" s="2">
        <f>13.12+0.6215*[1]Temperature!I151-11.37*POWER([1]WindSpeed!I151,0.16)+0.3965*[1]Temperature!I151*POWER([1]WindSpeed!I151,0.16)</f>
        <v>14.808272473201988</v>
      </c>
      <c r="J151" s="2">
        <f>13.12+0.6215*[1]Temperature!J151-11.37*POWER([1]WindSpeed!J151,0.16)+0.3965*[1]Temperature!J151*POWER([1]WindSpeed!J151,0.16)</f>
        <v>12.933496137043441</v>
      </c>
      <c r="K151" s="2">
        <f>13.12+0.6215*[1]Temperature!K151-11.37*POWER([1]WindSpeed!K151,0.16)+0.3965*[1]Temperature!K151*POWER([1]WindSpeed!K151,0.16)</f>
        <v>12.226973123097441</v>
      </c>
      <c r="L151" s="2">
        <f>13.12+0.6215*[1]Temperature!L151-11.37*POWER([1]WindSpeed!L151,0.16)+0.3965*[1]Temperature!L151*POWER([1]WindSpeed!L151,0.16)</f>
        <v>7.8966746464365691</v>
      </c>
      <c r="M151" s="2">
        <f>13.12+0.6215*[1]Temperature!M151-11.37*POWER([1]WindSpeed!M151,0.16)+0.3965*[1]Temperature!M151*POWER([1]WindSpeed!M151,0.16)</f>
        <v>17.91832991151675</v>
      </c>
      <c r="N151" s="2">
        <f>13.12+0.6215*[1]Temperature!N151-11.37*POWER([1]WindSpeed!N151,0.16)+0.3965*[1]Temperature!N151*POWER([1]WindSpeed!N151,0.16)</f>
        <v>19.624116603400388</v>
      </c>
      <c r="O151" s="2">
        <f>13.12+0.6215*[1]Temperature!O151-11.37*POWER([1]WindSpeed!O151,0.16)+0.3965*[1]Temperature!O151*POWER([1]WindSpeed!O151,0.16)</f>
        <v>23.54074725368865</v>
      </c>
      <c r="P151" s="2">
        <f>13.12+0.6215*[1]Temperature!P151-11.37*POWER([1]WindSpeed!P151,0.16)+0.3965*[1]Temperature!P151*POWER([1]WindSpeed!P151,0.16)</f>
        <v>15.836558347442301</v>
      </c>
      <c r="Q151" s="2">
        <f>13.12+0.6215*[1]Temperature!Q151-11.37*POWER([1]WindSpeed!Q151,0.16)+0.3965*[1]Temperature!Q151*POWER([1]WindSpeed!Q151,0.16)</f>
        <v>16.91092758655946</v>
      </c>
    </row>
    <row r="152" spans="1:17" ht="17" thickBot="1" x14ac:dyDescent="0.25">
      <c r="A152" s="2">
        <f>13.12+0.6215*[1]Temperature!A152-11.37*POWER([1]WindSpeed!A152,0.16)+0.3965*[1]Temperature!A152*POWER([1]WindSpeed!A152,0.16)</f>
        <v>13.131213453899599</v>
      </c>
      <c r="B152" s="2">
        <f>13.12+0.6215*[1]Temperature!B152-11.37*POWER([1]WindSpeed!B152,0.16)+0.3965*[1]Temperature!B152*POWER([1]WindSpeed!B152,0.16)</f>
        <v>8.6932507438002649</v>
      </c>
      <c r="C152" s="2">
        <f>13.12+0.6215*[1]Temperature!C152-11.37*POWER([1]WindSpeed!C152,0.16)+0.3965*[1]Temperature!C152*POWER([1]WindSpeed!C152,0.16)</f>
        <v>7.5741171945476582</v>
      </c>
      <c r="D152" s="2">
        <f>13.12+0.6215*[1]Temperature!D152-11.37*POWER([1]WindSpeed!D152,0.16)+0.3965*[1]Temperature!D152*POWER([1]WindSpeed!D152,0.16)</f>
        <v>13.424677409328307</v>
      </c>
      <c r="E152" s="2">
        <f>13.12+0.6215*[1]Temperature!E152-11.37*POWER([1]WindSpeed!E152,0.16)+0.3965*[1]Temperature!E152*POWER([1]WindSpeed!E152,0.16)</f>
        <v>15.519117772046156</v>
      </c>
      <c r="F152" s="2">
        <f>13.12+0.6215*[1]Temperature!F152-11.37*POWER([1]WindSpeed!F152,0.16)+0.3965*[1]Temperature!F152*POWER([1]WindSpeed!F152,0.16)</f>
        <v>17.987346088174373</v>
      </c>
      <c r="G152" s="2">
        <f>13.12+0.6215*[1]Temperature!G152-11.37*POWER([1]WindSpeed!G152,0.16)+0.3965*[1]Temperature!G152*POWER([1]WindSpeed!G152,0.16)</f>
        <v>11.180514886789958</v>
      </c>
      <c r="H152" s="2">
        <f>13.12+0.6215*[1]Temperature!H152-11.37*POWER([1]WindSpeed!H152,0.16)+0.3965*[1]Temperature!H152*POWER([1]WindSpeed!H152,0.16)</f>
        <v>12.130423072916285</v>
      </c>
      <c r="I152" s="2">
        <f>13.12+0.6215*[1]Temperature!I152-11.37*POWER([1]WindSpeed!I152,0.16)+0.3965*[1]Temperature!I152*POWER([1]WindSpeed!I152,0.16)</f>
        <v>13.05386185070758</v>
      </c>
      <c r="J152" s="2">
        <f>13.12+0.6215*[1]Temperature!J152-11.37*POWER([1]WindSpeed!J152,0.16)+0.3965*[1]Temperature!J152*POWER([1]WindSpeed!J152,0.16)</f>
        <v>14.511161305538897</v>
      </c>
      <c r="K152" s="2">
        <f>13.12+0.6215*[1]Temperature!K152-11.37*POWER([1]WindSpeed!K152,0.16)+0.3965*[1]Temperature!K152*POWER([1]WindSpeed!K152,0.16)</f>
        <v>13.071406954763365</v>
      </c>
      <c r="L152" s="2">
        <f>13.12+0.6215*[1]Temperature!L152-11.37*POWER([1]WindSpeed!L152,0.16)+0.3965*[1]Temperature!L152*POWER([1]WindSpeed!L152,0.16)</f>
        <v>11.303855265376257</v>
      </c>
      <c r="M152" s="2">
        <f>13.12+0.6215*[1]Temperature!M152-11.37*POWER([1]WindSpeed!M152,0.16)+0.3965*[1]Temperature!M152*POWER([1]WindSpeed!M152,0.16)</f>
        <v>18.881987219505341</v>
      </c>
      <c r="N152" s="2">
        <f>13.12+0.6215*[1]Temperature!N152-11.37*POWER([1]WindSpeed!N152,0.16)+0.3965*[1]Temperature!N152*POWER([1]WindSpeed!N152,0.16)</f>
        <v>16.837621699723542</v>
      </c>
      <c r="O152" s="2">
        <f>13.12+0.6215*[1]Temperature!O152-11.37*POWER([1]WindSpeed!O152,0.16)+0.3965*[1]Temperature!O152*POWER([1]WindSpeed!O152,0.16)</f>
        <v>21.06851068147261</v>
      </c>
      <c r="P152" s="2">
        <f>13.12+0.6215*[1]Temperature!P152-11.37*POWER([1]WindSpeed!P152,0.16)+0.3965*[1]Temperature!P152*POWER([1]WindSpeed!P152,0.16)</f>
        <v>18.023417094878823</v>
      </c>
      <c r="Q152" s="2">
        <f>13.12+0.6215*[1]Temperature!Q152-11.37*POWER([1]WindSpeed!Q152,0.16)+0.3965*[1]Temperature!Q152*POWER([1]WindSpeed!Q152,0.16)</f>
        <v>15.854382634001665</v>
      </c>
    </row>
    <row r="153" spans="1:17" ht="17" thickBot="1" x14ac:dyDescent="0.25">
      <c r="A153" s="2">
        <f>13.12+0.6215*[1]Temperature!A153-11.37*POWER([1]WindSpeed!A153,0.16)+0.3965*[1]Temperature!A153*POWER([1]WindSpeed!A153,0.16)</f>
        <v>15.140521273943303</v>
      </c>
      <c r="B153" s="2">
        <f>13.12+0.6215*[1]Temperature!B153-11.37*POWER([1]WindSpeed!B153,0.16)+0.3965*[1]Temperature!B153*POWER([1]WindSpeed!B153,0.16)</f>
        <v>12.057393271162788</v>
      </c>
      <c r="C153" s="2">
        <f>13.12+0.6215*[1]Temperature!C153-11.37*POWER([1]WindSpeed!C153,0.16)+0.3965*[1]Temperature!C153*POWER([1]WindSpeed!C153,0.16)</f>
        <v>7.3258203519465708</v>
      </c>
      <c r="D153" s="2">
        <f>13.12+0.6215*[1]Temperature!D153-11.37*POWER([1]WindSpeed!D153,0.16)+0.3965*[1]Temperature!D153*POWER([1]WindSpeed!D153,0.16)</f>
        <v>17.183135250299042</v>
      </c>
      <c r="E153" s="2">
        <f>13.12+0.6215*[1]Temperature!E153-11.37*POWER([1]WindSpeed!E153,0.16)+0.3965*[1]Temperature!E153*POWER([1]WindSpeed!E153,0.16)</f>
        <v>19.049211243012429</v>
      </c>
      <c r="F153" s="2">
        <f>13.12+0.6215*[1]Temperature!F153-11.37*POWER([1]WindSpeed!F153,0.16)+0.3965*[1]Temperature!F153*POWER([1]WindSpeed!F153,0.16)</f>
        <v>18.853140703170375</v>
      </c>
      <c r="G153" s="2">
        <f>13.12+0.6215*[1]Temperature!G153-11.37*POWER([1]WindSpeed!G153,0.16)+0.3965*[1]Temperature!G153*POWER([1]WindSpeed!G153,0.16)</f>
        <v>13.395968754199771</v>
      </c>
      <c r="H153" s="2">
        <f>13.12+0.6215*[1]Temperature!H153-11.37*POWER([1]WindSpeed!H153,0.16)+0.3965*[1]Temperature!H153*POWER([1]WindSpeed!H153,0.16)</f>
        <v>11.891536742269794</v>
      </c>
      <c r="I153" s="2">
        <f>13.12+0.6215*[1]Temperature!I153-11.37*POWER([1]WindSpeed!I153,0.16)+0.3965*[1]Temperature!I153*POWER([1]WindSpeed!I153,0.16)</f>
        <v>9.6408144644427693</v>
      </c>
      <c r="J153" s="2">
        <f>13.12+0.6215*[1]Temperature!J153-11.37*POWER([1]WindSpeed!J153,0.16)+0.3965*[1]Temperature!J153*POWER([1]WindSpeed!J153,0.16)</f>
        <v>8.2016127522134283</v>
      </c>
      <c r="K153" s="2">
        <f>13.12+0.6215*[1]Temperature!K153-11.37*POWER([1]WindSpeed!K153,0.16)+0.3965*[1]Temperature!K153*POWER([1]WindSpeed!K153,0.16)</f>
        <v>12.602526435639739</v>
      </c>
      <c r="L153" s="2">
        <f>13.12+0.6215*[1]Temperature!L153-11.37*POWER([1]WindSpeed!L153,0.16)+0.3965*[1]Temperature!L153*POWER([1]WindSpeed!L153,0.16)</f>
        <v>11.486699064300101</v>
      </c>
      <c r="M153" s="2">
        <f>13.12+0.6215*[1]Temperature!M153-11.37*POWER([1]WindSpeed!M153,0.16)+0.3965*[1]Temperature!M153*POWER([1]WindSpeed!M153,0.16)</f>
        <v>20.770577962611057</v>
      </c>
      <c r="N153" s="2">
        <f>13.12+0.6215*[1]Temperature!N153-11.37*POWER([1]WindSpeed!N153,0.16)+0.3965*[1]Temperature!N153*POWER([1]WindSpeed!N153,0.16)</f>
        <v>15.985990394214678</v>
      </c>
      <c r="O153" s="2">
        <f>13.12+0.6215*[1]Temperature!O153-11.37*POWER([1]WindSpeed!O153,0.16)+0.3965*[1]Temperature!O153*POWER([1]WindSpeed!O153,0.16)</f>
        <v>19.20372790246326</v>
      </c>
      <c r="P153" s="2">
        <f>13.12+0.6215*[1]Temperature!P153-11.37*POWER([1]WindSpeed!P153,0.16)+0.3965*[1]Temperature!P153*POWER([1]WindSpeed!P153,0.16)</f>
        <v>19.798019858982148</v>
      </c>
      <c r="Q153" s="2">
        <f>13.12+0.6215*[1]Temperature!Q153-11.37*POWER([1]WindSpeed!Q153,0.16)+0.3965*[1]Temperature!Q153*POWER([1]WindSpeed!Q153,0.16)</f>
        <v>17.598154123221931</v>
      </c>
    </row>
    <row r="154" spans="1:17" ht="17" thickBot="1" x14ac:dyDescent="0.25">
      <c r="A154" s="2">
        <f>13.12+0.6215*[1]Temperature!A154-11.37*POWER([1]WindSpeed!A154,0.16)+0.3965*[1]Temperature!A154*POWER([1]WindSpeed!A154,0.16)</f>
        <v>13.757860275430593</v>
      </c>
      <c r="B154" s="2">
        <f>13.12+0.6215*[1]Temperature!B154-11.37*POWER([1]WindSpeed!B154,0.16)+0.3965*[1]Temperature!B154*POWER([1]WindSpeed!B154,0.16)</f>
        <v>14.304355414676472</v>
      </c>
      <c r="C154" s="2">
        <f>13.12+0.6215*[1]Temperature!C154-11.37*POWER([1]WindSpeed!C154,0.16)+0.3965*[1]Temperature!C154*POWER([1]WindSpeed!C154,0.16)</f>
        <v>11.626641295666845</v>
      </c>
      <c r="D154" s="2">
        <f>13.12+0.6215*[1]Temperature!D154-11.37*POWER([1]WindSpeed!D154,0.16)+0.3965*[1]Temperature!D154*POWER([1]WindSpeed!D154,0.16)</f>
        <v>17.511786449495975</v>
      </c>
      <c r="E154" s="2">
        <f>13.12+0.6215*[1]Temperature!E154-11.37*POWER([1]WindSpeed!E154,0.16)+0.3965*[1]Temperature!E154*POWER([1]WindSpeed!E154,0.16)</f>
        <v>23.787277409899943</v>
      </c>
      <c r="F154" s="2">
        <f>13.12+0.6215*[1]Temperature!F154-11.37*POWER([1]WindSpeed!F154,0.16)+0.3965*[1]Temperature!F154*POWER([1]WindSpeed!F154,0.16)</f>
        <v>14.902296221088733</v>
      </c>
      <c r="G154" s="2">
        <f>13.12+0.6215*[1]Temperature!G154-11.37*POWER([1]WindSpeed!G154,0.16)+0.3965*[1]Temperature!G154*POWER([1]WindSpeed!G154,0.16)</f>
        <v>13.174925214728201</v>
      </c>
      <c r="H154" s="2">
        <f>13.12+0.6215*[1]Temperature!H154-11.37*POWER([1]WindSpeed!H154,0.16)+0.3965*[1]Temperature!H154*POWER([1]WindSpeed!H154,0.16)</f>
        <v>14.790132864736433</v>
      </c>
      <c r="I154" s="2">
        <f>13.12+0.6215*[1]Temperature!I154-11.37*POWER([1]WindSpeed!I154,0.16)+0.3965*[1]Temperature!I154*POWER([1]WindSpeed!I154,0.16)</f>
        <v>9.1854319545490011</v>
      </c>
      <c r="J154" s="2">
        <f>13.12+0.6215*[1]Temperature!J154-11.37*POWER([1]WindSpeed!J154,0.16)+0.3965*[1]Temperature!J154*POWER([1]WindSpeed!J154,0.16)</f>
        <v>9.3397571356705225</v>
      </c>
      <c r="K154" s="2">
        <f>13.12+0.6215*[1]Temperature!K154-11.37*POWER([1]WindSpeed!K154,0.16)+0.3965*[1]Temperature!K154*POWER([1]WindSpeed!K154,0.16)</f>
        <v>14.568636108538975</v>
      </c>
      <c r="L154" s="2">
        <f>13.12+0.6215*[1]Temperature!L154-11.37*POWER([1]WindSpeed!L154,0.16)+0.3965*[1]Temperature!L154*POWER([1]WindSpeed!L154,0.16)</f>
        <v>13.863882365491399</v>
      </c>
      <c r="M154" s="2">
        <f>13.12+0.6215*[1]Temperature!M154-11.37*POWER([1]WindSpeed!M154,0.16)+0.3965*[1]Temperature!M154*POWER([1]WindSpeed!M154,0.16)</f>
        <v>19.19419126571821</v>
      </c>
      <c r="N154" s="2">
        <f>13.12+0.6215*[1]Temperature!N154-11.37*POWER([1]WindSpeed!N154,0.16)+0.3965*[1]Temperature!N154*POWER([1]WindSpeed!N154,0.16)</f>
        <v>21.711029406802915</v>
      </c>
      <c r="O154" s="2">
        <f>13.12+0.6215*[1]Temperature!O154-11.37*POWER([1]WindSpeed!O154,0.16)+0.3965*[1]Temperature!O154*POWER([1]WindSpeed!O154,0.16)</f>
        <v>16.670584041384856</v>
      </c>
      <c r="P154" s="2">
        <f>13.12+0.6215*[1]Temperature!P154-11.37*POWER([1]WindSpeed!P154,0.16)+0.3965*[1]Temperature!P154*POWER([1]WindSpeed!P154,0.16)</f>
        <v>25.072248875144275</v>
      </c>
      <c r="Q154" s="2">
        <f>13.12+0.6215*[1]Temperature!Q154-11.37*POWER([1]WindSpeed!Q154,0.16)+0.3965*[1]Temperature!Q154*POWER([1]WindSpeed!Q154,0.16)</f>
        <v>21.799506743861439</v>
      </c>
    </row>
    <row r="155" spans="1:17" ht="17" thickBot="1" x14ac:dyDescent="0.25">
      <c r="A155" s="2">
        <f>13.12+0.6215*[1]Temperature!A155-11.37*POWER([1]WindSpeed!A155,0.16)+0.3965*[1]Temperature!A155*POWER([1]WindSpeed!A155,0.16)</f>
        <v>13.805723788708805</v>
      </c>
      <c r="B155" s="2">
        <f>13.12+0.6215*[1]Temperature!B155-11.37*POWER([1]WindSpeed!B155,0.16)+0.3965*[1]Temperature!B155*POWER([1]WindSpeed!B155,0.16)</f>
        <v>18.201208662967826</v>
      </c>
      <c r="C155" s="2">
        <f>13.12+0.6215*[1]Temperature!C155-11.37*POWER([1]WindSpeed!C155,0.16)+0.3965*[1]Temperature!C155*POWER([1]WindSpeed!C155,0.16)</f>
        <v>13.23198016319586</v>
      </c>
      <c r="D155" s="2">
        <f>13.12+0.6215*[1]Temperature!D155-11.37*POWER([1]WindSpeed!D155,0.16)+0.3965*[1]Temperature!D155*POWER([1]WindSpeed!D155,0.16)</f>
        <v>15.415461414268432</v>
      </c>
      <c r="E155" s="2">
        <f>13.12+0.6215*[1]Temperature!E155-11.37*POWER([1]WindSpeed!E155,0.16)+0.3965*[1]Temperature!E155*POWER([1]WindSpeed!E155,0.16)</f>
        <v>20.055614518608557</v>
      </c>
      <c r="F155" s="2">
        <f>13.12+0.6215*[1]Temperature!F155-11.37*POWER([1]WindSpeed!F155,0.16)+0.3965*[1]Temperature!F155*POWER([1]WindSpeed!F155,0.16)</f>
        <v>9.7575848888597889</v>
      </c>
      <c r="G155" s="2">
        <f>13.12+0.6215*[1]Temperature!G155-11.37*POWER([1]WindSpeed!G155,0.16)+0.3965*[1]Temperature!G155*POWER([1]WindSpeed!G155,0.16)</f>
        <v>15.180891320265516</v>
      </c>
      <c r="H155" s="2">
        <f>13.12+0.6215*[1]Temperature!H155-11.37*POWER([1]WindSpeed!H155,0.16)+0.3965*[1]Temperature!H155*POWER([1]WindSpeed!H155,0.16)</f>
        <v>19.396074585369476</v>
      </c>
      <c r="I155" s="2">
        <f>13.12+0.6215*[1]Temperature!I155-11.37*POWER([1]WindSpeed!I155,0.16)+0.3965*[1]Temperature!I155*POWER([1]WindSpeed!I155,0.16)</f>
        <v>6.8490284056504596</v>
      </c>
      <c r="J155" s="2">
        <f>13.12+0.6215*[1]Temperature!J155-11.37*POWER([1]WindSpeed!J155,0.16)+0.3965*[1]Temperature!J155*POWER([1]WindSpeed!J155,0.16)</f>
        <v>8.8929551264594373</v>
      </c>
      <c r="K155" s="2">
        <f>13.12+0.6215*[1]Temperature!K155-11.37*POWER([1]WindSpeed!K155,0.16)+0.3965*[1]Temperature!K155*POWER([1]WindSpeed!K155,0.16)</f>
        <v>16.96900126495018</v>
      </c>
      <c r="L155" s="2">
        <f>13.12+0.6215*[1]Temperature!L155-11.37*POWER([1]WindSpeed!L155,0.16)+0.3965*[1]Temperature!L155*POWER([1]WindSpeed!L155,0.16)</f>
        <v>12.859101959565152</v>
      </c>
      <c r="M155" s="2">
        <f>13.12+0.6215*[1]Temperature!M155-11.37*POWER([1]WindSpeed!M155,0.16)+0.3965*[1]Temperature!M155*POWER([1]WindSpeed!M155,0.16)</f>
        <v>20.444453143165834</v>
      </c>
      <c r="N155" s="2">
        <f>13.12+0.6215*[1]Temperature!N155-11.37*POWER([1]WindSpeed!N155,0.16)+0.3965*[1]Temperature!N155*POWER([1]WindSpeed!N155,0.16)</f>
        <v>20.019059227873893</v>
      </c>
      <c r="O155" s="2">
        <f>13.12+0.6215*[1]Temperature!O155-11.37*POWER([1]WindSpeed!O155,0.16)+0.3965*[1]Temperature!O155*POWER([1]WindSpeed!O155,0.16)</f>
        <v>19.554424864786917</v>
      </c>
      <c r="P155" s="2">
        <f>13.12+0.6215*[1]Temperature!P155-11.37*POWER([1]WindSpeed!P155,0.16)+0.3965*[1]Temperature!P155*POWER([1]WindSpeed!P155,0.16)</f>
        <v>18.053726156428365</v>
      </c>
      <c r="Q155" s="2">
        <f>13.12+0.6215*[1]Temperature!Q155-11.37*POWER([1]WindSpeed!Q155,0.16)+0.3965*[1]Temperature!Q155*POWER([1]WindSpeed!Q155,0.16)</f>
        <v>19.314363038305515</v>
      </c>
    </row>
    <row r="156" spans="1:17" ht="17" thickBot="1" x14ac:dyDescent="0.25">
      <c r="A156" s="2">
        <f>13.12+0.6215*[1]Temperature!A156-11.37*POWER([1]WindSpeed!A156,0.16)+0.3965*[1]Temperature!A156*POWER([1]WindSpeed!A156,0.16)</f>
        <v>12.20048936719947</v>
      </c>
      <c r="B156" s="2">
        <f>13.12+0.6215*[1]Temperature!B156-11.37*POWER([1]WindSpeed!B156,0.16)+0.3965*[1]Temperature!B156*POWER([1]WindSpeed!B156,0.16)</f>
        <v>12.145877190841512</v>
      </c>
      <c r="C156" s="2">
        <f>13.12+0.6215*[1]Temperature!C156-11.37*POWER([1]WindSpeed!C156,0.16)+0.3965*[1]Temperature!C156*POWER([1]WindSpeed!C156,0.16)</f>
        <v>10.615928713111987</v>
      </c>
      <c r="D156" s="2">
        <f>13.12+0.6215*[1]Temperature!D156-11.37*POWER([1]WindSpeed!D156,0.16)+0.3965*[1]Temperature!D156*POWER([1]WindSpeed!D156,0.16)</f>
        <v>17.4612079435285</v>
      </c>
      <c r="E156" s="2">
        <f>13.12+0.6215*[1]Temperature!E156-11.37*POWER([1]WindSpeed!E156,0.16)+0.3965*[1]Temperature!E156*POWER([1]WindSpeed!E156,0.16)</f>
        <v>18.211763984289323</v>
      </c>
      <c r="F156" s="2">
        <f>13.12+0.6215*[1]Temperature!F156-11.37*POWER([1]WindSpeed!F156,0.16)+0.3965*[1]Temperature!F156*POWER([1]WindSpeed!F156,0.16)</f>
        <v>8.0666987524985672</v>
      </c>
      <c r="G156" s="2">
        <f>13.12+0.6215*[1]Temperature!G156-11.37*POWER([1]WindSpeed!G156,0.16)+0.3965*[1]Temperature!G156*POWER([1]WindSpeed!G156,0.16)</f>
        <v>15.355509892752806</v>
      </c>
      <c r="H156" s="2">
        <f>13.12+0.6215*[1]Temperature!H156-11.37*POWER([1]WindSpeed!H156,0.16)+0.3965*[1]Temperature!H156*POWER([1]WindSpeed!H156,0.16)</f>
        <v>22.521056956424488</v>
      </c>
      <c r="I156" s="2">
        <f>13.12+0.6215*[1]Temperature!I156-11.37*POWER([1]WindSpeed!I156,0.16)+0.3965*[1]Temperature!I156*POWER([1]WindSpeed!I156,0.16)</f>
        <v>7.082082692968334</v>
      </c>
      <c r="J156" s="2">
        <f>13.12+0.6215*[1]Temperature!J156-11.37*POWER([1]WindSpeed!J156,0.16)+0.3965*[1]Temperature!J156*POWER([1]WindSpeed!J156,0.16)</f>
        <v>14.10429215873323</v>
      </c>
      <c r="K156" s="2">
        <f>13.12+0.6215*[1]Temperature!K156-11.37*POWER([1]WindSpeed!K156,0.16)+0.3965*[1]Temperature!K156*POWER([1]WindSpeed!K156,0.16)</f>
        <v>16.039164232568837</v>
      </c>
      <c r="L156" s="2">
        <f>13.12+0.6215*[1]Temperature!L156-11.37*POWER([1]WindSpeed!L156,0.16)+0.3965*[1]Temperature!L156*POWER([1]WindSpeed!L156,0.16)</f>
        <v>15.58856418007068</v>
      </c>
      <c r="M156" s="2">
        <f>13.12+0.6215*[1]Temperature!M156-11.37*POWER([1]WindSpeed!M156,0.16)+0.3965*[1]Temperature!M156*POWER([1]WindSpeed!M156,0.16)</f>
        <v>21.816055467263375</v>
      </c>
      <c r="N156" s="2">
        <f>13.12+0.6215*[1]Temperature!N156-11.37*POWER([1]WindSpeed!N156,0.16)+0.3965*[1]Temperature!N156*POWER([1]WindSpeed!N156,0.16)</f>
        <v>15.108350997749925</v>
      </c>
      <c r="O156" s="2">
        <f>13.12+0.6215*[1]Temperature!O156-11.37*POWER([1]WindSpeed!O156,0.16)+0.3965*[1]Temperature!O156*POWER([1]WindSpeed!O156,0.16)</f>
        <v>17.786580367699081</v>
      </c>
      <c r="P156" s="2">
        <f>13.12+0.6215*[1]Temperature!P156-11.37*POWER([1]WindSpeed!P156,0.16)+0.3965*[1]Temperature!P156*POWER([1]WindSpeed!P156,0.16)</f>
        <v>20.636252536765845</v>
      </c>
      <c r="Q156" s="2">
        <f>13.12+0.6215*[1]Temperature!Q156-11.37*POWER([1]WindSpeed!Q156,0.16)+0.3965*[1]Temperature!Q156*POWER([1]WindSpeed!Q156,0.16)</f>
        <v>11.390453845637193</v>
      </c>
    </row>
    <row r="157" spans="1:17" ht="17" thickBot="1" x14ac:dyDescent="0.25">
      <c r="A157" s="2">
        <f>13.12+0.6215*[1]Temperature!A157-11.37*POWER([1]WindSpeed!A157,0.16)+0.3965*[1]Temperature!A157*POWER([1]WindSpeed!A157,0.16)</f>
        <v>11.623369592718147</v>
      </c>
      <c r="B157" s="2">
        <f>13.12+0.6215*[1]Temperature!B157-11.37*POWER([1]WindSpeed!B157,0.16)+0.3965*[1]Temperature!B157*POWER([1]WindSpeed!B157,0.16)</f>
        <v>12.677280586921452</v>
      </c>
      <c r="C157" s="2">
        <f>13.12+0.6215*[1]Temperature!C157-11.37*POWER([1]WindSpeed!C157,0.16)+0.3965*[1]Temperature!C157*POWER([1]WindSpeed!C157,0.16)</f>
        <v>9.2318466172360338</v>
      </c>
      <c r="D157" s="2">
        <f>13.12+0.6215*[1]Temperature!D157-11.37*POWER([1]WindSpeed!D157,0.16)+0.3965*[1]Temperature!D157*POWER([1]WindSpeed!D157,0.16)</f>
        <v>19.256090193130227</v>
      </c>
      <c r="E157" s="2">
        <f>13.12+0.6215*[1]Temperature!E157-11.37*POWER([1]WindSpeed!E157,0.16)+0.3965*[1]Temperature!E157*POWER([1]WindSpeed!E157,0.16)</f>
        <v>18.290733441588312</v>
      </c>
      <c r="F157" s="2">
        <f>13.12+0.6215*[1]Temperature!F157-11.37*POWER([1]WindSpeed!F157,0.16)+0.3965*[1]Temperature!F157*POWER([1]WindSpeed!F157,0.16)</f>
        <v>8.3193415275764266</v>
      </c>
      <c r="G157" s="2">
        <f>13.12+0.6215*[1]Temperature!G157-11.37*POWER([1]WindSpeed!G157,0.16)+0.3965*[1]Temperature!G157*POWER([1]WindSpeed!G157,0.16)</f>
        <v>18.369717933719322</v>
      </c>
      <c r="H157" s="2">
        <f>13.12+0.6215*[1]Temperature!H157-11.37*POWER([1]WindSpeed!H157,0.16)+0.3965*[1]Temperature!H157*POWER([1]WindSpeed!H157,0.16)</f>
        <v>19.375995902963915</v>
      </c>
      <c r="I157" s="2">
        <f>13.12+0.6215*[1]Temperature!I157-11.37*POWER([1]WindSpeed!I157,0.16)+0.3965*[1]Temperature!I157*POWER([1]WindSpeed!I157,0.16)</f>
        <v>9.5677966132249423</v>
      </c>
      <c r="J157" s="2">
        <f>13.12+0.6215*[1]Temperature!J157-11.37*POWER([1]WindSpeed!J157,0.16)+0.3965*[1]Temperature!J157*POWER([1]WindSpeed!J157,0.16)</f>
        <v>16.753835616660041</v>
      </c>
      <c r="K157" s="2">
        <f>13.12+0.6215*[1]Temperature!K157-11.37*POWER([1]WindSpeed!K157,0.16)+0.3965*[1]Temperature!K157*POWER([1]WindSpeed!K157,0.16)</f>
        <v>11.111475536289731</v>
      </c>
      <c r="L157" s="2">
        <f>13.12+0.6215*[1]Temperature!L157-11.37*POWER([1]WindSpeed!L157,0.16)+0.3965*[1]Temperature!L157*POWER([1]WindSpeed!L157,0.16)</f>
        <v>23.707437884522726</v>
      </c>
      <c r="M157" s="2">
        <f>13.12+0.6215*[1]Temperature!M157-11.37*POWER([1]WindSpeed!M157,0.16)+0.3965*[1]Temperature!M157*POWER([1]WindSpeed!M157,0.16)</f>
        <v>21.165107240089569</v>
      </c>
      <c r="N157" s="2">
        <f>13.12+0.6215*[1]Temperature!N157-11.37*POWER([1]WindSpeed!N157,0.16)+0.3965*[1]Temperature!N157*POWER([1]WindSpeed!N157,0.16)</f>
        <v>15.149773547583212</v>
      </c>
      <c r="O157" s="2">
        <f>13.12+0.6215*[1]Temperature!O157-11.37*POWER([1]WindSpeed!O157,0.16)+0.3965*[1]Temperature!O157*POWER([1]WindSpeed!O157,0.16)</f>
        <v>16.631682445468698</v>
      </c>
      <c r="P157" s="2">
        <f>13.12+0.6215*[1]Temperature!P157-11.37*POWER([1]WindSpeed!P157,0.16)+0.3965*[1]Temperature!P157*POWER([1]WindSpeed!P157,0.16)</f>
        <v>21.770424060192703</v>
      </c>
      <c r="Q157" s="2">
        <f>13.12+0.6215*[1]Temperature!Q157-11.37*POWER([1]WindSpeed!Q157,0.16)+0.3965*[1]Temperature!Q157*POWER([1]WindSpeed!Q157,0.16)</f>
        <v>7.1537871231809982</v>
      </c>
    </row>
    <row r="158" spans="1:17" ht="17" thickBot="1" x14ac:dyDescent="0.25">
      <c r="A158" s="2">
        <f>13.12+0.6215*[1]Temperature!A158-11.37*POWER([1]WindSpeed!A158,0.16)+0.3965*[1]Temperature!A158*POWER([1]WindSpeed!A158,0.16)</f>
        <v>13.681022801196322</v>
      </c>
      <c r="B158" s="2">
        <f>13.12+0.6215*[1]Temperature!B158-11.37*POWER([1]WindSpeed!B158,0.16)+0.3965*[1]Temperature!B158*POWER([1]WindSpeed!B158,0.16)</f>
        <v>9.3052923076177407</v>
      </c>
      <c r="C158" s="2">
        <f>13.12+0.6215*[1]Temperature!C158-11.37*POWER([1]WindSpeed!C158,0.16)+0.3965*[1]Temperature!C158*POWER([1]WindSpeed!C158,0.16)</f>
        <v>10.889025061371024</v>
      </c>
      <c r="D158" s="2">
        <f>13.12+0.6215*[1]Temperature!D158-11.37*POWER([1]WindSpeed!D158,0.16)+0.3965*[1]Temperature!D158*POWER([1]WindSpeed!D158,0.16)</f>
        <v>18.290733441588312</v>
      </c>
      <c r="E158" s="2">
        <f>13.12+0.6215*[1]Temperature!E158-11.37*POWER([1]WindSpeed!E158,0.16)+0.3965*[1]Temperature!E158*POWER([1]WindSpeed!E158,0.16)</f>
        <v>19.712346871842044</v>
      </c>
      <c r="F158" s="2">
        <f>13.12+0.6215*[1]Temperature!F158-11.37*POWER([1]WindSpeed!F158,0.16)+0.3965*[1]Temperature!F158*POWER([1]WindSpeed!F158,0.16)</f>
        <v>9.0313680590245013</v>
      </c>
      <c r="G158" s="2">
        <f>13.12+0.6215*[1]Temperature!G158-11.37*POWER([1]WindSpeed!G158,0.16)+0.3965*[1]Temperature!G158*POWER([1]WindSpeed!G158,0.16)</f>
        <v>21.111879087801455</v>
      </c>
      <c r="H158" s="2">
        <f>13.12+0.6215*[1]Temperature!H158-11.37*POWER([1]WindSpeed!H158,0.16)+0.3965*[1]Temperature!H158*POWER([1]WindSpeed!H158,0.16)</f>
        <v>19.783541351792387</v>
      </c>
      <c r="I158" s="2">
        <f>13.12+0.6215*[1]Temperature!I158-11.37*POWER([1]WindSpeed!I158,0.16)+0.3965*[1]Temperature!I158*POWER([1]WindSpeed!I158,0.16)</f>
        <v>11.832378559965282</v>
      </c>
      <c r="J158" s="2">
        <f>13.12+0.6215*[1]Temperature!J158-11.37*POWER([1]WindSpeed!J158,0.16)+0.3965*[1]Temperature!J158*POWER([1]WindSpeed!J158,0.16)</f>
        <v>18.177810840043417</v>
      </c>
      <c r="K158" s="2">
        <f>13.12+0.6215*[1]Temperature!K158-11.37*POWER([1]WindSpeed!K158,0.16)+0.3965*[1]Temperature!K158*POWER([1]WindSpeed!K158,0.16)</f>
        <v>16.604111500412785</v>
      </c>
      <c r="L158" s="2">
        <f>13.12+0.6215*[1]Temperature!L158-11.37*POWER([1]WindSpeed!L158,0.16)+0.3965*[1]Temperature!L158*POWER([1]WindSpeed!L158,0.16)</f>
        <v>15.946837461126108</v>
      </c>
      <c r="M158" s="2">
        <f>13.12+0.6215*[1]Temperature!M158-11.37*POWER([1]WindSpeed!M158,0.16)+0.3965*[1]Temperature!M158*POWER([1]WindSpeed!M158,0.16)</f>
        <v>18.658787099449022</v>
      </c>
      <c r="N158" s="2">
        <f>13.12+0.6215*[1]Temperature!N158-11.37*POWER([1]WindSpeed!N158,0.16)+0.3965*[1]Temperature!N158*POWER([1]WindSpeed!N158,0.16)</f>
        <v>13.402864902400772</v>
      </c>
      <c r="O158" s="2">
        <f>13.12+0.6215*[1]Temperature!O158-11.37*POWER([1]WindSpeed!O158,0.16)+0.3965*[1]Temperature!O158*POWER([1]WindSpeed!O158,0.16)</f>
        <v>20.660806293187761</v>
      </c>
      <c r="P158" s="2">
        <f>13.12+0.6215*[1]Temperature!P158-11.37*POWER([1]WindSpeed!P158,0.16)+0.3965*[1]Temperature!P158*POWER([1]WindSpeed!P158,0.16)</f>
        <v>13.618910417553087</v>
      </c>
      <c r="Q158" s="2">
        <f>13.12+0.6215*[1]Temperature!Q158-11.37*POWER([1]WindSpeed!Q158,0.16)+0.3965*[1]Temperature!Q158*POWER([1]WindSpeed!Q158,0.16)</f>
        <v>10.138718214443067</v>
      </c>
    </row>
    <row r="159" spans="1:17" ht="17" thickBot="1" x14ac:dyDescent="0.25">
      <c r="A159" s="2">
        <f>13.12+0.6215*[1]Temperature!A159-11.37*POWER([1]WindSpeed!A159,0.16)+0.3965*[1]Temperature!A159*POWER([1]WindSpeed!A159,0.16)</f>
        <v>18.483167542919382</v>
      </c>
      <c r="B159" s="2">
        <f>13.12+0.6215*[1]Temperature!B159-11.37*POWER([1]WindSpeed!B159,0.16)+0.3965*[1]Temperature!B159*POWER([1]WindSpeed!B159,0.16)</f>
        <v>7.9435533630108415</v>
      </c>
      <c r="C159" s="2">
        <f>13.12+0.6215*[1]Temperature!C159-11.37*POWER([1]WindSpeed!C159,0.16)+0.3965*[1]Temperature!C159*POWER([1]WindSpeed!C159,0.16)</f>
        <v>13.40109302351696</v>
      </c>
      <c r="D159" s="2">
        <f>13.12+0.6215*[1]Temperature!D159-11.37*POWER([1]WindSpeed!D159,0.16)+0.3965*[1]Temperature!D159*POWER([1]WindSpeed!D159,0.16)</f>
        <v>23.260572008200022</v>
      </c>
      <c r="E159" s="2">
        <f>13.12+0.6215*[1]Temperature!E159-11.37*POWER([1]WindSpeed!E159,0.16)+0.3965*[1]Temperature!E159*POWER([1]WindSpeed!E159,0.16)</f>
        <v>18.136313080052133</v>
      </c>
      <c r="F159" s="2">
        <f>13.12+0.6215*[1]Temperature!F159-11.37*POWER([1]WindSpeed!F159,0.16)+0.3965*[1]Temperature!F159*POWER([1]WindSpeed!F159,0.16)</f>
        <v>10.951784227373711</v>
      </c>
      <c r="G159" s="2">
        <f>13.12+0.6215*[1]Temperature!G159-11.37*POWER([1]WindSpeed!G159,0.16)+0.3965*[1]Temperature!G159*POWER([1]WindSpeed!G159,0.16)</f>
        <v>14.625229697338094</v>
      </c>
      <c r="H159" s="2">
        <f>13.12+0.6215*[1]Temperature!H159-11.37*POWER([1]WindSpeed!H159,0.16)+0.3965*[1]Temperature!H159*POWER([1]WindSpeed!H159,0.16)</f>
        <v>14.99774237061194</v>
      </c>
      <c r="I159" s="2">
        <f>13.12+0.6215*[1]Temperature!I159-11.37*POWER([1]WindSpeed!I159,0.16)+0.3965*[1]Temperature!I159*POWER([1]WindSpeed!I159,0.16)</f>
        <v>16.790755813972158</v>
      </c>
      <c r="J159" s="2">
        <f>13.12+0.6215*[1]Temperature!J159-11.37*POWER([1]WindSpeed!J159,0.16)+0.3965*[1]Temperature!J159*POWER([1]WindSpeed!J159,0.16)</f>
        <v>18.625585668528618</v>
      </c>
      <c r="K159" s="2">
        <f>13.12+0.6215*[1]Temperature!K159-11.37*POWER([1]WindSpeed!K159,0.16)+0.3965*[1]Temperature!K159*POWER([1]WindSpeed!K159,0.16)</f>
        <v>21.881029937653235</v>
      </c>
      <c r="L159" s="2">
        <f>13.12+0.6215*[1]Temperature!L159-11.37*POWER([1]WindSpeed!L159,0.16)+0.3965*[1]Temperature!L159*POWER([1]WindSpeed!L159,0.16)</f>
        <v>12.921116671329887</v>
      </c>
      <c r="M159" s="2">
        <f>13.12+0.6215*[1]Temperature!M159-11.37*POWER([1]WindSpeed!M159,0.16)+0.3965*[1]Temperature!M159*POWER([1]WindSpeed!M159,0.16)</f>
        <v>20.068288080287896</v>
      </c>
      <c r="N159" s="2">
        <f>13.12+0.6215*[1]Temperature!N159-11.37*POWER([1]WindSpeed!N159,0.16)+0.3965*[1]Temperature!N159*POWER([1]WindSpeed!N159,0.16)</f>
        <v>11.297902563587042</v>
      </c>
      <c r="O159" s="2">
        <f>13.12+0.6215*[1]Temperature!O159-11.37*POWER([1]WindSpeed!O159,0.16)+0.3965*[1]Temperature!O159*POWER([1]WindSpeed!O159,0.16)</f>
        <v>24.032838948795323</v>
      </c>
      <c r="P159" s="2">
        <f>13.12+0.6215*[1]Temperature!P159-11.37*POWER([1]WindSpeed!P159,0.16)+0.3965*[1]Temperature!P159*POWER([1]WindSpeed!P159,0.16)</f>
        <v>15.410448803167105</v>
      </c>
      <c r="Q159" s="2">
        <f>13.12+0.6215*[1]Temperature!Q159-11.37*POWER([1]WindSpeed!Q159,0.16)+0.3965*[1]Temperature!Q159*POWER([1]WindSpeed!Q159,0.16)</f>
        <v>10.998191717141934</v>
      </c>
    </row>
    <row r="160" spans="1:17" ht="17" thickBot="1" x14ac:dyDescent="0.25">
      <c r="A160" s="2">
        <f>13.12+0.6215*[1]Temperature!A160-11.37*POWER([1]WindSpeed!A160,0.16)+0.3965*[1]Temperature!A160*POWER([1]WindSpeed!A160,0.16)</f>
        <v>22.768173163732722</v>
      </c>
      <c r="B160" s="2">
        <f>13.12+0.6215*[1]Temperature!B160-11.37*POWER([1]WindSpeed!B160,0.16)+0.3965*[1]Temperature!B160*POWER([1]WindSpeed!B160,0.16)</f>
        <v>9.469643217623041</v>
      </c>
      <c r="C160" s="2">
        <f>13.12+0.6215*[1]Temperature!C160-11.37*POWER([1]WindSpeed!C160,0.16)+0.3965*[1]Temperature!C160*POWER([1]WindSpeed!C160,0.16)</f>
        <v>16.367197492775205</v>
      </c>
      <c r="D160" s="2">
        <f>13.12+0.6215*[1]Temperature!D160-11.37*POWER([1]WindSpeed!D160,0.16)+0.3965*[1]Temperature!D160*POWER([1]WindSpeed!D160,0.16)</f>
        <v>25.803638758019851</v>
      </c>
      <c r="E160" s="2">
        <f>13.12+0.6215*[1]Temperature!E160-11.37*POWER([1]WindSpeed!E160,0.16)+0.3965*[1]Temperature!E160*POWER([1]WindSpeed!E160,0.16)</f>
        <v>20.217439857255613</v>
      </c>
      <c r="F160" s="2">
        <f>13.12+0.6215*[1]Temperature!F160-11.37*POWER([1]WindSpeed!F160,0.16)+0.3965*[1]Temperature!F160*POWER([1]WindSpeed!F160,0.16)</f>
        <v>13.305774408940382</v>
      </c>
      <c r="G160" s="2">
        <f>13.12+0.6215*[1]Temperature!G160-11.37*POWER([1]WindSpeed!G160,0.16)+0.3965*[1]Temperature!G160*POWER([1]WindSpeed!G160,0.16)</f>
        <v>18.075094315960271</v>
      </c>
      <c r="H160" s="2">
        <f>13.12+0.6215*[1]Temperature!H160-11.37*POWER([1]WindSpeed!H160,0.16)+0.3965*[1]Temperature!H160*POWER([1]WindSpeed!H160,0.16)</f>
        <v>12.734293167849671</v>
      </c>
      <c r="I160" s="2">
        <f>13.12+0.6215*[1]Temperature!I160-11.37*POWER([1]WindSpeed!I160,0.16)+0.3965*[1]Temperature!I160*POWER([1]WindSpeed!I160,0.16)</f>
        <v>15.109846326599389</v>
      </c>
      <c r="J160" s="2">
        <f>13.12+0.6215*[1]Temperature!J160-11.37*POWER([1]WindSpeed!J160,0.16)+0.3965*[1]Temperature!J160*POWER([1]WindSpeed!J160,0.16)</f>
        <v>13.706593553890809</v>
      </c>
      <c r="K160" s="2">
        <f>13.12+0.6215*[1]Temperature!K160-11.37*POWER([1]WindSpeed!K160,0.16)+0.3965*[1]Temperature!K160*POWER([1]WindSpeed!K160,0.16)</f>
        <v>21.434642712888863</v>
      </c>
      <c r="L160" s="2">
        <f>13.12+0.6215*[1]Temperature!L160-11.37*POWER([1]WindSpeed!L160,0.16)+0.3965*[1]Temperature!L160*POWER([1]WindSpeed!L160,0.16)</f>
        <v>9.8392503030298997</v>
      </c>
      <c r="M160" s="2">
        <f>13.12+0.6215*[1]Temperature!M160-11.37*POWER([1]WindSpeed!M160,0.16)+0.3965*[1]Temperature!M160*POWER([1]WindSpeed!M160,0.16)</f>
        <v>14.947660645147081</v>
      </c>
      <c r="N160" s="2">
        <f>13.12+0.6215*[1]Temperature!N160-11.37*POWER([1]WindSpeed!N160,0.16)+0.3965*[1]Temperature!N160*POWER([1]WindSpeed!N160,0.16)</f>
        <v>16.679954167131079</v>
      </c>
      <c r="O160" s="2">
        <f>13.12+0.6215*[1]Temperature!O160-11.37*POWER([1]WindSpeed!O160,0.16)+0.3965*[1]Temperature!O160*POWER([1]WindSpeed!O160,0.16)</f>
        <v>19.55048706447451</v>
      </c>
      <c r="P160" s="2">
        <f>13.12+0.6215*[1]Temperature!P160-11.37*POWER([1]WindSpeed!P160,0.16)+0.3965*[1]Temperature!P160*POWER([1]WindSpeed!P160,0.16)</f>
        <v>12.717172801618517</v>
      </c>
      <c r="Q160" s="2">
        <f>13.12+0.6215*[1]Temperature!Q160-11.37*POWER([1]WindSpeed!Q160,0.16)+0.3965*[1]Temperature!Q160*POWER([1]WindSpeed!Q160,0.16)</f>
        <v>13.260982977281266</v>
      </c>
    </row>
    <row r="161" spans="1:17" ht="17" thickBot="1" x14ac:dyDescent="0.25">
      <c r="A161" s="2">
        <f>13.12+0.6215*[1]Temperature!A161-11.37*POWER([1]WindSpeed!A161,0.16)+0.3965*[1]Temperature!A161*POWER([1]WindSpeed!A161,0.16)</f>
        <v>22.355781758795661</v>
      </c>
      <c r="B161" s="2">
        <f>13.12+0.6215*[1]Temperature!B161-11.37*POWER([1]WindSpeed!B161,0.16)+0.3965*[1]Temperature!B161*POWER([1]WindSpeed!B161,0.16)</f>
        <v>12.452783986995193</v>
      </c>
      <c r="C161" s="2">
        <f>13.12+0.6215*[1]Temperature!C161-11.37*POWER([1]WindSpeed!C161,0.16)+0.3965*[1]Temperature!C161*POWER([1]WindSpeed!C161,0.16)</f>
        <v>19.966170977025495</v>
      </c>
      <c r="D161" s="2">
        <f>13.12+0.6215*[1]Temperature!D161-11.37*POWER([1]WindSpeed!D161,0.16)+0.3965*[1]Temperature!D161*POWER([1]WindSpeed!D161,0.16)</f>
        <v>21.016317220927682</v>
      </c>
      <c r="E161" s="2">
        <f>13.12+0.6215*[1]Temperature!E161-11.37*POWER([1]WindSpeed!E161,0.16)+0.3965*[1]Temperature!E161*POWER([1]WindSpeed!E161,0.16)</f>
        <v>20.338225792397338</v>
      </c>
      <c r="F161" s="2">
        <f>13.12+0.6215*[1]Temperature!F161-11.37*POWER([1]WindSpeed!F161,0.16)+0.3965*[1]Temperature!F161*POWER([1]WindSpeed!F161,0.16)</f>
        <v>14.272607145621564</v>
      </c>
      <c r="G161" s="2">
        <f>13.12+0.6215*[1]Temperature!G161-11.37*POWER([1]WindSpeed!G161,0.16)+0.3965*[1]Temperature!G161*POWER([1]WindSpeed!G161,0.16)</f>
        <v>17.269174525245411</v>
      </c>
      <c r="H161" s="2">
        <f>13.12+0.6215*[1]Temperature!H161-11.37*POWER([1]WindSpeed!H161,0.16)+0.3965*[1]Temperature!H161*POWER([1]WindSpeed!H161,0.16)</f>
        <v>13.185602636353083</v>
      </c>
      <c r="I161" s="2">
        <f>13.12+0.6215*[1]Temperature!I161-11.37*POWER([1]WindSpeed!I161,0.16)+0.3965*[1]Temperature!I161*POWER([1]WindSpeed!I161,0.16)</f>
        <v>11.373231737922236</v>
      </c>
      <c r="J161" s="2">
        <f>13.12+0.6215*[1]Temperature!J161-11.37*POWER([1]WindSpeed!J161,0.16)+0.3965*[1]Temperature!J161*POWER([1]WindSpeed!J161,0.16)</f>
        <v>11.618495131283007</v>
      </c>
      <c r="K161" s="2">
        <f>13.12+0.6215*[1]Temperature!K161-11.37*POWER([1]WindSpeed!K161,0.16)+0.3965*[1]Temperature!K161*POWER([1]WindSpeed!K161,0.16)</f>
        <v>22.537710150543241</v>
      </c>
      <c r="L161" s="2">
        <f>13.12+0.6215*[1]Temperature!L161-11.37*POWER([1]WindSpeed!L161,0.16)+0.3965*[1]Temperature!L161*POWER([1]WindSpeed!L161,0.16)</f>
        <v>10.128371588777377</v>
      </c>
      <c r="M161" s="2">
        <f>13.12+0.6215*[1]Temperature!M161-11.37*POWER([1]WindSpeed!M161,0.16)+0.3965*[1]Temperature!M161*POWER([1]WindSpeed!M161,0.16)</f>
        <v>13.567320072328179</v>
      </c>
      <c r="N161" s="2">
        <f>13.12+0.6215*[1]Temperature!N161-11.37*POWER([1]WindSpeed!N161,0.16)+0.3965*[1]Temperature!N161*POWER([1]WindSpeed!N161,0.16)</f>
        <v>15.792932884082992</v>
      </c>
      <c r="O161" s="2">
        <f>13.12+0.6215*[1]Temperature!O161-11.37*POWER([1]WindSpeed!O161,0.16)+0.3965*[1]Temperature!O161*POWER([1]WindSpeed!O161,0.16)</f>
        <v>21.694371316610336</v>
      </c>
      <c r="P161" s="2">
        <f>13.12+0.6215*[1]Temperature!P161-11.37*POWER([1]WindSpeed!P161,0.16)+0.3965*[1]Temperature!P161*POWER([1]WindSpeed!P161,0.16)</f>
        <v>15.874417661503271</v>
      </c>
      <c r="Q161" s="2">
        <f>13.12+0.6215*[1]Temperature!Q161-11.37*POWER([1]WindSpeed!Q161,0.16)+0.3965*[1]Temperature!Q161*POWER([1]WindSpeed!Q161,0.16)</f>
        <v>11.998275188414635</v>
      </c>
    </row>
    <row r="162" spans="1:17" ht="17" thickBot="1" x14ac:dyDescent="0.25">
      <c r="A162" s="2">
        <f>13.12+0.6215*[1]Temperature!A162-11.37*POWER([1]WindSpeed!A162,0.16)+0.3965*[1]Temperature!A162*POWER([1]WindSpeed!A162,0.16)</f>
        <v>18.605977409614127</v>
      </c>
      <c r="B162" s="2">
        <f>13.12+0.6215*[1]Temperature!B162-11.37*POWER([1]WindSpeed!B162,0.16)+0.3965*[1]Temperature!B162*POWER([1]WindSpeed!B162,0.16)</f>
        <v>10.782167184607029</v>
      </c>
      <c r="C162" s="2">
        <f>13.12+0.6215*[1]Temperature!C162-11.37*POWER([1]WindSpeed!C162,0.16)+0.3965*[1]Temperature!C162*POWER([1]WindSpeed!C162,0.16)</f>
        <v>22.175187685057701</v>
      </c>
      <c r="D162" s="2">
        <f>13.12+0.6215*[1]Temperature!D162-11.37*POWER([1]WindSpeed!D162,0.16)+0.3965*[1]Temperature!D162*POWER([1]WindSpeed!D162,0.16)</f>
        <v>21.881029937653235</v>
      </c>
      <c r="E162" s="2">
        <f>13.12+0.6215*[1]Temperature!E162-11.37*POWER([1]WindSpeed!E162,0.16)+0.3965*[1]Temperature!E162*POWER([1]WindSpeed!E162,0.16)</f>
        <v>17.259273476404157</v>
      </c>
      <c r="F162" s="2">
        <f>13.12+0.6215*[1]Temperature!F162-11.37*POWER([1]WindSpeed!F162,0.16)+0.3965*[1]Temperature!F162*POWER([1]WindSpeed!F162,0.16)</f>
        <v>13.785050021286949</v>
      </c>
      <c r="G162" s="2">
        <f>13.12+0.6215*[1]Temperature!G162-11.37*POWER([1]WindSpeed!G162,0.16)+0.3965*[1]Temperature!G162*POWER([1]WindSpeed!G162,0.16)</f>
        <v>20.953379282799062</v>
      </c>
      <c r="H162" s="2">
        <f>13.12+0.6215*[1]Temperature!H162-11.37*POWER([1]WindSpeed!H162,0.16)+0.3965*[1]Temperature!H162*POWER([1]WindSpeed!H162,0.16)</f>
        <v>13.807649170381687</v>
      </c>
      <c r="I162" s="2">
        <f>13.12+0.6215*[1]Temperature!I162-11.37*POWER([1]WindSpeed!I162,0.16)+0.3965*[1]Temperature!I162*POWER([1]WindSpeed!I162,0.16)</f>
        <v>13.518790674258963</v>
      </c>
      <c r="J162" s="2">
        <f>13.12+0.6215*[1]Temperature!J162-11.37*POWER([1]WindSpeed!J162,0.16)+0.3965*[1]Temperature!J162*POWER([1]WindSpeed!J162,0.16)</f>
        <v>11.584229086208474</v>
      </c>
      <c r="K162" s="2">
        <f>13.12+0.6215*[1]Temperature!K162-11.37*POWER([1]WindSpeed!K162,0.16)+0.3965*[1]Temperature!K162*POWER([1]WindSpeed!K162,0.16)</f>
        <v>22.125296316437677</v>
      </c>
      <c r="L162" s="2">
        <f>13.12+0.6215*[1]Temperature!L162-11.37*POWER([1]WindSpeed!L162,0.16)+0.3965*[1]Temperature!L162*POWER([1]WindSpeed!L162,0.16)</f>
        <v>14.725320029506866</v>
      </c>
      <c r="M162" s="2">
        <f>13.12+0.6215*[1]Temperature!M162-11.37*POWER([1]WindSpeed!M162,0.16)+0.3965*[1]Temperature!M162*POWER([1]WindSpeed!M162,0.16)</f>
        <v>14.955516045776388</v>
      </c>
      <c r="N162" s="2">
        <f>13.12+0.6215*[1]Temperature!N162-11.37*POWER([1]WindSpeed!N162,0.16)+0.3965*[1]Temperature!N162*POWER([1]WindSpeed!N162,0.16)</f>
        <v>17.357200170669671</v>
      </c>
      <c r="O162" s="2">
        <f>13.12+0.6215*[1]Temperature!O162-11.37*POWER([1]WindSpeed!O162,0.16)+0.3965*[1]Temperature!O162*POWER([1]WindSpeed!O162,0.16)</f>
        <v>18.893768136170198</v>
      </c>
      <c r="P162" s="2">
        <f>13.12+0.6215*[1]Temperature!P162-11.37*POWER([1]WindSpeed!P162,0.16)+0.3965*[1]Temperature!P162*POWER([1]WindSpeed!P162,0.16)</f>
        <v>17.7025086947625</v>
      </c>
      <c r="Q162" s="2">
        <f>13.12+0.6215*[1]Temperature!Q162-11.37*POWER([1]WindSpeed!Q162,0.16)+0.3965*[1]Temperature!Q162*POWER([1]WindSpeed!Q162,0.16)</f>
        <v>13.424677409328307</v>
      </c>
    </row>
    <row r="163" spans="1:17" ht="17" thickBot="1" x14ac:dyDescent="0.25">
      <c r="A163" s="2">
        <f>13.12+0.6215*[1]Temperature!A163-11.37*POWER([1]WindSpeed!A163,0.16)+0.3965*[1]Temperature!A163*POWER([1]WindSpeed!A163,0.16)</f>
        <v>16.880087895904097</v>
      </c>
      <c r="B163" s="2">
        <f>13.12+0.6215*[1]Temperature!B163-11.37*POWER([1]WindSpeed!B163,0.16)+0.3965*[1]Temperature!B163*POWER([1]WindSpeed!B163,0.16)</f>
        <v>8.5745173819443874</v>
      </c>
      <c r="C163" s="2">
        <f>13.12+0.6215*[1]Temperature!C163-11.37*POWER([1]WindSpeed!C163,0.16)+0.3965*[1]Temperature!C163*POWER([1]WindSpeed!C163,0.16)</f>
        <v>23.440179122881638</v>
      </c>
      <c r="D163" s="2">
        <f>13.12+0.6215*[1]Temperature!D163-11.37*POWER([1]WindSpeed!D163,0.16)+0.3965*[1]Temperature!D163*POWER([1]WindSpeed!D163,0.16)</f>
        <v>21.158597020038528</v>
      </c>
      <c r="E163" s="2">
        <f>13.12+0.6215*[1]Temperature!E163-11.37*POWER([1]WindSpeed!E163,0.16)+0.3965*[1]Temperature!E163*POWER([1]WindSpeed!E163,0.16)</f>
        <v>12.487908439468621</v>
      </c>
      <c r="F163" s="2">
        <f>13.12+0.6215*[1]Temperature!F163-11.37*POWER([1]WindSpeed!F163,0.16)+0.3965*[1]Temperature!F163*POWER([1]WindSpeed!F163,0.16)</f>
        <v>10.615928713111987</v>
      </c>
      <c r="G163" s="2">
        <f>13.12+0.6215*[1]Temperature!G163-11.37*POWER([1]WindSpeed!G163,0.16)+0.3965*[1]Temperature!G163*POWER([1]WindSpeed!G163,0.16)</f>
        <v>17.689084193383948</v>
      </c>
      <c r="H163" s="2">
        <f>13.12+0.6215*[1]Temperature!H163-11.37*POWER([1]WindSpeed!H163,0.16)+0.3965*[1]Temperature!H163*POWER([1]WindSpeed!H163,0.16)</f>
        <v>10.421651866845121</v>
      </c>
      <c r="I163" s="2">
        <f>13.12+0.6215*[1]Temperature!I163-11.37*POWER([1]WindSpeed!I163,0.16)+0.3965*[1]Temperature!I163*POWER([1]WindSpeed!I163,0.16)</f>
        <v>15.355509892752806</v>
      </c>
      <c r="J163" s="2">
        <f>13.12+0.6215*[1]Temperature!J163-11.37*POWER([1]WindSpeed!J163,0.16)+0.3965*[1]Temperature!J163*POWER([1]WindSpeed!J163,0.16)</f>
        <v>14.25927089817719</v>
      </c>
      <c r="K163" s="2">
        <f>13.12+0.6215*[1]Temperature!K163-11.37*POWER([1]WindSpeed!K163,0.16)+0.3965*[1]Temperature!K163*POWER([1]WindSpeed!K163,0.16)</f>
        <v>17.816718871268421</v>
      </c>
      <c r="L163" s="2">
        <f>13.12+0.6215*[1]Temperature!L163-11.37*POWER([1]WindSpeed!L163,0.16)+0.3965*[1]Temperature!L163*POWER([1]WindSpeed!L163,0.16)</f>
        <v>17.046203149583427</v>
      </c>
      <c r="M163" s="2">
        <f>13.12+0.6215*[1]Temperature!M163-11.37*POWER([1]WindSpeed!M163,0.16)+0.3965*[1]Temperature!M163*POWER([1]WindSpeed!M163,0.16)</f>
        <v>15.823949994270494</v>
      </c>
      <c r="N163" s="2">
        <f>13.12+0.6215*[1]Temperature!N163-11.37*POWER([1]WindSpeed!N163,0.16)+0.3965*[1]Temperature!N163*POWER([1]WindSpeed!N163,0.16)</f>
        <v>21.142327405845304</v>
      </c>
      <c r="O163" s="2">
        <f>13.12+0.6215*[1]Temperature!O163-11.37*POWER([1]WindSpeed!O163,0.16)+0.3965*[1]Temperature!O163*POWER([1]WindSpeed!O163,0.16)</f>
        <v>16.376899336897118</v>
      </c>
      <c r="P163" s="2">
        <f>13.12+0.6215*[1]Temperature!P163-11.37*POWER([1]WindSpeed!P163,0.16)+0.3965*[1]Temperature!P163*POWER([1]WindSpeed!P163,0.16)</f>
        <v>16.228427666158503</v>
      </c>
      <c r="Q163" s="2">
        <f>13.12+0.6215*[1]Temperature!Q163-11.37*POWER([1]WindSpeed!Q163,0.16)+0.3965*[1]Temperature!Q163*POWER([1]WindSpeed!Q163,0.16)</f>
        <v>15.868853965802991</v>
      </c>
    </row>
    <row r="164" spans="1:17" ht="17" thickBot="1" x14ac:dyDescent="0.25">
      <c r="A164" s="2">
        <f>13.12+0.6215*[1]Temperature!A164-11.37*POWER([1]WindSpeed!A164,0.16)+0.3965*[1]Temperature!A164*POWER([1]WindSpeed!A164,0.16)</f>
        <v>12.191082815540385</v>
      </c>
      <c r="B164" s="2">
        <f>13.12+0.6215*[1]Temperature!B164-11.37*POWER([1]WindSpeed!B164,0.16)+0.3965*[1]Temperature!B164*POWER([1]WindSpeed!B164,0.16)</f>
        <v>9.8132118560986825</v>
      </c>
      <c r="C164" s="2">
        <f>13.12+0.6215*[1]Temperature!C164-11.37*POWER([1]WindSpeed!C164,0.16)+0.3965*[1]Temperature!C164*POWER([1]WindSpeed!C164,0.16)</f>
        <v>23.039687988511897</v>
      </c>
      <c r="D164" s="2">
        <f>13.12+0.6215*[1]Temperature!D164-11.37*POWER([1]WindSpeed!D164,0.16)+0.3965*[1]Temperature!D164*POWER([1]WindSpeed!D164,0.16)</f>
        <v>17.224200658368559</v>
      </c>
      <c r="E164" s="2">
        <f>13.12+0.6215*[1]Temperature!E164-11.37*POWER([1]WindSpeed!E164,0.16)+0.3965*[1]Temperature!E164*POWER([1]WindSpeed!E164,0.16)</f>
        <v>10.70650031647007</v>
      </c>
      <c r="F164" s="2">
        <f>13.12+0.6215*[1]Temperature!F164-11.37*POWER([1]WindSpeed!F164,0.16)+0.3965*[1]Temperature!F164*POWER([1]WindSpeed!F164,0.16)</f>
        <v>10.452264952754163</v>
      </c>
      <c r="G164" s="2">
        <f>13.12+0.6215*[1]Temperature!G164-11.37*POWER([1]WindSpeed!G164,0.16)+0.3965*[1]Temperature!G164*POWER([1]WindSpeed!G164,0.16)</f>
        <v>13.29749289695234</v>
      </c>
      <c r="H164" s="2">
        <f>13.12+0.6215*[1]Temperature!H164-11.37*POWER([1]WindSpeed!H164,0.16)+0.3965*[1]Temperature!H164*POWER([1]WindSpeed!H164,0.16)</f>
        <v>13.209386895380536</v>
      </c>
      <c r="I164" s="2">
        <f>13.12+0.6215*[1]Temperature!I164-11.37*POWER([1]WindSpeed!I164,0.16)+0.3965*[1]Temperature!I164*POWER([1]WindSpeed!I164,0.16)</f>
        <v>13.279721073087334</v>
      </c>
      <c r="J164" s="2">
        <f>13.12+0.6215*[1]Temperature!J164-11.37*POWER([1]WindSpeed!J164,0.16)+0.3965*[1]Temperature!J164*POWER([1]WindSpeed!J164,0.16)</f>
        <v>19.17281448081301</v>
      </c>
      <c r="K164" s="2">
        <f>13.12+0.6215*[1]Temperature!K164-11.37*POWER([1]WindSpeed!K164,0.16)+0.3965*[1]Temperature!K164*POWER([1]WindSpeed!K164,0.16)</f>
        <v>16.823521257276475</v>
      </c>
      <c r="L164" s="2">
        <f>13.12+0.6215*[1]Temperature!L164-11.37*POWER([1]WindSpeed!L164,0.16)+0.3965*[1]Temperature!L164*POWER([1]WindSpeed!L164,0.16)</f>
        <v>21.581330007442737</v>
      </c>
      <c r="M164" s="2">
        <f>13.12+0.6215*[1]Temperature!M164-11.37*POWER([1]WindSpeed!M164,0.16)+0.3965*[1]Temperature!M164*POWER([1]WindSpeed!M164,0.16)</f>
        <v>16.48763599646356</v>
      </c>
      <c r="N164" s="2">
        <f>13.12+0.6215*[1]Temperature!N164-11.37*POWER([1]WindSpeed!N164,0.16)+0.3965*[1]Temperature!N164*POWER([1]WindSpeed!N164,0.16)</f>
        <v>15.017666483809153</v>
      </c>
      <c r="O164" s="2">
        <f>13.12+0.6215*[1]Temperature!O164-11.37*POWER([1]WindSpeed!O164,0.16)+0.3965*[1]Temperature!O164*POWER([1]WindSpeed!O164,0.16)</f>
        <v>14.146976817051504</v>
      </c>
      <c r="P164" s="2">
        <f>13.12+0.6215*[1]Temperature!P164-11.37*POWER([1]WindSpeed!P164,0.16)+0.3965*[1]Temperature!P164*POWER([1]WindSpeed!P164,0.16)</f>
        <v>14.10429215873323</v>
      </c>
      <c r="Q164" s="2">
        <f>13.12+0.6215*[1]Temperature!Q164-11.37*POWER([1]WindSpeed!Q164,0.16)+0.3965*[1]Temperature!Q164*POWER([1]WindSpeed!Q164,0.16)</f>
        <v>21.870400017615513</v>
      </c>
    </row>
    <row r="165" spans="1:17" ht="17" thickBot="1" x14ac:dyDescent="0.25">
      <c r="A165" s="2">
        <f>13.12+0.6215*[1]Temperature!A165-11.37*POWER([1]WindSpeed!A165,0.16)+0.3965*[1]Temperature!A165*POWER([1]WindSpeed!A165,0.16)</f>
        <v>11.658325136503599</v>
      </c>
      <c r="B165" s="2">
        <f>13.12+0.6215*[1]Temperature!B165-11.37*POWER([1]WindSpeed!B165,0.16)+0.3965*[1]Temperature!B165*POWER([1]WindSpeed!B165,0.16)</f>
        <v>10.162150496962207</v>
      </c>
      <c r="C165" s="2">
        <f>13.12+0.6215*[1]Temperature!C165-11.37*POWER([1]WindSpeed!C165,0.16)+0.3965*[1]Temperature!C165*POWER([1]WindSpeed!C165,0.16)</f>
        <v>26.309061396692812</v>
      </c>
      <c r="D165" s="2">
        <f>13.12+0.6215*[1]Temperature!D165-11.37*POWER([1]WindSpeed!D165,0.16)+0.3965*[1]Temperature!D165*POWER([1]WindSpeed!D165,0.16)</f>
        <v>17.666722467580573</v>
      </c>
      <c r="E165" s="2">
        <f>13.12+0.6215*[1]Temperature!E165-11.37*POWER([1]WindSpeed!E165,0.16)+0.3965*[1]Temperature!E165*POWER([1]WindSpeed!E165,0.16)</f>
        <v>9.4445238978284394</v>
      </c>
      <c r="F165" s="2">
        <f>13.12+0.6215*[1]Temperature!F165-11.37*POWER([1]WindSpeed!F165,0.16)+0.3965*[1]Temperature!F165*POWER([1]WindSpeed!F165,0.16)</f>
        <v>12.702259828465277</v>
      </c>
      <c r="G165" s="2">
        <f>13.12+0.6215*[1]Temperature!G165-11.37*POWER([1]WindSpeed!G165,0.16)+0.3965*[1]Temperature!G165*POWER([1]WindSpeed!G165,0.16)</f>
        <v>12.51587313816932</v>
      </c>
      <c r="H165" s="2">
        <f>13.12+0.6215*[1]Temperature!H165-11.37*POWER([1]WindSpeed!H165,0.16)+0.3965*[1]Temperature!H165*POWER([1]WindSpeed!H165,0.16)</f>
        <v>16.686876016639474</v>
      </c>
      <c r="I165" s="2">
        <f>13.12+0.6215*[1]Temperature!I165-11.37*POWER([1]WindSpeed!I165,0.16)+0.3965*[1]Temperature!I165*POWER([1]WindSpeed!I165,0.16)</f>
        <v>10.70650031647007</v>
      </c>
      <c r="J165" s="2">
        <f>13.12+0.6215*[1]Temperature!J165-11.37*POWER([1]WindSpeed!J165,0.16)+0.3965*[1]Temperature!J165*POWER([1]WindSpeed!J165,0.16)</f>
        <v>15.758314464532376</v>
      </c>
      <c r="K165" s="2">
        <f>13.12+0.6215*[1]Temperature!K165-11.37*POWER([1]WindSpeed!K165,0.16)+0.3965*[1]Temperature!K165*POWER([1]WindSpeed!K165,0.16)</f>
        <v>15.709209860686435</v>
      </c>
      <c r="L165" s="2">
        <f>13.12+0.6215*[1]Temperature!L165-11.37*POWER([1]WindSpeed!L165,0.16)+0.3965*[1]Temperature!L165*POWER([1]WindSpeed!L165,0.16)</f>
        <v>18.875896834587223</v>
      </c>
      <c r="M165" s="2">
        <f>13.12+0.6215*[1]Temperature!M165-11.37*POWER([1]WindSpeed!M165,0.16)+0.3965*[1]Temperature!M165*POWER([1]WindSpeed!M165,0.16)</f>
        <v>16.152430407908376</v>
      </c>
      <c r="N165" s="2">
        <f>13.12+0.6215*[1]Temperature!N165-11.37*POWER([1]WindSpeed!N165,0.16)+0.3965*[1]Temperature!N165*POWER([1]WindSpeed!N165,0.16)</f>
        <v>14.990875675037607</v>
      </c>
      <c r="O165" s="2">
        <f>13.12+0.6215*[1]Temperature!O165-11.37*POWER([1]WindSpeed!O165,0.16)+0.3965*[1]Temperature!O165*POWER([1]WindSpeed!O165,0.16)</f>
        <v>12.855067186836344</v>
      </c>
      <c r="P165" s="2">
        <f>13.12+0.6215*[1]Temperature!P165-11.37*POWER([1]WindSpeed!P165,0.16)+0.3965*[1]Temperature!P165*POWER([1]WindSpeed!P165,0.16)</f>
        <v>14.51128151651044</v>
      </c>
      <c r="Q165" s="2">
        <f>13.12+0.6215*[1]Temperature!Q165-11.37*POWER([1]WindSpeed!Q165,0.16)+0.3965*[1]Temperature!Q165*POWER([1]WindSpeed!Q165,0.16)</f>
        <v>22.582824367622472</v>
      </c>
    </row>
    <row r="166" spans="1:17" ht="17" thickBot="1" x14ac:dyDescent="0.25">
      <c r="A166" s="2">
        <f>13.12+0.6215*[1]Temperature!A166-11.37*POWER([1]WindSpeed!A166,0.16)+0.3965*[1]Temperature!A166*POWER([1]WindSpeed!A166,0.16)</f>
        <v>14.98817922516262</v>
      </c>
      <c r="B166" s="2">
        <f>13.12+0.6215*[1]Temperature!B166-11.37*POWER([1]WindSpeed!B166,0.16)+0.3965*[1]Temperature!B166*POWER([1]WindSpeed!B166,0.16)</f>
        <v>15.35534794518288</v>
      </c>
      <c r="C166" s="2">
        <f>13.12+0.6215*[1]Temperature!C166-11.37*POWER([1]WindSpeed!C166,0.16)+0.3965*[1]Temperature!C166*POWER([1]WindSpeed!C166,0.16)</f>
        <v>17.751465888298917</v>
      </c>
      <c r="D166" s="2">
        <f>13.12+0.6215*[1]Temperature!D166-11.37*POWER([1]WindSpeed!D166,0.16)+0.3965*[1]Temperature!D166*POWER([1]WindSpeed!D166,0.16)</f>
        <v>19.710018132068786</v>
      </c>
      <c r="E166" s="2">
        <f>13.12+0.6215*[1]Temperature!E166-11.37*POWER([1]WindSpeed!E166,0.16)+0.3965*[1]Temperature!E166*POWER([1]WindSpeed!E166,0.16)</f>
        <v>10.577897002736421</v>
      </c>
      <c r="F166" s="2">
        <f>13.12+0.6215*[1]Temperature!F166-11.37*POWER([1]WindSpeed!F166,0.16)+0.3965*[1]Temperature!F166*POWER([1]WindSpeed!F166,0.16)</f>
        <v>15.849028641947088</v>
      </c>
      <c r="G166" s="2">
        <f>13.12+0.6215*[1]Temperature!G166-11.37*POWER([1]WindSpeed!G166,0.16)+0.3965*[1]Temperature!G166*POWER([1]WindSpeed!G166,0.16)</f>
        <v>15.890416849944934</v>
      </c>
      <c r="H166" s="2">
        <f>13.12+0.6215*[1]Temperature!H166-11.37*POWER([1]WindSpeed!H166,0.16)+0.3965*[1]Temperature!H166*POWER([1]WindSpeed!H166,0.16)</f>
        <v>15.58856418007068</v>
      </c>
      <c r="I166" s="2">
        <f>13.12+0.6215*[1]Temperature!I166-11.37*POWER([1]WindSpeed!I166,0.16)+0.3965*[1]Temperature!I166*POWER([1]WindSpeed!I166,0.16)</f>
        <v>11.660474907432654</v>
      </c>
      <c r="J166" s="2">
        <f>13.12+0.6215*[1]Temperature!J166-11.37*POWER([1]WindSpeed!J166,0.16)+0.3965*[1]Temperature!J166*POWER([1]WindSpeed!J166,0.16)</f>
        <v>13.625954341049548</v>
      </c>
      <c r="K166" s="2">
        <f>13.12+0.6215*[1]Temperature!K166-11.37*POWER([1]WindSpeed!K166,0.16)+0.3965*[1]Temperature!K166*POWER([1]WindSpeed!K166,0.16)</f>
        <v>14.674210632564463</v>
      </c>
      <c r="L166" s="2">
        <f>13.12+0.6215*[1]Temperature!L166-11.37*POWER([1]WindSpeed!L166,0.16)+0.3965*[1]Temperature!L166*POWER([1]WindSpeed!L166,0.16)</f>
        <v>14.183581395689796</v>
      </c>
      <c r="M166" s="2">
        <f>13.12+0.6215*[1]Temperature!M166-11.37*POWER([1]WindSpeed!M166,0.16)+0.3965*[1]Temperature!M166*POWER([1]WindSpeed!M166,0.16)</f>
        <v>15.029848664973445</v>
      </c>
      <c r="N166" s="2">
        <f>13.12+0.6215*[1]Temperature!N166-11.37*POWER([1]WindSpeed!N166,0.16)+0.3965*[1]Temperature!N166*POWER([1]WindSpeed!N166,0.16)</f>
        <v>17.326986000028562</v>
      </c>
      <c r="O166" s="2">
        <f>13.12+0.6215*[1]Temperature!O166-11.37*POWER([1]WindSpeed!O166,0.16)+0.3965*[1]Temperature!O166*POWER([1]WindSpeed!O166,0.16)</f>
        <v>14.871143568279788</v>
      </c>
      <c r="P166" s="2">
        <f>13.12+0.6215*[1]Temperature!P166-11.37*POWER([1]WindSpeed!P166,0.16)+0.3965*[1]Temperature!P166*POWER([1]WindSpeed!P166,0.16)</f>
        <v>19.976639959082355</v>
      </c>
      <c r="Q166" s="2">
        <f>13.12+0.6215*[1]Temperature!Q166-11.37*POWER([1]WindSpeed!Q166,0.16)+0.3965*[1]Temperature!Q166*POWER([1]WindSpeed!Q166,0.16)</f>
        <v>18.605977409614127</v>
      </c>
    </row>
    <row r="167" spans="1:17" ht="17" thickBot="1" x14ac:dyDescent="0.25">
      <c r="A167" s="2">
        <f>13.12+0.6215*[1]Temperature!A167-11.37*POWER([1]WindSpeed!A167,0.16)+0.3965*[1]Temperature!A167*POWER([1]WindSpeed!A167,0.16)</f>
        <v>15.824858290225384</v>
      </c>
      <c r="B167" s="2">
        <f>13.12+0.6215*[1]Temperature!B167-11.37*POWER([1]WindSpeed!B167,0.16)+0.3965*[1]Temperature!B167*POWER([1]WindSpeed!B167,0.16)</f>
        <v>18.060448110133095</v>
      </c>
      <c r="C167" s="2">
        <f>13.12+0.6215*[1]Temperature!C167-11.37*POWER([1]WindSpeed!C167,0.16)+0.3965*[1]Temperature!C167*POWER([1]WindSpeed!C167,0.16)</f>
        <v>14.401733079660374</v>
      </c>
      <c r="D167" s="2">
        <f>13.12+0.6215*[1]Temperature!D167-11.37*POWER([1]WindSpeed!D167,0.16)+0.3965*[1]Temperature!D167*POWER([1]WindSpeed!D167,0.16)</f>
        <v>19.20372790246326</v>
      </c>
      <c r="E167" s="2">
        <f>13.12+0.6215*[1]Temperature!E167-11.37*POWER([1]WindSpeed!E167,0.16)+0.3965*[1]Temperature!E167*POWER([1]WindSpeed!E167,0.16)</f>
        <v>9.9421902860914884</v>
      </c>
      <c r="F167" s="2">
        <f>13.12+0.6215*[1]Temperature!F167-11.37*POWER([1]WindSpeed!F167,0.16)+0.3965*[1]Temperature!F167*POWER([1]WindSpeed!F167,0.16)</f>
        <v>15.15213237345689</v>
      </c>
      <c r="G167" s="2">
        <f>13.12+0.6215*[1]Temperature!G167-11.37*POWER([1]WindSpeed!G167,0.16)+0.3965*[1]Temperature!G167*POWER([1]WindSpeed!G167,0.16)</f>
        <v>11.429806838253214</v>
      </c>
      <c r="H167" s="2">
        <f>13.12+0.6215*[1]Temperature!H167-11.37*POWER([1]WindSpeed!H167,0.16)+0.3965*[1]Temperature!H167*POWER([1]WindSpeed!H167,0.16)</f>
        <v>17.968777622241575</v>
      </c>
      <c r="I167" s="2">
        <f>13.12+0.6215*[1]Temperature!I167-11.37*POWER([1]WindSpeed!I167,0.16)+0.3965*[1]Temperature!I167*POWER([1]WindSpeed!I167,0.16)</f>
        <v>13.742890882385788</v>
      </c>
      <c r="J167" s="2">
        <f>13.12+0.6215*[1]Temperature!J167-11.37*POWER([1]WindSpeed!J167,0.16)+0.3965*[1]Temperature!J167*POWER([1]WindSpeed!J167,0.16)</f>
        <v>14.733865660614132</v>
      </c>
      <c r="K167" s="2">
        <f>13.12+0.6215*[1]Temperature!K167-11.37*POWER([1]WindSpeed!K167,0.16)+0.3965*[1]Temperature!K167*POWER([1]WindSpeed!K167,0.16)</f>
        <v>14.594603879531304</v>
      </c>
      <c r="L167" s="2">
        <f>13.12+0.6215*[1]Temperature!L167-11.37*POWER([1]WindSpeed!L167,0.16)+0.3965*[1]Temperature!L167*POWER([1]WindSpeed!L167,0.16)</f>
        <v>11.268478879179476</v>
      </c>
      <c r="M167" s="2">
        <f>13.12+0.6215*[1]Temperature!M167-11.37*POWER([1]WindSpeed!M167,0.16)+0.3965*[1]Temperature!M167*POWER([1]WindSpeed!M167,0.16)</f>
        <v>14.190238456163444</v>
      </c>
      <c r="N167" s="2">
        <f>13.12+0.6215*[1]Temperature!N167-11.37*POWER([1]WindSpeed!N167,0.16)+0.3965*[1]Temperature!N167*POWER([1]WindSpeed!N167,0.16)</f>
        <v>21.385018276435375</v>
      </c>
      <c r="O167" s="2">
        <f>13.12+0.6215*[1]Temperature!O167-11.37*POWER([1]WindSpeed!O167,0.16)+0.3965*[1]Temperature!O167*POWER([1]WindSpeed!O167,0.16)</f>
        <v>18.937272109791863</v>
      </c>
      <c r="P167" s="2">
        <f>13.12+0.6215*[1]Temperature!P167-11.37*POWER([1]WindSpeed!P167,0.16)+0.3965*[1]Temperature!P167*POWER([1]WindSpeed!P167,0.16)</f>
        <v>17.291079591429515</v>
      </c>
      <c r="Q167" s="2">
        <f>13.12+0.6215*[1]Temperature!Q167-11.37*POWER([1]WindSpeed!Q167,0.16)+0.3965*[1]Temperature!Q167*POWER([1]WindSpeed!Q167,0.16)</f>
        <v>19.238762582228091</v>
      </c>
    </row>
    <row r="168" spans="1:17" ht="17" thickBot="1" x14ac:dyDescent="0.25">
      <c r="A168" s="2">
        <f>13.12+0.6215*[1]Temperature!A168-11.37*POWER([1]WindSpeed!A168,0.16)+0.3965*[1]Temperature!A168*POWER([1]WindSpeed!A168,0.16)</f>
        <v>13.49756498225805</v>
      </c>
      <c r="B168" s="2">
        <f>13.12+0.6215*[1]Temperature!B168-11.37*POWER([1]WindSpeed!B168,0.16)+0.3965*[1]Temperature!B168*POWER([1]WindSpeed!B168,0.16)</f>
        <v>18.88045820878304</v>
      </c>
      <c r="C168" s="2">
        <f>13.12+0.6215*[1]Temperature!C168-11.37*POWER([1]WindSpeed!C168,0.16)+0.3965*[1]Temperature!C168*POWER([1]WindSpeed!C168,0.16)</f>
        <v>12.074948884706709</v>
      </c>
      <c r="D168" s="2">
        <f>13.12+0.6215*[1]Temperature!D168-11.37*POWER([1]WindSpeed!D168,0.16)+0.3965*[1]Temperature!D168*POWER([1]WindSpeed!D168,0.16)</f>
        <v>16.014804038172379</v>
      </c>
      <c r="E168" s="2">
        <f>13.12+0.6215*[1]Temperature!E168-11.37*POWER([1]WindSpeed!E168,0.16)+0.3965*[1]Temperature!E168*POWER([1]WindSpeed!E168,0.16)</f>
        <v>10.461369859077486</v>
      </c>
      <c r="F168" s="2">
        <f>13.12+0.6215*[1]Temperature!F168-11.37*POWER([1]WindSpeed!F168,0.16)+0.3965*[1]Temperature!F168*POWER([1]WindSpeed!F168,0.16)</f>
        <v>12.959442197830167</v>
      </c>
      <c r="G168" s="2">
        <f>13.12+0.6215*[1]Temperature!G168-11.37*POWER([1]WindSpeed!G168,0.16)+0.3965*[1]Temperature!G168*POWER([1]WindSpeed!G168,0.16)</f>
        <v>14.994048451495022</v>
      </c>
      <c r="H168" s="2">
        <f>13.12+0.6215*[1]Temperature!H168-11.37*POWER([1]WindSpeed!H168,0.16)+0.3965*[1]Temperature!H168*POWER([1]WindSpeed!H168,0.16)</f>
        <v>15.389422365328963</v>
      </c>
      <c r="I168" s="2">
        <f>13.12+0.6215*[1]Temperature!I168-11.37*POWER([1]WindSpeed!I168,0.16)+0.3965*[1]Temperature!I168*POWER([1]WindSpeed!I168,0.16)</f>
        <v>14.962840563811293</v>
      </c>
      <c r="J168" s="2">
        <f>13.12+0.6215*[1]Temperature!J168-11.37*POWER([1]WindSpeed!J168,0.16)+0.3965*[1]Temperature!J168*POWER([1]WindSpeed!J168,0.16)</f>
        <v>14.808884622436327</v>
      </c>
      <c r="K168" s="2">
        <f>13.12+0.6215*[1]Temperature!K168-11.37*POWER([1]WindSpeed!K168,0.16)+0.3965*[1]Temperature!K168*POWER([1]WindSpeed!K168,0.16)</f>
        <v>12.825087318591176</v>
      </c>
      <c r="L168" s="2">
        <f>13.12+0.6215*[1]Temperature!L168-11.37*POWER([1]WindSpeed!L168,0.16)+0.3965*[1]Temperature!L168*POWER([1]WindSpeed!L168,0.16)</f>
        <v>9.5158727869877779</v>
      </c>
      <c r="M168" s="2">
        <f>13.12+0.6215*[1]Temperature!M168-11.37*POWER([1]WindSpeed!M168,0.16)+0.3965*[1]Temperature!M168*POWER([1]WindSpeed!M168,0.16)</f>
        <v>15.93814561104749</v>
      </c>
      <c r="N168" s="2">
        <f>13.12+0.6215*[1]Temperature!N168-11.37*POWER([1]WindSpeed!N168,0.16)+0.3965*[1]Temperature!N168*POWER([1]WindSpeed!N168,0.16)</f>
        <v>15.036969996111237</v>
      </c>
      <c r="O168" s="2">
        <f>13.12+0.6215*[1]Temperature!O168-11.37*POWER([1]WindSpeed!O168,0.16)+0.3965*[1]Temperature!O168*POWER([1]WindSpeed!O168,0.16)</f>
        <v>18.4731606301944</v>
      </c>
      <c r="P168" s="2">
        <f>13.12+0.6215*[1]Temperature!P168-11.37*POWER([1]WindSpeed!P168,0.16)+0.3965*[1]Temperature!P168*POWER([1]WindSpeed!P168,0.16)</f>
        <v>16.670584041384856</v>
      </c>
      <c r="Q168" s="2">
        <f>13.12+0.6215*[1]Temperature!Q168-11.37*POWER([1]WindSpeed!Q168,0.16)+0.3965*[1]Temperature!Q168*POWER([1]WindSpeed!Q168,0.16)</f>
        <v>19.391315450649884</v>
      </c>
    </row>
    <row r="169" spans="1:17" ht="17" thickBot="1" x14ac:dyDescent="0.25">
      <c r="A169" s="2">
        <f>13.12+0.6215*[1]Temperature!A169-11.37*POWER([1]WindSpeed!A169,0.16)+0.3965*[1]Temperature!A169*POWER([1]WindSpeed!A169,0.16)</f>
        <v>14.281515662273112</v>
      </c>
      <c r="B169" s="2">
        <f>13.12+0.6215*[1]Temperature!B169-11.37*POWER([1]WindSpeed!B169,0.16)+0.3965*[1]Temperature!B169*POWER([1]WindSpeed!B169,0.16)</f>
        <v>18.938075418147665</v>
      </c>
      <c r="C169" s="2">
        <f>13.12+0.6215*[1]Temperature!C169-11.37*POWER([1]WindSpeed!C169,0.16)+0.3965*[1]Temperature!C169*POWER([1]WindSpeed!C169,0.16)</f>
        <v>15.478468052106027</v>
      </c>
      <c r="D169" s="2">
        <f>13.12+0.6215*[1]Temperature!D169-11.37*POWER([1]WindSpeed!D169,0.16)+0.3965*[1]Temperature!D169*POWER([1]WindSpeed!D169,0.16)</f>
        <v>16.375170727184646</v>
      </c>
      <c r="E169" s="2">
        <f>13.12+0.6215*[1]Temperature!E169-11.37*POWER([1]WindSpeed!E169,0.16)+0.3965*[1]Temperature!E169*POWER([1]WindSpeed!E169,0.16)</f>
        <v>13.119849190162931</v>
      </c>
      <c r="F169" s="2">
        <f>13.12+0.6215*[1]Temperature!F169-11.37*POWER([1]WindSpeed!F169,0.16)+0.3965*[1]Temperature!F169*POWER([1]WindSpeed!F169,0.16)</f>
        <v>16.300007161478273</v>
      </c>
      <c r="G169" s="2">
        <f>13.12+0.6215*[1]Temperature!G169-11.37*POWER([1]WindSpeed!G169,0.16)+0.3965*[1]Temperature!G169*POWER([1]WindSpeed!G169,0.16)</f>
        <v>16.880087895904097</v>
      </c>
      <c r="H169" s="2">
        <f>13.12+0.6215*[1]Temperature!H169-11.37*POWER([1]WindSpeed!H169,0.16)+0.3965*[1]Temperature!H169*POWER([1]WindSpeed!H169,0.16)</f>
        <v>13.458004415183993</v>
      </c>
      <c r="I169" s="2">
        <f>13.12+0.6215*[1]Temperature!I169-11.37*POWER([1]WindSpeed!I169,0.16)+0.3965*[1]Temperature!I169*POWER([1]WindSpeed!I169,0.16)</f>
        <v>14.932265640204408</v>
      </c>
      <c r="J169" s="2">
        <f>13.12+0.6215*[1]Temperature!J169-11.37*POWER([1]WindSpeed!J169,0.16)+0.3965*[1]Temperature!J169*POWER([1]WindSpeed!J169,0.16)</f>
        <v>18.833675947956309</v>
      </c>
      <c r="K169" s="2">
        <f>13.12+0.6215*[1]Temperature!K169-11.37*POWER([1]WindSpeed!K169,0.16)+0.3965*[1]Temperature!K169*POWER([1]WindSpeed!K169,0.16)</f>
        <v>15.475129131120113</v>
      </c>
      <c r="L169" s="2">
        <f>13.12+0.6215*[1]Temperature!L169-11.37*POWER([1]WindSpeed!L169,0.16)+0.3965*[1]Temperature!L169*POWER([1]WindSpeed!L169,0.16)</f>
        <v>14.481016543183017</v>
      </c>
      <c r="M169" s="2">
        <f>13.12+0.6215*[1]Temperature!M169-11.37*POWER([1]WindSpeed!M169,0.16)+0.3965*[1]Temperature!M169*POWER([1]WindSpeed!M169,0.16)</f>
        <v>15.005928461776001</v>
      </c>
      <c r="N169" s="2">
        <f>13.12+0.6215*[1]Temperature!N169-11.37*POWER([1]WindSpeed!N169,0.16)+0.3965*[1]Temperature!N169*POWER([1]WindSpeed!N169,0.16)</f>
        <v>17.104834691833425</v>
      </c>
      <c r="O169" s="2">
        <f>13.12+0.6215*[1]Temperature!O169-11.37*POWER([1]WindSpeed!O169,0.16)+0.3965*[1]Temperature!O169*POWER([1]WindSpeed!O169,0.16)</f>
        <v>15.437166339621843</v>
      </c>
      <c r="P169" s="2">
        <f>13.12+0.6215*[1]Temperature!P169-11.37*POWER([1]WindSpeed!P169,0.16)+0.3965*[1]Temperature!P169*POWER([1]WindSpeed!P169,0.16)</f>
        <v>20.26259089075775</v>
      </c>
      <c r="Q169" s="2">
        <f>13.12+0.6215*[1]Temperature!Q169-11.37*POWER([1]WindSpeed!Q169,0.16)+0.3965*[1]Temperature!Q169*POWER([1]WindSpeed!Q169,0.16)</f>
        <v>19.194761500555693</v>
      </c>
    </row>
    <row r="170" spans="1:17" ht="17" thickBot="1" x14ac:dyDescent="0.25">
      <c r="A170" s="2">
        <f>13.12+0.6215*[1]Temperature!A170-11.37*POWER([1]WindSpeed!A170,0.16)+0.3965*[1]Temperature!A170*POWER([1]WindSpeed!A170,0.16)</f>
        <v>12.752548562721834</v>
      </c>
      <c r="B170" s="2">
        <f>13.12+0.6215*[1]Temperature!B170-11.37*POWER([1]WindSpeed!B170,0.16)+0.3965*[1]Temperature!B170*POWER([1]WindSpeed!B170,0.16)</f>
        <v>18.566174285640663</v>
      </c>
      <c r="C170" s="2">
        <f>13.12+0.6215*[1]Temperature!C170-11.37*POWER([1]WindSpeed!C170,0.16)+0.3965*[1]Temperature!C170*POWER([1]WindSpeed!C170,0.16)</f>
        <v>21.103010539930555</v>
      </c>
      <c r="D170" s="2">
        <f>13.12+0.6215*[1]Temperature!D170-11.37*POWER([1]WindSpeed!D170,0.16)+0.3965*[1]Temperature!D170*POWER([1]WindSpeed!D170,0.16)</f>
        <v>16.517658920004983</v>
      </c>
      <c r="E170" s="2">
        <f>13.12+0.6215*[1]Temperature!E170-11.37*POWER([1]WindSpeed!E170,0.16)+0.3965*[1]Temperature!E170*POWER([1]WindSpeed!E170,0.16)</f>
        <v>14.827183668870953</v>
      </c>
      <c r="F170" s="2">
        <f>13.12+0.6215*[1]Temperature!F170-11.37*POWER([1]WindSpeed!F170,0.16)+0.3965*[1]Temperature!F170*POWER([1]WindSpeed!F170,0.16)</f>
        <v>16.985002445587355</v>
      </c>
      <c r="G170" s="2">
        <f>13.12+0.6215*[1]Temperature!G170-11.37*POWER([1]WindSpeed!G170,0.16)+0.3965*[1]Temperature!G170*POWER([1]WindSpeed!G170,0.16)</f>
        <v>11.584524074343211</v>
      </c>
      <c r="H170" s="2">
        <f>13.12+0.6215*[1]Temperature!H170-11.37*POWER([1]WindSpeed!H170,0.16)+0.3965*[1]Temperature!H170*POWER([1]WindSpeed!H170,0.16)</f>
        <v>12.36832024853719</v>
      </c>
      <c r="I170" s="2">
        <f>13.12+0.6215*[1]Temperature!I170-11.37*POWER([1]WindSpeed!I170,0.16)+0.3965*[1]Temperature!I170*POWER([1]WindSpeed!I170,0.16)</f>
        <v>14.385558854934475</v>
      </c>
      <c r="J170" s="2">
        <f>13.12+0.6215*[1]Temperature!J170-11.37*POWER([1]WindSpeed!J170,0.16)+0.3965*[1]Temperature!J170*POWER([1]WindSpeed!J170,0.16)</f>
        <v>25.211097797218031</v>
      </c>
      <c r="K170" s="2">
        <f>13.12+0.6215*[1]Temperature!K170-11.37*POWER([1]WindSpeed!K170,0.16)+0.3965*[1]Temperature!K170*POWER([1]WindSpeed!K170,0.16)</f>
        <v>13.427255381913643</v>
      </c>
      <c r="L170" s="2">
        <f>13.12+0.6215*[1]Temperature!L170-11.37*POWER([1]WindSpeed!L170,0.16)+0.3965*[1]Temperature!L170*POWER([1]WindSpeed!L170,0.16)</f>
        <v>13.851587422190869</v>
      </c>
      <c r="M170" s="2">
        <f>13.12+0.6215*[1]Temperature!M170-11.37*POWER([1]WindSpeed!M170,0.16)+0.3965*[1]Temperature!M170*POWER([1]WindSpeed!M170,0.16)</f>
        <v>14.475069078945486</v>
      </c>
      <c r="N170" s="2">
        <f>13.12+0.6215*[1]Temperature!N170-11.37*POWER([1]WindSpeed!N170,0.16)+0.3965*[1]Temperature!N170*POWER([1]WindSpeed!N170,0.16)</f>
        <v>21.728127876226331</v>
      </c>
      <c r="O170" s="2">
        <f>13.12+0.6215*[1]Temperature!O170-11.37*POWER([1]WindSpeed!O170,0.16)+0.3965*[1]Temperature!O170*POWER([1]WindSpeed!O170,0.16)</f>
        <v>16.262027997524299</v>
      </c>
      <c r="P170" s="2">
        <f>13.12+0.6215*[1]Temperature!P170-11.37*POWER([1]WindSpeed!P170,0.16)+0.3965*[1]Temperature!P170*POWER([1]WindSpeed!P170,0.16)</f>
        <v>22.992275560193583</v>
      </c>
      <c r="Q170" s="2">
        <f>13.12+0.6215*[1]Temperature!Q170-11.37*POWER([1]WindSpeed!Q170,0.16)+0.3965*[1]Temperature!Q170*POWER([1]WindSpeed!Q170,0.16)</f>
        <v>17.919107053249405</v>
      </c>
    </row>
    <row r="171" spans="1:17" ht="17" thickBot="1" x14ac:dyDescent="0.25">
      <c r="A171" s="2">
        <f>13.12+0.6215*[1]Temperature!A171-11.37*POWER([1]WindSpeed!A171,0.16)+0.3965*[1]Temperature!A171*POWER([1]WindSpeed!A171,0.16)</f>
        <v>9.5501089331447311</v>
      </c>
      <c r="B171" s="2">
        <f>13.12+0.6215*[1]Temperature!B171-11.37*POWER([1]WindSpeed!B171,0.16)+0.3965*[1]Temperature!B171*POWER([1]WindSpeed!B171,0.16)</f>
        <v>21.764502793994303</v>
      </c>
      <c r="C171" s="2">
        <f>13.12+0.6215*[1]Temperature!C171-11.37*POWER([1]WindSpeed!C171,0.16)+0.3965*[1]Temperature!C171*POWER([1]WindSpeed!C171,0.16)</f>
        <v>21.357283172289659</v>
      </c>
      <c r="D171" s="2">
        <f>13.12+0.6215*[1]Temperature!D171-11.37*POWER([1]WindSpeed!D171,0.16)+0.3965*[1]Temperature!D171*POWER([1]WindSpeed!D171,0.16)</f>
        <v>19.94218353337908</v>
      </c>
      <c r="E171" s="2">
        <f>13.12+0.6215*[1]Temperature!E171-11.37*POWER([1]WindSpeed!E171,0.16)+0.3965*[1]Temperature!E171*POWER([1]WindSpeed!E171,0.16)</f>
        <v>14.839695174323566</v>
      </c>
      <c r="F171" s="2">
        <f>13.12+0.6215*[1]Temperature!F171-11.37*POWER([1]WindSpeed!F171,0.16)+0.3965*[1]Temperature!F171*POWER([1]WindSpeed!F171,0.16)</f>
        <v>13.324427032856143</v>
      </c>
      <c r="G171" s="2">
        <f>13.12+0.6215*[1]Temperature!G171-11.37*POWER([1]WindSpeed!G171,0.16)+0.3965*[1]Temperature!G171*POWER([1]WindSpeed!G171,0.16)</f>
        <v>9.5035008584087848</v>
      </c>
      <c r="H171" s="2">
        <f>13.12+0.6215*[1]Temperature!H171-11.37*POWER([1]WindSpeed!H171,0.16)+0.3965*[1]Temperature!H171*POWER([1]WindSpeed!H171,0.16)</f>
        <v>11.318174853643104</v>
      </c>
      <c r="I171" s="2">
        <f>13.12+0.6215*[1]Temperature!I171-11.37*POWER([1]WindSpeed!I171,0.16)+0.3965*[1]Temperature!I171*POWER([1]WindSpeed!I171,0.16)</f>
        <v>15.81407863520343</v>
      </c>
      <c r="J171" s="2">
        <f>13.12+0.6215*[1]Temperature!J171-11.37*POWER([1]WindSpeed!J171,0.16)+0.3965*[1]Temperature!J171*POWER([1]WindSpeed!J171,0.16)</f>
        <v>24.842264577321437</v>
      </c>
      <c r="K171" s="2">
        <f>13.12+0.6215*[1]Temperature!K171-11.37*POWER([1]WindSpeed!K171,0.16)+0.3965*[1]Temperature!K171*POWER([1]WindSpeed!K171,0.16)</f>
        <v>13.13352867637294</v>
      </c>
      <c r="L171" s="2">
        <f>13.12+0.6215*[1]Temperature!L171-11.37*POWER([1]WindSpeed!L171,0.16)+0.3965*[1]Temperature!L171*POWER([1]WindSpeed!L171,0.16)</f>
        <v>10.834822160825741</v>
      </c>
      <c r="M171" s="2">
        <f>13.12+0.6215*[1]Temperature!M171-11.37*POWER([1]WindSpeed!M171,0.16)+0.3965*[1]Temperature!M171*POWER([1]WindSpeed!M171,0.16)</f>
        <v>13.368156532487735</v>
      </c>
      <c r="N171" s="2">
        <f>13.12+0.6215*[1]Temperature!N171-11.37*POWER([1]WindSpeed!N171,0.16)+0.3965*[1]Temperature!N171*POWER([1]WindSpeed!N171,0.16)</f>
        <v>24.872381501371407</v>
      </c>
      <c r="O171" s="2">
        <f>13.12+0.6215*[1]Temperature!O171-11.37*POWER([1]WindSpeed!O171,0.16)+0.3965*[1]Temperature!O171*POWER([1]WindSpeed!O171,0.16)</f>
        <v>18.138523139573902</v>
      </c>
      <c r="P171" s="2">
        <f>13.12+0.6215*[1]Temperature!P171-11.37*POWER([1]WindSpeed!P171,0.16)+0.3965*[1]Temperature!P171*POWER([1]WindSpeed!P171,0.16)</f>
        <v>21.613986103374536</v>
      </c>
      <c r="Q171" s="2">
        <f>13.12+0.6215*[1]Temperature!Q171-11.37*POWER([1]WindSpeed!Q171,0.16)+0.3965*[1]Temperature!Q171*POWER([1]WindSpeed!Q171,0.16)</f>
        <v>18.713504175369003</v>
      </c>
    </row>
    <row r="172" spans="1:17" ht="17" thickBot="1" x14ac:dyDescent="0.25">
      <c r="A172" s="2">
        <f>13.12+0.6215*[1]Temperature!A172-11.37*POWER([1]WindSpeed!A172,0.16)+0.3965*[1]Temperature!A172*POWER([1]WindSpeed!A172,0.16)</f>
        <v>11.103485837446597</v>
      </c>
      <c r="B172" s="2">
        <f>13.12+0.6215*[1]Temperature!B172-11.37*POWER([1]WindSpeed!B172,0.16)+0.3965*[1]Temperature!B172*POWER([1]WindSpeed!B172,0.16)</f>
        <v>26.510564663676227</v>
      </c>
      <c r="C172" s="2">
        <f>13.12+0.6215*[1]Temperature!C172-11.37*POWER([1]WindSpeed!C172,0.16)+0.3965*[1]Temperature!C172*POWER([1]WindSpeed!C172,0.16)</f>
        <v>19.704306769595174</v>
      </c>
      <c r="D172" s="2">
        <f>13.12+0.6215*[1]Temperature!D172-11.37*POWER([1]WindSpeed!D172,0.16)+0.3965*[1]Temperature!D172*POWER([1]WindSpeed!D172,0.16)</f>
        <v>20.571343908822072</v>
      </c>
      <c r="E172" s="2">
        <f>13.12+0.6215*[1]Temperature!E172-11.37*POWER([1]WindSpeed!E172,0.16)+0.3965*[1]Temperature!E172*POWER([1]WindSpeed!E172,0.16)</f>
        <v>13.956808192630563</v>
      </c>
      <c r="F172" s="2">
        <f>13.12+0.6215*[1]Temperature!F172-11.37*POWER([1]WindSpeed!F172,0.16)+0.3965*[1]Temperature!F172*POWER([1]WindSpeed!F172,0.16)</f>
        <v>12.084373067229176</v>
      </c>
      <c r="G172" s="2">
        <f>13.12+0.6215*[1]Temperature!G172-11.37*POWER([1]WindSpeed!G172,0.16)+0.3965*[1]Temperature!G172*POWER([1]WindSpeed!G172,0.16)</f>
        <v>10.874721298336295</v>
      </c>
      <c r="H172" s="2">
        <f>13.12+0.6215*[1]Temperature!H172-11.37*POWER([1]WindSpeed!H172,0.16)+0.3965*[1]Temperature!H172*POWER([1]WindSpeed!H172,0.16)</f>
        <v>14.795831254302509</v>
      </c>
      <c r="I172" s="2">
        <f>13.12+0.6215*[1]Temperature!I172-11.37*POWER([1]WindSpeed!I172,0.16)+0.3965*[1]Temperature!I172*POWER([1]WindSpeed!I172,0.16)</f>
        <v>17.959585052050318</v>
      </c>
      <c r="J172" s="2">
        <f>13.12+0.6215*[1]Temperature!J172-11.37*POWER([1]WindSpeed!J172,0.16)+0.3965*[1]Temperature!J172*POWER([1]WindSpeed!J172,0.16)</f>
        <v>19.885018556414789</v>
      </c>
      <c r="K172" s="2">
        <f>13.12+0.6215*[1]Temperature!K172-11.37*POWER([1]WindSpeed!K172,0.16)+0.3965*[1]Temperature!K172*POWER([1]WindSpeed!K172,0.16)</f>
        <v>12.977541690522598</v>
      </c>
      <c r="L172" s="2">
        <f>13.12+0.6215*[1]Temperature!L172-11.37*POWER([1]WindSpeed!L172,0.16)+0.3965*[1]Temperature!L172*POWER([1]WindSpeed!L172,0.16)</f>
        <v>11.37077250524478</v>
      </c>
      <c r="M172" s="2">
        <f>13.12+0.6215*[1]Temperature!M172-11.37*POWER([1]WindSpeed!M172,0.16)+0.3965*[1]Temperature!M172*POWER([1]WindSpeed!M172,0.16)</f>
        <v>14.180319905045232</v>
      </c>
      <c r="N172" s="2">
        <f>13.12+0.6215*[1]Temperature!N172-11.37*POWER([1]WindSpeed!N172,0.16)+0.3965*[1]Temperature!N172*POWER([1]WindSpeed!N172,0.16)</f>
        <v>22.017497245764307</v>
      </c>
      <c r="O172" s="2">
        <f>13.12+0.6215*[1]Temperature!O172-11.37*POWER([1]WindSpeed!O172,0.16)+0.3965*[1]Temperature!O172*POWER([1]WindSpeed!O172,0.16)</f>
        <v>21.077210673926928</v>
      </c>
      <c r="P172" s="2">
        <f>13.12+0.6215*[1]Temperature!P172-11.37*POWER([1]WindSpeed!P172,0.16)+0.3965*[1]Temperature!P172*POWER([1]WindSpeed!P172,0.16)</f>
        <v>17.654269683491393</v>
      </c>
      <c r="Q172" s="2">
        <f>13.12+0.6215*[1]Temperature!Q172-11.37*POWER([1]WindSpeed!Q172,0.16)+0.3965*[1]Temperature!Q172*POWER([1]WindSpeed!Q172,0.16)</f>
        <v>17.224200658368559</v>
      </c>
    </row>
    <row r="173" spans="1:17" ht="17" thickBot="1" x14ac:dyDescent="0.25">
      <c r="A173" s="2">
        <f>13.12+0.6215*[1]Temperature!A173-11.37*POWER([1]WindSpeed!A173,0.16)+0.3965*[1]Temperature!A173*POWER([1]WindSpeed!A173,0.16)</f>
        <v>11.503197820130847</v>
      </c>
      <c r="B173" s="2">
        <f>13.12+0.6215*[1]Temperature!B173-11.37*POWER([1]WindSpeed!B173,0.16)+0.3965*[1]Temperature!B173*POWER([1]WindSpeed!B173,0.16)</f>
        <v>22.559000898162687</v>
      </c>
      <c r="C173" s="2">
        <f>13.12+0.6215*[1]Temperature!C173-11.37*POWER([1]WindSpeed!C173,0.16)+0.3965*[1]Temperature!C173*POWER([1]WindSpeed!C173,0.16)</f>
        <v>16.516517678115932</v>
      </c>
      <c r="D173" s="2">
        <f>13.12+0.6215*[1]Temperature!D173-11.37*POWER([1]WindSpeed!D173,0.16)+0.3965*[1]Temperature!D173*POWER([1]WindSpeed!D173,0.16)</f>
        <v>16.139035610524573</v>
      </c>
      <c r="E173" s="2">
        <f>13.12+0.6215*[1]Temperature!E173-11.37*POWER([1]WindSpeed!E173,0.16)+0.3965*[1]Temperature!E173*POWER([1]WindSpeed!E173,0.16)</f>
        <v>18.252706955049181</v>
      </c>
      <c r="F173" s="2">
        <f>13.12+0.6215*[1]Temperature!F173-11.37*POWER([1]WindSpeed!F173,0.16)+0.3965*[1]Temperature!F173*POWER([1]WindSpeed!F173,0.16)</f>
        <v>10.951784227373711</v>
      </c>
      <c r="G173" s="2">
        <f>13.12+0.6215*[1]Temperature!G173-11.37*POWER([1]WindSpeed!G173,0.16)+0.3965*[1]Temperature!G173*POWER([1]WindSpeed!G173,0.16)</f>
        <v>11.715649250325278</v>
      </c>
      <c r="H173" s="2">
        <f>13.12+0.6215*[1]Temperature!H173-11.37*POWER([1]WindSpeed!H173,0.16)+0.3965*[1]Temperature!H173*POWER([1]WindSpeed!H173,0.16)</f>
        <v>16.988467087899828</v>
      </c>
      <c r="I173" s="2">
        <f>13.12+0.6215*[1]Temperature!I173-11.37*POWER([1]WindSpeed!I173,0.16)+0.3965*[1]Temperature!I173*POWER([1]WindSpeed!I173,0.16)</f>
        <v>17.271442904321368</v>
      </c>
      <c r="J173" s="2">
        <f>13.12+0.6215*[1]Temperature!J173-11.37*POWER([1]WindSpeed!J173,0.16)+0.3965*[1]Temperature!J173*POWER([1]WindSpeed!J173,0.16)</f>
        <v>16.182839036127387</v>
      </c>
      <c r="K173" s="2">
        <f>13.12+0.6215*[1]Temperature!K173-11.37*POWER([1]WindSpeed!K173,0.16)+0.3965*[1]Temperature!K173*POWER([1]WindSpeed!K173,0.16)</f>
        <v>13.787595023549354</v>
      </c>
      <c r="L173" s="2">
        <f>13.12+0.6215*[1]Temperature!L173-11.37*POWER([1]WindSpeed!L173,0.16)+0.3965*[1]Temperature!L173*POWER([1]WindSpeed!L173,0.16)</f>
        <v>12.958069525489545</v>
      </c>
      <c r="M173" s="2">
        <f>13.12+0.6215*[1]Temperature!M173-11.37*POWER([1]WindSpeed!M173,0.16)+0.3965*[1]Temperature!M173*POWER([1]WindSpeed!M173,0.16)</f>
        <v>18.385869868291611</v>
      </c>
      <c r="N173" s="2">
        <f>13.12+0.6215*[1]Temperature!N173-11.37*POWER([1]WindSpeed!N173,0.16)+0.3965*[1]Temperature!N173*POWER([1]WindSpeed!N173,0.16)</f>
        <v>20.725600137003781</v>
      </c>
      <c r="O173" s="2">
        <f>13.12+0.6215*[1]Temperature!O173-11.37*POWER([1]WindSpeed!O173,0.16)+0.3965*[1]Temperature!O173*POWER([1]WindSpeed!O173,0.16)</f>
        <v>12.564662504424859</v>
      </c>
      <c r="P173" s="2">
        <f>13.12+0.6215*[1]Temperature!P173-11.37*POWER([1]WindSpeed!P173,0.16)+0.3965*[1]Temperature!P173*POWER([1]WindSpeed!P173,0.16)</f>
        <v>15.632869623529919</v>
      </c>
      <c r="Q173" s="2">
        <f>13.12+0.6215*[1]Temperature!Q173-11.37*POWER([1]WindSpeed!Q173,0.16)+0.3965*[1]Temperature!Q173*POWER([1]WindSpeed!Q173,0.16)</f>
        <v>19.238762582228091</v>
      </c>
    </row>
    <row r="174" spans="1:17" ht="17" thickBot="1" x14ac:dyDescent="0.25">
      <c r="A174" s="2">
        <f>13.12+0.6215*[1]Temperature!A174-11.37*POWER([1]WindSpeed!A174,0.16)+0.3965*[1]Temperature!A174*POWER([1]WindSpeed!A174,0.16)</f>
        <v>14.667660970775968</v>
      </c>
      <c r="B174" s="2">
        <f>13.12+0.6215*[1]Temperature!B174-11.37*POWER([1]WindSpeed!B174,0.16)+0.3965*[1]Temperature!B174*POWER([1]WindSpeed!B174,0.16)</f>
        <v>18.881014106675131</v>
      </c>
      <c r="C174" s="2">
        <f>13.12+0.6215*[1]Temperature!C174-11.37*POWER([1]WindSpeed!C174,0.16)+0.3965*[1]Temperature!C174*POWER([1]WindSpeed!C174,0.16)</f>
        <v>13.804380874151802</v>
      </c>
      <c r="D174" s="2">
        <f>13.12+0.6215*[1]Temperature!D174-11.37*POWER([1]WindSpeed!D174,0.16)+0.3965*[1]Temperature!D174*POWER([1]WindSpeed!D174,0.16)</f>
        <v>15.612755107712863</v>
      </c>
      <c r="E174" s="2">
        <f>13.12+0.6215*[1]Temperature!E174-11.37*POWER([1]WindSpeed!E174,0.16)+0.3965*[1]Temperature!E174*POWER([1]WindSpeed!E174,0.16)</f>
        <v>21.868775909839872</v>
      </c>
      <c r="F174" s="2">
        <f>13.12+0.6215*[1]Temperature!F174-11.37*POWER([1]WindSpeed!F174,0.16)+0.3965*[1]Temperature!F174*POWER([1]WindSpeed!F174,0.16)</f>
        <v>13.141949945970604</v>
      </c>
      <c r="G174" s="2">
        <f>13.12+0.6215*[1]Temperature!G174-11.37*POWER([1]WindSpeed!G174,0.16)+0.3965*[1]Temperature!G174*POWER([1]WindSpeed!G174,0.16)</f>
        <v>13.468932874535064</v>
      </c>
      <c r="H174" s="2">
        <f>13.12+0.6215*[1]Temperature!H174-11.37*POWER([1]WindSpeed!H174,0.16)+0.3965*[1]Temperature!H174*POWER([1]WindSpeed!H174,0.16)</f>
        <v>15.589038088099134</v>
      </c>
      <c r="I174" s="2">
        <f>13.12+0.6215*[1]Temperature!I174-11.37*POWER([1]WindSpeed!I174,0.16)+0.3965*[1]Temperature!I174*POWER([1]WindSpeed!I174,0.16)</f>
        <v>13.876755677474911</v>
      </c>
      <c r="J174" s="2">
        <f>13.12+0.6215*[1]Temperature!J174-11.37*POWER([1]WindSpeed!J174,0.16)+0.3965*[1]Temperature!J174*POWER([1]WindSpeed!J174,0.16)</f>
        <v>16.051775442312767</v>
      </c>
      <c r="K174" s="2">
        <f>13.12+0.6215*[1]Temperature!K174-11.37*POWER([1]WindSpeed!K174,0.16)+0.3965*[1]Temperature!K174*POWER([1]WindSpeed!K174,0.16)</f>
        <v>12.921116671329887</v>
      </c>
      <c r="L174" s="2">
        <f>13.12+0.6215*[1]Temperature!L174-11.37*POWER([1]WindSpeed!L174,0.16)+0.3965*[1]Temperature!L174*POWER([1]WindSpeed!L174,0.16)</f>
        <v>10.530420659613577</v>
      </c>
      <c r="M174" s="2">
        <f>13.12+0.6215*[1]Temperature!M174-11.37*POWER([1]WindSpeed!M174,0.16)+0.3965*[1]Temperature!M174*POWER([1]WindSpeed!M174,0.16)</f>
        <v>20.929948310579519</v>
      </c>
      <c r="N174" s="2">
        <f>13.12+0.6215*[1]Temperature!N174-11.37*POWER([1]WindSpeed!N174,0.16)+0.3965*[1]Temperature!N174*POWER([1]WindSpeed!N174,0.16)</f>
        <v>26.077437931758478</v>
      </c>
      <c r="O174" s="2">
        <f>13.12+0.6215*[1]Temperature!O174-11.37*POWER([1]WindSpeed!O174,0.16)+0.3965*[1]Temperature!O174*POWER([1]WindSpeed!O174,0.16)</f>
        <v>10.890781628596741</v>
      </c>
      <c r="P174" s="2">
        <f>13.12+0.6215*[1]Temperature!P174-11.37*POWER([1]WindSpeed!P174,0.16)+0.3965*[1]Temperature!P174*POWER([1]WindSpeed!P174,0.16)</f>
        <v>17.65696186539305</v>
      </c>
      <c r="Q174" s="2">
        <f>13.12+0.6215*[1]Temperature!Q174-11.37*POWER([1]WindSpeed!Q174,0.16)+0.3965*[1]Temperature!Q174*POWER([1]WindSpeed!Q174,0.16)</f>
        <v>18.177810840043417</v>
      </c>
    </row>
    <row r="175" spans="1:17" ht="17" thickBot="1" x14ac:dyDescent="0.25">
      <c r="A175" s="2">
        <f>13.12+0.6215*[1]Temperature!A175-11.37*POWER([1]WindSpeed!A175,0.16)+0.3965*[1]Temperature!A175*POWER([1]WindSpeed!A175,0.16)</f>
        <v>15.144292778376709</v>
      </c>
      <c r="B175" s="2">
        <f>13.12+0.6215*[1]Temperature!B175-11.37*POWER([1]WindSpeed!B175,0.16)+0.3965*[1]Temperature!B175*POWER([1]WindSpeed!B175,0.16)</f>
        <v>23.175530046071223</v>
      </c>
      <c r="C175" s="2">
        <f>13.12+0.6215*[1]Temperature!C175-11.37*POWER([1]WindSpeed!C175,0.16)+0.3965*[1]Temperature!C175*POWER([1]WindSpeed!C175,0.16)</f>
        <v>15.243742592285384</v>
      </c>
      <c r="D175" s="2">
        <f>13.12+0.6215*[1]Temperature!D175-11.37*POWER([1]WindSpeed!D175,0.16)+0.3965*[1]Temperature!D175*POWER([1]WindSpeed!D175,0.16)</f>
        <v>15.247721394290782</v>
      </c>
      <c r="E175" s="2">
        <f>13.12+0.6215*[1]Temperature!E175-11.37*POWER([1]WindSpeed!E175,0.16)+0.3965*[1]Temperature!E175*POWER([1]WindSpeed!E175,0.16)</f>
        <v>13.851587422190869</v>
      </c>
      <c r="F175" s="2">
        <f>13.12+0.6215*[1]Temperature!F175-11.37*POWER([1]WindSpeed!F175,0.16)+0.3965*[1]Temperature!F175*POWER([1]WindSpeed!F175,0.16)</f>
        <v>14.871143568279788</v>
      </c>
      <c r="G175" s="2">
        <f>13.12+0.6215*[1]Temperature!G175-11.37*POWER([1]WindSpeed!G175,0.16)+0.3965*[1]Temperature!G175*POWER([1]WindSpeed!G175,0.16)</f>
        <v>18.317962380092148</v>
      </c>
      <c r="H175" s="2">
        <f>13.12+0.6215*[1]Temperature!H175-11.37*POWER([1]WindSpeed!H175,0.16)+0.3965*[1]Temperature!H175*POWER([1]WindSpeed!H175,0.16)</f>
        <v>13.638358452895083</v>
      </c>
      <c r="I175" s="2">
        <f>13.12+0.6215*[1]Temperature!I175-11.37*POWER([1]WindSpeed!I175,0.16)+0.3965*[1]Temperature!I175*POWER([1]WindSpeed!I175,0.16)</f>
        <v>14.347830153503727</v>
      </c>
      <c r="J175" s="2">
        <f>13.12+0.6215*[1]Temperature!J175-11.37*POWER([1]WindSpeed!J175,0.16)+0.3965*[1]Temperature!J175*POWER([1]WindSpeed!J175,0.16)</f>
        <v>13.195066123949161</v>
      </c>
      <c r="K175" s="2">
        <f>13.12+0.6215*[1]Temperature!K175-11.37*POWER([1]WindSpeed!K175,0.16)+0.3965*[1]Temperature!K175*POWER([1]WindSpeed!K175,0.16)</f>
        <v>14.539819887140251</v>
      </c>
      <c r="L175" s="2">
        <f>13.12+0.6215*[1]Temperature!L175-11.37*POWER([1]WindSpeed!L175,0.16)+0.3965*[1]Temperature!L175*POWER([1]WindSpeed!L175,0.16)</f>
        <v>9.794925558671725</v>
      </c>
      <c r="M175" s="2">
        <f>13.12+0.6215*[1]Temperature!M175-11.37*POWER([1]WindSpeed!M175,0.16)+0.3965*[1]Temperature!M175*POWER([1]WindSpeed!M175,0.16)</f>
        <v>26.024656955477909</v>
      </c>
      <c r="N175" s="2">
        <f>13.12+0.6215*[1]Temperature!N175-11.37*POWER([1]WindSpeed!N175,0.16)+0.3965*[1]Temperature!N175*POWER([1]WindSpeed!N175,0.16)</f>
        <v>20.87126868174958</v>
      </c>
      <c r="O175" s="2">
        <f>13.12+0.6215*[1]Temperature!O175-11.37*POWER([1]WindSpeed!O175,0.16)+0.3965*[1]Temperature!O175*POWER([1]WindSpeed!O175,0.16)</f>
        <v>12.904665436836027</v>
      </c>
      <c r="P175" s="2">
        <f>13.12+0.6215*[1]Temperature!P175-11.37*POWER([1]WindSpeed!P175,0.16)+0.3965*[1]Temperature!P175*POWER([1]WindSpeed!P175,0.16)</f>
        <v>23.795757262917988</v>
      </c>
      <c r="Q175" s="2">
        <f>13.12+0.6215*[1]Temperature!Q175-11.37*POWER([1]WindSpeed!Q175,0.16)+0.3965*[1]Temperature!Q175*POWER([1]WindSpeed!Q175,0.16)</f>
        <v>20.930435137787896</v>
      </c>
    </row>
    <row r="176" spans="1:17" ht="17" thickBot="1" x14ac:dyDescent="0.25">
      <c r="A176" s="2">
        <f>13.12+0.6215*[1]Temperature!A176-11.37*POWER([1]WindSpeed!A176,0.16)+0.3965*[1]Temperature!A176*POWER([1]WindSpeed!A176,0.16)</f>
        <v>12.15386894333021</v>
      </c>
      <c r="B176" s="2">
        <f>13.12+0.6215*[1]Temperature!B176-11.37*POWER([1]WindSpeed!B176,0.16)+0.3965*[1]Temperature!B176*POWER([1]WindSpeed!B176,0.16)</f>
        <v>26.748563135179069</v>
      </c>
      <c r="C176" s="2">
        <f>13.12+0.6215*[1]Temperature!C176-11.37*POWER([1]WindSpeed!C176,0.16)+0.3965*[1]Temperature!C176*POWER([1]WindSpeed!C176,0.16)</f>
        <v>18.13225150899936</v>
      </c>
      <c r="D176" s="2">
        <f>13.12+0.6215*[1]Temperature!D176-11.37*POWER([1]WindSpeed!D176,0.16)+0.3965*[1]Temperature!D176*POWER([1]WindSpeed!D176,0.16)</f>
        <v>16.01203747168298</v>
      </c>
      <c r="E176" s="2">
        <f>13.12+0.6215*[1]Temperature!E176-11.37*POWER([1]WindSpeed!E176,0.16)+0.3965*[1]Temperature!E176*POWER([1]WindSpeed!E176,0.16)</f>
        <v>14.924825815527269</v>
      </c>
      <c r="F176" s="2">
        <f>13.12+0.6215*[1]Temperature!F176-11.37*POWER([1]WindSpeed!F176,0.16)+0.3965*[1]Temperature!F176*POWER([1]WindSpeed!F176,0.16)</f>
        <v>18.386934137710714</v>
      </c>
      <c r="G176" s="2">
        <f>13.12+0.6215*[1]Temperature!G176-11.37*POWER([1]WindSpeed!G176,0.16)+0.3965*[1]Temperature!G176*POWER([1]WindSpeed!G176,0.16)</f>
        <v>21.142385091568272</v>
      </c>
      <c r="H176" s="2">
        <f>13.12+0.6215*[1]Temperature!H176-11.37*POWER([1]WindSpeed!H176,0.16)+0.3965*[1]Temperature!H176*POWER([1]WindSpeed!H176,0.16)</f>
        <v>12.553668607245488</v>
      </c>
      <c r="I176" s="2">
        <f>13.12+0.6215*[1]Temperature!I176-11.37*POWER([1]WindSpeed!I176,0.16)+0.3965*[1]Temperature!I176*POWER([1]WindSpeed!I176,0.16)</f>
        <v>12.235665574873162</v>
      </c>
      <c r="J176" s="2">
        <f>13.12+0.6215*[1]Temperature!J176-11.37*POWER([1]WindSpeed!J176,0.16)+0.3965*[1]Temperature!J176*POWER([1]WindSpeed!J176,0.16)</f>
        <v>12.732725064995609</v>
      </c>
      <c r="K176" s="2">
        <f>13.12+0.6215*[1]Temperature!K176-11.37*POWER([1]WindSpeed!K176,0.16)+0.3965*[1]Temperature!K176*POWER([1]WindSpeed!K176,0.16)</f>
        <v>14.304840753002813</v>
      </c>
      <c r="L176" s="2">
        <f>13.12+0.6215*[1]Temperature!L176-11.37*POWER([1]WindSpeed!L176,0.16)+0.3965*[1]Temperature!L176*POWER([1]WindSpeed!L176,0.16)</f>
        <v>13.659178670810713</v>
      </c>
      <c r="M176" s="2">
        <f>13.12+0.6215*[1]Temperature!M176-11.37*POWER([1]WindSpeed!M176,0.16)+0.3965*[1]Temperature!M176*POWER([1]WindSpeed!M176,0.16)</f>
        <v>21.717798490051571</v>
      </c>
      <c r="N176" s="2">
        <f>13.12+0.6215*[1]Temperature!N176-11.37*POWER([1]WindSpeed!N176,0.16)+0.3965*[1]Temperature!N176*POWER([1]WindSpeed!N176,0.16)</f>
        <v>16.162182990024782</v>
      </c>
      <c r="O176" s="2">
        <f>13.12+0.6215*[1]Temperature!O176-11.37*POWER([1]WindSpeed!O176,0.16)+0.3965*[1]Temperature!O176*POWER([1]WindSpeed!O176,0.16)</f>
        <v>12.682047070158255</v>
      </c>
      <c r="P176" s="2">
        <f>13.12+0.6215*[1]Temperature!P176-11.37*POWER([1]WindSpeed!P176,0.16)+0.3965*[1]Temperature!P176*POWER([1]WindSpeed!P176,0.16)</f>
        <v>27.299314283851544</v>
      </c>
      <c r="Q176" s="2">
        <f>13.12+0.6215*[1]Temperature!Q176-11.37*POWER([1]WindSpeed!Q176,0.16)+0.3965*[1]Temperature!Q176*POWER([1]WindSpeed!Q176,0.16)</f>
        <v>22.940470072794831</v>
      </c>
    </row>
    <row r="177" spans="1:17" ht="17" thickBot="1" x14ac:dyDescent="0.25">
      <c r="A177" s="2">
        <f>13.12+0.6215*[1]Temperature!A177-11.37*POWER([1]WindSpeed!A177,0.16)+0.3965*[1]Temperature!A177*POWER([1]WindSpeed!A177,0.16)</f>
        <v>10.955367183747192</v>
      </c>
      <c r="B177" s="2">
        <f>13.12+0.6215*[1]Temperature!B177-11.37*POWER([1]WindSpeed!B177,0.16)+0.3965*[1]Temperature!B177*POWER([1]WindSpeed!B177,0.16)</f>
        <v>17.151271131734067</v>
      </c>
      <c r="C177" s="2">
        <f>13.12+0.6215*[1]Temperature!C177-11.37*POWER([1]WindSpeed!C177,0.16)+0.3965*[1]Temperature!C177*POWER([1]WindSpeed!C177,0.16)</f>
        <v>21.741891071609778</v>
      </c>
      <c r="D177" s="2">
        <f>13.12+0.6215*[1]Temperature!D177-11.37*POWER([1]WindSpeed!D177,0.16)+0.3965*[1]Temperature!D177*POWER([1]WindSpeed!D177,0.16)</f>
        <v>15.029848664973445</v>
      </c>
      <c r="E177" s="2">
        <f>13.12+0.6215*[1]Temperature!E177-11.37*POWER([1]WindSpeed!E177,0.16)+0.3965*[1]Temperature!E177*POWER([1]WindSpeed!E177,0.16)</f>
        <v>17.987346088174373</v>
      </c>
      <c r="F177" s="2">
        <f>13.12+0.6215*[1]Temperature!F177-11.37*POWER([1]WindSpeed!F177,0.16)+0.3965*[1]Temperature!F177*POWER([1]WindSpeed!F177,0.16)</f>
        <v>19.832407205278336</v>
      </c>
      <c r="G177" s="2">
        <f>13.12+0.6215*[1]Temperature!G177-11.37*POWER([1]WindSpeed!G177,0.16)+0.3965*[1]Temperature!G177*POWER([1]WindSpeed!G177,0.16)</f>
        <v>18.172229799008335</v>
      </c>
      <c r="H177" s="2">
        <f>13.12+0.6215*[1]Temperature!H177-11.37*POWER([1]WindSpeed!H177,0.16)+0.3965*[1]Temperature!H177*POWER([1]WindSpeed!H177,0.16)</f>
        <v>12.526801499897765</v>
      </c>
      <c r="I177" s="2">
        <f>13.12+0.6215*[1]Temperature!I177-11.37*POWER([1]WindSpeed!I177,0.16)+0.3965*[1]Temperature!I177*POWER([1]WindSpeed!I177,0.16)</f>
        <v>12.690743228329719</v>
      </c>
      <c r="J177" s="2">
        <f>13.12+0.6215*[1]Temperature!J177-11.37*POWER([1]WindSpeed!J177,0.16)+0.3965*[1]Temperature!J177*POWER([1]WindSpeed!J177,0.16)</f>
        <v>11.434692582242443</v>
      </c>
      <c r="K177" s="2">
        <f>13.12+0.6215*[1]Temperature!K177-11.37*POWER([1]WindSpeed!K177,0.16)+0.3965*[1]Temperature!K177*POWER([1]WindSpeed!K177,0.16)</f>
        <v>13.310302085892777</v>
      </c>
      <c r="L177" s="2">
        <f>13.12+0.6215*[1]Temperature!L177-11.37*POWER([1]WindSpeed!L177,0.16)+0.3965*[1]Temperature!L177*POWER([1]WindSpeed!L177,0.16)</f>
        <v>18.64624436932823</v>
      </c>
      <c r="M177" s="2">
        <f>13.12+0.6215*[1]Temperature!M177-11.37*POWER([1]WindSpeed!M177,0.16)+0.3965*[1]Temperature!M177*POWER([1]WindSpeed!M177,0.16)</f>
        <v>15.426543318529648</v>
      </c>
      <c r="N177" s="2">
        <f>13.12+0.6215*[1]Temperature!N177-11.37*POWER([1]WindSpeed!N177,0.16)+0.3965*[1]Temperature!N177*POWER([1]WindSpeed!N177,0.16)</f>
        <v>16.22309728364737</v>
      </c>
      <c r="O177" s="2">
        <f>13.12+0.6215*[1]Temperature!O177-11.37*POWER([1]WindSpeed!O177,0.16)+0.3965*[1]Temperature!O177*POWER([1]WindSpeed!O177,0.16)</f>
        <v>15.803128252863727</v>
      </c>
      <c r="P177" s="2">
        <f>13.12+0.6215*[1]Temperature!P177-11.37*POWER([1]WindSpeed!P177,0.16)+0.3965*[1]Temperature!P177*POWER([1]WindSpeed!P177,0.16)</f>
        <v>30.24652592091784</v>
      </c>
      <c r="Q177" s="2">
        <f>13.12+0.6215*[1]Temperature!Q177-11.37*POWER([1]WindSpeed!Q177,0.16)+0.3965*[1]Temperature!Q177*POWER([1]WindSpeed!Q177,0.16)</f>
        <v>24.361577486972227</v>
      </c>
    </row>
    <row r="178" spans="1:17" ht="17" thickBot="1" x14ac:dyDescent="0.25">
      <c r="A178" s="2">
        <f>13.12+0.6215*[1]Temperature!A178-11.37*POWER([1]WindSpeed!A178,0.16)+0.3965*[1]Temperature!A178*POWER([1]WindSpeed!A178,0.16)</f>
        <v>15.014622914246921</v>
      </c>
      <c r="B178" s="2">
        <f>13.12+0.6215*[1]Temperature!B178-11.37*POWER([1]WindSpeed!B178,0.16)+0.3965*[1]Temperature!B178*POWER([1]WindSpeed!B178,0.16)</f>
        <v>15.832155377944133</v>
      </c>
      <c r="C178" s="2">
        <f>13.12+0.6215*[1]Temperature!C178-11.37*POWER([1]WindSpeed!C178,0.16)+0.3965*[1]Temperature!C178*POWER([1]WindSpeed!C178,0.16)</f>
        <v>17.209763154958232</v>
      </c>
      <c r="D178" s="2">
        <f>13.12+0.6215*[1]Temperature!D178-11.37*POWER([1]WindSpeed!D178,0.16)+0.3965*[1]Temperature!D178*POWER([1]WindSpeed!D178,0.16)</f>
        <v>10.34723337289766</v>
      </c>
      <c r="E178" s="2">
        <f>13.12+0.6215*[1]Temperature!E178-11.37*POWER([1]WindSpeed!E178,0.16)+0.3965*[1]Temperature!E178*POWER([1]WindSpeed!E178,0.16)</f>
        <v>17.441728453796522</v>
      </c>
      <c r="F178" s="2">
        <f>13.12+0.6215*[1]Temperature!F178-11.37*POWER([1]WindSpeed!F178,0.16)+0.3965*[1]Temperature!F178*POWER([1]WindSpeed!F178,0.16)</f>
        <v>21.04404387606894</v>
      </c>
      <c r="G178" s="2">
        <f>13.12+0.6215*[1]Temperature!G178-11.37*POWER([1]WindSpeed!G178,0.16)+0.3965*[1]Temperature!G178*POWER([1]WindSpeed!G178,0.16)</f>
        <v>19.625780071019747</v>
      </c>
      <c r="H178" s="2">
        <f>13.12+0.6215*[1]Temperature!H178-11.37*POWER([1]WindSpeed!H178,0.16)+0.3965*[1]Temperature!H178*POWER([1]WindSpeed!H178,0.16)</f>
        <v>19.742733367040621</v>
      </c>
      <c r="I178" s="2">
        <f>13.12+0.6215*[1]Temperature!I178-11.37*POWER([1]WindSpeed!I178,0.16)+0.3965*[1]Temperature!I178*POWER([1]WindSpeed!I178,0.16)</f>
        <v>13.877395076016409</v>
      </c>
      <c r="J178" s="2">
        <f>13.12+0.6215*[1]Temperature!J178-11.37*POWER([1]WindSpeed!J178,0.16)+0.3965*[1]Temperature!J178*POWER([1]WindSpeed!J178,0.16)</f>
        <v>11.128094662542653</v>
      </c>
      <c r="K178" s="2">
        <f>13.12+0.6215*[1]Temperature!K178-11.37*POWER([1]WindSpeed!K178,0.16)+0.3965*[1]Temperature!K178*POWER([1]WindSpeed!K178,0.16)</f>
        <v>15.24585922282508</v>
      </c>
      <c r="L178" s="2">
        <f>13.12+0.6215*[1]Temperature!L178-11.37*POWER([1]WindSpeed!L178,0.16)+0.3965*[1]Temperature!L178*POWER([1]WindSpeed!L178,0.16)</f>
        <v>21.026766937279188</v>
      </c>
      <c r="M178" s="2">
        <f>13.12+0.6215*[1]Temperature!M178-11.37*POWER([1]WindSpeed!M178,0.16)+0.3965*[1]Temperature!M178*POWER([1]WindSpeed!M178,0.16)</f>
        <v>13.944486902136182</v>
      </c>
      <c r="N178" s="2">
        <f>13.12+0.6215*[1]Temperature!N178-11.37*POWER([1]WindSpeed!N178,0.16)+0.3965*[1]Temperature!N178*POWER([1]WindSpeed!N178,0.16)</f>
        <v>16.409855429338908</v>
      </c>
      <c r="O178" s="2">
        <f>13.12+0.6215*[1]Temperature!O178-11.37*POWER([1]WindSpeed!O178,0.16)+0.3965*[1]Temperature!O178*POWER([1]WindSpeed!O178,0.16)</f>
        <v>15.74899606568448</v>
      </c>
      <c r="P178" s="2">
        <f>13.12+0.6215*[1]Temperature!P178-11.37*POWER([1]WindSpeed!P178,0.16)+0.3965*[1]Temperature!P178*POWER([1]WindSpeed!P178,0.16)</f>
        <v>22.508134334336461</v>
      </c>
      <c r="Q178" s="2">
        <f>13.12+0.6215*[1]Temperature!Q178-11.37*POWER([1]WindSpeed!Q178,0.16)+0.3965*[1]Temperature!Q178*POWER([1]WindSpeed!Q178,0.16)</f>
        <v>25.281261616790875</v>
      </c>
    </row>
    <row r="179" spans="1:17" ht="17" thickBot="1" x14ac:dyDescent="0.25">
      <c r="A179" s="2">
        <f>13.12+0.6215*[1]Temperature!A179-11.37*POWER([1]WindSpeed!A179,0.16)+0.3965*[1]Temperature!A179*POWER([1]WindSpeed!A179,0.16)</f>
        <v>17.718631099498062</v>
      </c>
      <c r="B179" s="2">
        <f>13.12+0.6215*[1]Temperature!B179-11.37*POWER([1]WindSpeed!B179,0.16)+0.3965*[1]Temperature!B179*POWER([1]WindSpeed!B179,0.16)</f>
        <v>17.148533080235314</v>
      </c>
      <c r="C179" s="2">
        <f>13.12+0.6215*[1]Temperature!C179-11.37*POWER([1]WindSpeed!C179,0.16)+0.3965*[1]Temperature!C179*POWER([1]WindSpeed!C179,0.16)</f>
        <v>14.990875675037607</v>
      </c>
      <c r="D179" s="2">
        <f>13.12+0.6215*[1]Temperature!D179-11.37*POWER([1]WindSpeed!D179,0.16)+0.3965*[1]Temperature!D179*POWER([1]WindSpeed!D179,0.16)</f>
        <v>11.148840611366033</v>
      </c>
      <c r="E179" s="2">
        <f>13.12+0.6215*[1]Temperature!E179-11.37*POWER([1]WindSpeed!E179,0.16)+0.3965*[1]Temperature!E179*POWER([1]WindSpeed!E179,0.16)</f>
        <v>15.590599878141505</v>
      </c>
      <c r="F179" s="2">
        <f>13.12+0.6215*[1]Temperature!F179-11.37*POWER([1]WindSpeed!F179,0.16)+0.3965*[1]Temperature!F179*POWER([1]WindSpeed!F179,0.16)</f>
        <v>21.343178945931257</v>
      </c>
      <c r="G179" s="2">
        <f>13.12+0.6215*[1]Temperature!G179-11.37*POWER([1]WindSpeed!G179,0.16)+0.3965*[1]Temperature!G179*POWER([1]WindSpeed!G179,0.16)</f>
        <v>22.602430212313056</v>
      </c>
      <c r="H179" s="2">
        <f>13.12+0.6215*[1]Temperature!H179-11.37*POWER([1]WindSpeed!H179,0.16)+0.3965*[1]Temperature!H179*POWER([1]WindSpeed!H179,0.16)</f>
        <v>24.842264577321437</v>
      </c>
      <c r="I179" s="2">
        <f>13.12+0.6215*[1]Temperature!I179-11.37*POWER([1]WindSpeed!I179,0.16)+0.3965*[1]Temperature!I179*POWER([1]WindSpeed!I179,0.16)</f>
        <v>17.598154123221931</v>
      </c>
      <c r="J179" s="2">
        <f>13.12+0.6215*[1]Temperature!J179-11.37*POWER([1]WindSpeed!J179,0.16)+0.3965*[1]Temperature!J179*POWER([1]WindSpeed!J179,0.16)</f>
        <v>11.237911390398176</v>
      </c>
      <c r="K179" s="2">
        <f>13.12+0.6215*[1]Temperature!K179-11.37*POWER([1]WindSpeed!K179,0.16)+0.3965*[1]Temperature!K179*POWER([1]WindSpeed!K179,0.16)</f>
        <v>17.698215228688447</v>
      </c>
      <c r="L179" s="2">
        <f>13.12+0.6215*[1]Temperature!L179-11.37*POWER([1]WindSpeed!L179,0.16)+0.3965*[1]Temperature!L179*POWER([1]WindSpeed!L179,0.16)</f>
        <v>17.250923834931978</v>
      </c>
      <c r="M179" s="2">
        <f>13.12+0.6215*[1]Temperature!M179-11.37*POWER([1]WindSpeed!M179,0.16)+0.3965*[1]Temperature!M179*POWER([1]WindSpeed!M179,0.16)</f>
        <v>13.099950003286095</v>
      </c>
      <c r="N179" s="2">
        <f>13.12+0.6215*[1]Temperature!N179-11.37*POWER([1]WindSpeed!N179,0.16)+0.3965*[1]Temperature!N179*POWER([1]WindSpeed!N179,0.16)</f>
        <v>16.0458191234538</v>
      </c>
      <c r="O179" s="2">
        <f>13.12+0.6215*[1]Temperature!O179-11.37*POWER([1]WindSpeed!O179,0.16)+0.3965*[1]Temperature!O179*POWER([1]WindSpeed!O179,0.16)</f>
        <v>18.622776595656408</v>
      </c>
      <c r="P179" s="2">
        <f>13.12+0.6215*[1]Temperature!P179-11.37*POWER([1]WindSpeed!P179,0.16)+0.3965*[1]Temperature!P179*POWER([1]WindSpeed!P179,0.16)</f>
        <v>16.412837853421394</v>
      </c>
      <c r="Q179" s="2">
        <f>13.12+0.6215*[1]Temperature!Q179-11.37*POWER([1]WindSpeed!Q179,0.16)+0.3965*[1]Temperature!Q179*POWER([1]WindSpeed!Q179,0.16)</f>
        <v>23.843200042991931</v>
      </c>
    </row>
    <row r="180" spans="1:17" ht="17" thickBot="1" x14ac:dyDescent="0.25">
      <c r="A180" s="2">
        <f>13.12+0.6215*[1]Temperature!A180-11.37*POWER([1]WindSpeed!A180,0.16)+0.3965*[1]Temperature!A180*POWER([1]WindSpeed!A180,0.16)</f>
        <v>14.635984811312634</v>
      </c>
      <c r="B180" s="2">
        <f>13.12+0.6215*[1]Temperature!B180-11.37*POWER([1]WindSpeed!B180,0.16)+0.3965*[1]Temperature!B180*POWER([1]WindSpeed!B180,0.16)</f>
        <v>17.148533080235314</v>
      </c>
      <c r="C180" s="2">
        <f>13.12+0.6215*[1]Temperature!C180-11.37*POWER([1]WindSpeed!C180,0.16)+0.3965*[1]Temperature!C180*POWER([1]WindSpeed!C180,0.16)</f>
        <v>15.494618340595752</v>
      </c>
      <c r="D180" s="2">
        <f>13.12+0.6215*[1]Temperature!D180-11.37*POWER([1]WindSpeed!D180,0.16)+0.3965*[1]Temperature!D180*POWER([1]WindSpeed!D180,0.16)</f>
        <v>13.048116525949329</v>
      </c>
      <c r="E180" s="2">
        <f>13.12+0.6215*[1]Temperature!E180-11.37*POWER([1]WindSpeed!E180,0.16)+0.3965*[1]Temperature!E180*POWER([1]WindSpeed!E180,0.16)</f>
        <v>16.933166795614927</v>
      </c>
      <c r="F180" s="2">
        <f>13.12+0.6215*[1]Temperature!F180-11.37*POWER([1]WindSpeed!F180,0.16)+0.3965*[1]Temperature!F180*POWER([1]WindSpeed!F180,0.16)</f>
        <v>21.413904877493266</v>
      </c>
      <c r="G180" s="2">
        <f>13.12+0.6215*[1]Temperature!G180-11.37*POWER([1]WindSpeed!G180,0.16)+0.3965*[1]Temperature!G180*POWER([1]WindSpeed!G180,0.16)</f>
        <v>24.495311565951653</v>
      </c>
      <c r="H180" s="2">
        <f>13.12+0.6215*[1]Temperature!H180-11.37*POWER([1]WindSpeed!H180,0.16)+0.3965*[1]Temperature!H180*POWER([1]WindSpeed!H180,0.16)</f>
        <v>27.966730664591303</v>
      </c>
      <c r="I180" s="2">
        <f>13.12+0.6215*[1]Temperature!I180-11.37*POWER([1]WindSpeed!I180,0.16)+0.3965*[1]Temperature!I180*POWER([1]WindSpeed!I180,0.16)</f>
        <v>23.149382787367184</v>
      </c>
      <c r="J180" s="2">
        <f>13.12+0.6215*[1]Temperature!J180-11.37*POWER([1]WindSpeed!J180,0.16)+0.3965*[1]Temperature!J180*POWER([1]WindSpeed!J180,0.16)</f>
        <v>11.67152645045876</v>
      </c>
      <c r="K180" s="2">
        <f>13.12+0.6215*[1]Temperature!K180-11.37*POWER([1]WindSpeed!K180,0.16)+0.3965*[1]Temperature!K180*POWER([1]WindSpeed!K180,0.16)</f>
        <v>15.589038088099134</v>
      </c>
      <c r="L180" s="2">
        <f>13.12+0.6215*[1]Temperature!L180-11.37*POWER([1]WindSpeed!L180,0.16)+0.3965*[1]Temperature!L180*POWER([1]WindSpeed!L180,0.16)</f>
        <v>17.103417047636853</v>
      </c>
      <c r="M180" s="2">
        <f>13.12+0.6215*[1]Temperature!M180-11.37*POWER([1]WindSpeed!M180,0.16)+0.3965*[1]Temperature!M180*POWER([1]WindSpeed!M180,0.16)</f>
        <v>17.052807558560609</v>
      </c>
      <c r="N180" s="2">
        <f>13.12+0.6215*[1]Temperature!N180-11.37*POWER([1]WindSpeed!N180,0.16)+0.3965*[1]Temperature!N180*POWER([1]WindSpeed!N180,0.16)</f>
        <v>17.959585052050318</v>
      </c>
      <c r="O180" s="2">
        <f>13.12+0.6215*[1]Temperature!O180-11.37*POWER([1]WindSpeed!O180,0.16)+0.3965*[1]Temperature!O180*POWER([1]WindSpeed!O180,0.16)</f>
        <v>21.749054582320483</v>
      </c>
      <c r="P180" s="2">
        <f>13.12+0.6215*[1]Temperature!P180-11.37*POWER([1]WindSpeed!P180,0.16)+0.3965*[1]Temperature!P180*POWER([1]WindSpeed!P180,0.16)</f>
        <v>18.419717498277393</v>
      </c>
      <c r="Q180" s="2">
        <f>13.12+0.6215*[1]Temperature!Q180-11.37*POWER([1]WindSpeed!Q180,0.16)+0.3965*[1]Temperature!Q180*POWER([1]WindSpeed!Q180,0.16)</f>
        <v>16.837621699723542</v>
      </c>
    </row>
    <row r="181" spans="1:17" ht="17" thickBot="1" x14ac:dyDescent="0.25">
      <c r="A181" s="2">
        <f>13.12+0.6215*[1]Temperature!A181-11.37*POWER([1]WindSpeed!A181,0.16)+0.3965*[1]Temperature!A181*POWER([1]WindSpeed!A181,0.16)</f>
        <v>14.638274988872517</v>
      </c>
      <c r="B181" s="2">
        <f>13.12+0.6215*[1]Temperature!B181-11.37*POWER([1]WindSpeed!B181,0.16)+0.3965*[1]Temperature!B181*POWER([1]WindSpeed!B181,0.16)</f>
        <v>18.10538722274844</v>
      </c>
      <c r="C181" s="2">
        <f>13.12+0.6215*[1]Temperature!C181-11.37*POWER([1]WindSpeed!C181,0.16)+0.3965*[1]Temperature!C181*POWER([1]WindSpeed!C181,0.16)</f>
        <v>17.271442904321368</v>
      </c>
      <c r="D181" s="2">
        <f>13.12+0.6215*[1]Temperature!D181-11.37*POWER([1]WindSpeed!D181,0.16)+0.3965*[1]Temperature!D181*POWER([1]WindSpeed!D181,0.16)</f>
        <v>13.206140753738318</v>
      </c>
      <c r="E181" s="2">
        <f>13.12+0.6215*[1]Temperature!E181-11.37*POWER([1]WindSpeed!E181,0.16)+0.3965*[1]Temperature!E181*POWER([1]WindSpeed!E181,0.16)</f>
        <v>17.261832637244936</v>
      </c>
      <c r="F181" s="2">
        <f>13.12+0.6215*[1]Temperature!F181-11.37*POWER([1]WindSpeed!F181,0.16)+0.3965*[1]Temperature!F181*POWER([1]WindSpeed!F181,0.16)</f>
        <v>22.992275560193583</v>
      </c>
      <c r="G181" s="2">
        <f>13.12+0.6215*[1]Temperature!G181-11.37*POWER([1]WindSpeed!G181,0.16)+0.3965*[1]Temperature!G181*POWER([1]WindSpeed!G181,0.16)</f>
        <v>20.911148782990107</v>
      </c>
      <c r="H181" s="2">
        <f>13.12+0.6215*[1]Temperature!H181-11.37*POWER([1]WindSpeed!H181,0.16)+0.3965*[1]Temperature!H181*POWER([1]WindSpeed!H181,0.16)</f>
        <v>17.563617734880175</v>
      </c>
      <c r="I181" s="2">
        <f>13.12+0.6215*[1]Temperature!I181-11.37*POWER([1]WindSpeed!I181,0.16)+0.3965*[1]Temperature!I181*POWER([1]WindSpeed!I181,0.16)</f>
        <v>19.916878250285922</v>
      </c>
      <c r="J181" s="2">
        <f>13.12+0.6215*[1]Temperature!J181-11.37*POWER([1]WindSpeed!J181,0.16)+0.3965*[1]Temperature!J181*POWER([1]WindSpeed!J181,0.16)</f>
        <v>12.182832668217607</v>
      </c>
      <c r="K181" s="2">
        <f>13.12+0.6215*[1]Temperature!K181-11.37*POWER([1]WindSpeed!K181,0.16)+0.3965*[1]Temperature!K181*POWER([1]WindSpeed!K181,0.16)</f>
        <v>14.199659611394177</v>
      </c>
      <c r="L181" s="2">
        <f>13.12+0.6215*[1]Temperature!L181-11.37*POWER([1]WindSpeed!L181,0.16)+0.3965*[1]Temperature!L181*POWER([1]WindSpeed!L181,0.16)</f>
        <v>19.194761500555693</v>
      </c>
      <c r="M181" s="2">
        <f>13.12+0.6215*[1]Temperature!M181-11.37*POWER([1]WindSpeed!M181,0.16)+0.3965*[1]Temperature!M181*POWER([1]WindSpeed!M181,0.16)</f>
        <v>15.578567511249927</v>
      </c>
      <c r="N181" s="2">
        <f>13.12+0.6215*[1]Temperature!N181-11.37*POWER([1]WindSpeed!N181,0.16)+0.3965*[1]Temperature!N181*POWER([1]WindSpeed!N181,0.16)</f>
        <v>17.384305923918959</v>
      </c>
      <c r="O181" s="2">
        <f>13.12+0.6215*[1]Temperature!O181-11.37*POWER([1]WindSpeed!O181,0.16)+0.3965*[1]Temperature!O181*POWER([1]WindSpeed!O181,0.16)</f>
        <v>20.001403356553222</v>
      </c>
      <c r="P181" s="2">
        <f>13.12+0.6215*[1]Temperature!P181-11.37*POWER([1]WindSpeed!P181,0.16)+0.3965*[1]Temperature!P181*POWER([1]WindSpeed!P181,0.16)</f>
        <v>24.398035525290446</v>
      </c>
      <c r="Q181" s="2">
        <f>13.12+0.6215*[1]Temperature!Q181-11.37*POWER([1]WindSpeed!Q181,0.16)+0.3965*[1]Temperature!Q181*POWER([1]WindSpeed!Q181,0.16)</f>
        <v>16.094922773760945</v>
      </c>
    </row>
    <row r="182" spans="1:17" ht="17" thickBot="1" x14ac:dyDescent="0.25">
      <c r="A182" s="2">
        <f>13.12+0.6215*[1]Temperature!A182-11.37*POWER([1]WindSpeed!A182,0.16)+0.3965*[1]Temperature!A182*POWER([1]WindSpeed!A182,0.16)</f>
        <v>18.833675947956309</v>
      </c>
      <c r="B182" s="2">
        <f>13.12+0.6215*[1]Temperature!B182-11.37*POWER([1]WindSpeed!B182,0.16)+0.3965*[1]Temperature!B182*POWER([1]WindSpeed!B182,0.16)</f>
        <v>17.739216915820876</v>
      </c>
      <c r="C182" s="2">
        <f>13.12+0.6215*[1]Temperature!C182-11.37*POWER([1]WindSpeed!C182,0.16)+0.3965*[1]Temperature!C182*POWER([1]WindSpeed!C182,0.16)</f>
        <v>21.432141046133665</v>
      </c>
      <c r="D182" s="2">
        <f>13.12+0.6215*[1]Temperature!D182-11.37*POWER([1]WindSpeed!D182,0.16)+0.3965*[1]Temperature!D182*POWER([1]WindSpeed!D182,0.16)</f>
        <v>16.037749509609981</v>
      </c>
      <c r="E182" s="2">
        <f>13.12+0.6215*[1]Temperature!E182-11.37*POWER([1]WindSpeed!E182,0.16)+0.3965*[1]Temperature!E182*POWER([1]WindSpeed!E182,0.16)</f>
        <v>17.192895591354354</v>
      </c>
      <c r="F182" s="2">
        <f>13.12+0.6215*[1]Temperature!F182-11.37*POWER([1]WindSpeed!F182,0.16)+0.3965*[1]Temperature!F182*POWER([1]WindSpeed!F182,0.16)</f>
        <v>22.865065011172621</v>
      </c>
      <c r="G182" s="2">
        <f>13.12+0.6215*[1]Temperature!G182-11.37*POWER([1]WindSpeed!G182,0.16)+0.3965*[1]Temperature!G182*POWER([1]WindSpeed!G182,0.16)</f>
        <v>20.258541761248708</v>
      </c>
      <c r="H182" s="2">
        <f>13.12+0.6215*[1]Temperature!H182-11.37*POWER([1]WindSpeed!H182,0.16)+0.3965*[1]Temperature!H182*POWER([1]WindSpeed!H182,0.16)</f>
        <v>13.538115306790084</v>
      </c>
      <c r="I182" s="2">
        <f>13.12+0.6215*[1]Temperature!I182-11.37*POWER([1]WindSpeed!I182,0.16)+0.3965*[1]Temperature!I182*POWER([1]WindSpeed!I182,0.16)</f>
        <v>20.001403356553222</v>
      </c>
      <c r="J182" s="2">
        <f>13.12+0.6215*[1]Temperature!J182-11.37*POWER([1]WindSpeed!J182,0.16)+0.3965*[1]Temperature!J182*POWER([1]WindSpeed!J182,0.16)</f>
        <v>14.104321811214177</v>
      </c>
      <c r="K182" s="2">
        <f>13.12+0.6215*[1]Temperature!K182-11.37*POWER([1]WindSpeed!K182,0.16)+0.3965*[1]Temperature!K182*POWER([1]WindSpeed!K182,0.16)</f>
        <v>12.5866416741762</v>
      </c>
      <c r="L182" s="2">
        <f>13.12+0.6215*[1]Temperature!L182-11.37*POWER([1]WindSpeed!L182,0.16)+0.3965*[1]Temperature!L182*POWER([1]WindSpeed!L182,0.16)</f>
        <v>20.948812788381744</v>
      </c>
      <c r="M182" s="2">
        <f>13.12+0.6215*[1]Temperature!M182-11.37*POWER([1]WindSpeed!M182,0.16)+0.3965*[1]Temperature!M182*POWER([1]WindSpeed!M182,0.16)</f>
        <v>16.06898920428803</v>
      </c>
      <c r="N182" s="2">
        <f>13.12+0.6215*[1]Temperature!N182-11.37*POWER([1]WindSpeed!N182,0.16)+0.3965*[1]Temperature!N182*POWER([1]WindSpeed!N182,0.16)</f>
        <v>16.189896951035646</v>
      </c>
      <c r="O182" s="2">
        <f>13.12+0.6215*[1]Temperature!O182-11.37*POWER([1]WindSpeed!O182,0.16)+0.3965*[1]Temperature!O182*POWER([1]WindSpeed!O182,0.16)</f>
        <v>20.731173475304278</v>
      </c>
      <c r="P182" s="2">
        <f>13.12+0.6215*[1]Temperature!P182-11.37*POWER([1]WindSpeed!P182,0.16)+0.3965*[1]Temperature!P182*POWER([1]WindSpeed!P182,0.16)</f>
        <v>24.408469063284024</v>
      </c>
      <c r="Q182" s="2">
        <f>13.12+0.6215*[1]Temperature!Q182-11.37*POWER([1]WindSpeed!Q182,0.16)+0.3965*[1]Temperature!Q182*POWER([1]WindSpeed!Q182,0.16)</f>
        <v>15.040198425147254</v>
      </c>
    </row>
    <row r="183" spans="1:17" ht="17" thickBot="1" x14ac:dyDescent="0.25">
      <c r="A183" s="2">
        <f>13.12+0.6215*[1]Temperature!A183-11.37*POWER([1]WindSpeed!A183,0.16)+0.3965*[1]Temperature!A183*POWER([1]WindSpeed!A183,0.16)</f>
        <v>12.704915546003871</v>
      </c>
      <c r="B183" s="2">
        <f>13.12+0.6215*[1]Temperature!B183-11.37*POWER([1]WindSpeed!B183,0.16)+0.3965*[1]Temperature!B183*POWER([1]WindSpeed!B183,0.16)</f>
        <v>15.713193511926669</v>
      </c>
      <c r="C183" s="2">
        <f>13.12+0.6215*[1]Temperature!C183-11.37*POWER([1]WindSpeed!C183,0.16)+0.3965*[1]Temperature!C183*POWER([1]WindSpeed!C183,0.16)</f>
        <v>22.793871859627266</v>
      </c>
      <c r="D183" s="2">
        <f>13.12+0.6215*[1]Temperature!D183-11.37*POWER([1]WindSpeed!D183,0.16)+0.3965*[1]Temperature!D183*POWER([1]WindSpeed!D183,0.16)</f>
        <v>19.944022569832185</v>
      </c>
      <c r="E183" s="2">
        <f>13.12+0.6215*[1]Temperature!E183-11.37*POWER([1]WindSpeed!E183,0.16)+0.3965*[1]Temperature!E183*POWER([1]WindSpeed!E183,0.16)</f>
        <v>20.795530628701023</v>
      </c>
      <c r="F183" s="2">
        <f>13.12+0.6215*[1]Temperature!F183-11.37*POWER([1]WindSpeed!F183,0.16)+0.3965*[1]Temperature!F183*POWER([1]WindSpeed!F183,0.16)</f>
        <v>22.626661294791994</v>
      </c>
      <c r="G183" s="2">
        <f>13.12+0.6215*[1]Temperature!G183-11.37*POWER([1]WindSpeed!G183,0.16)+0.3965*[1]Temperature!G183*POWER([1]WindSpeed!G183,0.16)</f>
        <v>24.35332615827468</v>
      </c>
      <c r="H183" s="2">
        <f>13.12+0.6215*[1]Temperature!H183-11.37*POWER([1]WindSpeed!H183,0.16)+0.3965*[1]Temperature!H183*POWER([1]WindSpeed!H183,0.16)</f>
        <v>11.888875034942929</v>
      </c>
      <c r="I183" s="2">
        <f>13.12+0.6215*[1]Temperature!I183-11.37*POWER([1]WindSpeed!I183,0.16)+0.3965*[1]Temperature!I183*POWER([1]WindSpeed!I183,0.16)</f>
        <v>14.71654978483584</v>
      </c>
      <c r="J183" s="2">
        <f>13.12+0.6215*[1]Temperature!J183-11.37*POWER([1]WindSpeed!J183,0.16)+0.3965*[1]Temperature!J183*POWER([1]WindSpeed!J183,0.16)</f>
        <v>15.735278518625387</v>
      </c>
      <c r="K183" s="2">
        <f>13.12+0.6215*[1]Temperature!K183-11.37*POWER([1]WindSpeed!K183,0.16)+0.3965*[1]Temperature!K183*POWER([1]WindSpeed!K183,0.16)</f>
        <v>12.861138793415094</v>
      </c>
      <c r="L183" s="2">
        <f>13.12+0.6215*[1]Temperature!L183-11.37*POWER([1]WindSpeed!L183,0.16)+0.3965*[1]Temperature!L183*POWER([1]WindSpeed!L183,0.16)</f>
        <v>26.461535253986799</v>
      </c>
      <c r="M183" s="2">
        <f>13.12+0.6215*[1]Temperature!M183-11.37*POWER([1]WindSpeed!M183,0.16)+0.3965*[1]Temperature!M183*POWER([1]WindSpeed!M183,0.16)</f>
        <v>16.632863936552177</v>
      </c>
      <c r="N183" s="2">
        <f>13.12+0.6215*[1]Temperature!N183-11.37*POWER([1]WindSpeed!N183,0.16)+0.3965*[1]Temperature!N183*POWER([1]WindSpeed!N183,0.16)</f>
        <v>15.735278518625387</v>
      </c>
      <c r="O183" s="2">
        <f>13.12+0.6215*[1]Temperature!O183-11.37*POWER([1]WindSpeed!O183,0.16)+0.3965*[1]Temperature!O183*POWER([1]WindSpeed!O183,0.16)</f>
        <v>20.159760084156943</v>
      </c>
      <c r="P183" s="2">
        <f>13.12+0.6215*[1]Temperature!P183-11.37*POWER([1]WindSpeed!P183,0.16)+0.3965*[1]Temperature!P183*POWER([1]WindSpeed!P183,0.16)</f>
        <v>17.775814581187618</v>
      </c>
      <c r="Q183" s="2">
        <f>13.12+0.6215*[1]Temperature!Q183-11.37*POWER([1]WindSpeed!Q183,0.16)+0.3965*[1]Temperature!Q183*POWER([1]WindSpeed!Q183,0.16)</f>
        <v>16.62014058037321</v>
      </c>
    </row>
    <row r="184" spans="1:17" ht="17" thickBot="1" x14ac:dyDescent="0.25">
      <c r="A184" s="2">
        <f>13.12+0.6215*[1]Temperature!A184-11.37*POWER([1]WindSpeed!A184,0.16)+0.3965*[1]Temperature!A184*POWER([1]WindSpeed!A184,0.16)</f>
        <v>13.081550373683173</v>
      </c>
      <c r="B184" s="2">
        <f>13.12+0.6215*[1]Temperature!B184-11.37*POWER([1]WindSpeed!B184,0.16)+0.3965*[1]Temperature!B184*POWER([1]WindSpeed!B184,0.16)</f>
        <v>17.620529520276133</v>
      </c>
      <c r="C184" s="2">
        <f>13.12+0.6215*[1]Temperature!C184-11.37*POWER([1]WindSpeed!C184,0.16)+0.3965*[1]Temperature!C184*POWER([1]WindSpeed!C184,0.16)</f>
        <v>24.647101615084317</v>
      </c>
      <c r="D184" s="2">
        <f>13.12+0.6215*[1]Temperature!D184-11.37*POWER([1]WindSpeed!D184,0.16)+0.3965*[1]Temperature!D184*POWER([1]WindSpeed!D184,0.16)</f>
        <v>16.985002445587355</v>
      </c>
      <c r="E184" s="2">
        <f>13.12+0.6215*[1]Temperature!E184-11.37*POWER([1]WindSpeed!E184,0.16)+0.3965*[1]Temperature!E184*POWER([1]WindSpeed!E184,0.16)</f>
        <v>26.296491276112995</v>
      </c>
      <c r="F184" s="2">
        <f>13.12+0.6215*[1]Temperature!F184-11.37*POWER([1]WindSpeed!F184,0.16)+0.3965*[1]Temperature!F184*POWER([1]WindSpeed!F184,0.16)</f>
        <v>24.772294742217639</v>
      </c>
      <c r="G184" s="2">
        <f>13.12+0.6215*[1]Temperature!G184-11.37*POWER([1]WindSpeed!G184,0.16)+0.3965*[1]Temperature!G184*POWER([1]WindSpeed!G184,0.16)</f>
        <v>29.074564916365812</v>
      </c>
      <c r="H184" s="2">
        <f>13.12+0.6215*[1]Temperature!H184-11.37*POWER([1]WindSpeed!H184,0.16)+0.3965*[1]Temperature!H184*POWER([1]WindSpeed!H184,0.16)</f>
        <v>12.16723613754462</v>
      </c>
      <c r="I184" s="2">
        <f>13.12+0.6215*[1]Temperature!I184-11.37*POWER([1]WindSpeed!I184,0.16)+0.3965*[1]Temperature!I184*POWER([1]WindSpeed!I184,0.16)</f>
        <v>14.834544704552602</v>
      </c>
      <c r="J184" s="2">
        <f>13.12+0.6215*[1]Temperature!J184-11.37*POWER([1]WindSpeed!J184,0.16)+0.3965*[1]Temperature!J184*POWER([1]WindSpeed!J184,0.16)</f>
        <v>16.40204076571591</v>
      </c>
      <c r="K184" s="2">
        <f>13.12+0.6215*[1]Temperature!K184-11.37*POWER([1]WindSpeed!K184,0.16)+0.3965*[1]Temperature!K184*POWER([1]WindSpeed!K184,0.16)</f>
        <v>14.146365466228314</v>
      </c>
      <c r="L184" s="2">
        <f>13.12+0.6215*[1]Temperature!L184-11.37*POWER([1]WindSpeed!L184,0.16)+0.3965*[1]Temperature!L184*POWER([1]WindSpeed!L184,0.16)</f>
        <v>29.111051410061261</v>
      </c>
      <c r="M184" s="2">
        <f>13.12+0.6215*[1]Temperature!M184-11.37*POWER([1]WindSpeed!M184,0.16)+0.3965*[1]Temperature!M184*POWER([1]WindSpeed!M184,0.16)</f>
        <v>13.263006494484863</v>
      </c>
      <c r="N184" s="2">
        <f>13.12+0.6215*[1]Temperature!N184-11.37*POWER([1]WindSpeed!N184,0.16)+0.3965*[1]Temperature!N184*POWER([1]WindSpeed!N184,0.16)</f>
        <v>14.936074694738524</v>
      </c>
      <c r="O184" s="2">
        <f>13.12+0.6215*[1]Temperature!O184-11.37*POWER([1]WindSpeed!O184,0.16)+0.3965*[1]Temperature!O184*POWER([1]WindSpeed!O184,0.16)</f>
        <v>19.611389755983833</v>
      </c>
      <c r="P184" s="2">
        <f>13.12+0.6215*[1]Temperature!P184-11.37*POWER([1]WindSpeed!P184,0.16)+0.3965*[1]Temperature!P184*POWER([1]WindSpeed!P184,0.16)</f>
        <v>16.115965699476625</v>
      </c>
      <c r="Q184" s="2">
        <f>13.12+0.6215*[1]Temperature!Q184-11.37*POWER([1]WindSpeed!Q184,0.16)+0.3965*[1]Temperature!Q184*POWER([1]WindSpeed!Q184,0.16)</f>
        <v>16.201509315243868</v>
      </c>
    </row>
    <row r="185" spans="1:17" ht="17" thickBot="1" x14ac:dyDescent="0.25">
      <c r="A185" s="2">
        <f>13.12+0.6215*[1]Temperature!A185-11.37*POWER([1]WindSpeed!A185,0.16)+0.3965*[1]Temperature!A185*POWER([1]WindSpeed!A185,0.16)</f>
        <v>12.955914353662074</v>
      </c>
      <c r="B185" s="2">
        <f>13.12+0.6215*[1]Temperature!B185-11.37*POWER([1]WindSpeed!B185,0.16)+0.3965*[1]Temperature!B185*POWER([1]WindSpeed!B185,0.16)</f>
        <v>21.785411500698601</v>
      </c>
      <c r="C185" s="2">
        <f>13.12+0.6215*[1]Temperature!C185-11.37*POWER([1]WindSpeed!C185,0.16)+0.3965*[1]Temperature!C185*POWER([1]WindSpeed!C185,0.16)</f>
        <v>24.838660505054143</v>
      </c>
      <c r="D185" s="2">
        <f>13.12+0.6215*[1]Temperature!D185-11.37*POWER([1]WindSpeed!D185,0.16)+0.3965*[1]Temperature!D185*POWER([1]WindSpeed!D185,0.16)</f>
        <v>13.575074444755501</v>
      </c>
      <c r="E185" s="2">
        <f>13.12+0.6215*[1]Temperature!E185-11.37*POWER([1]WindSpeed!E185,0.16)+0.3965*[1]Temperature!E185*POWER([1]WindSpeed!E185,0.16)</f>
        <v>18.053726156428365</v>
      </c>
      <c r="F185" s="2">
        <f>13.12+0.6215*[1]Temperature!F185-11.37*POWER([1]WindSpeed!F185,0.16)+0.3965*[1]Temperature!F185*POWER([1]WindSpeed!F185,0.16)</f>
        <v>23.251332247666713</v>
      </c>
      <c r="G185" s="2">
        <f>13.12+0.6215*[1]Temperature!G185-11.37*POWER([1]WindSpeed!G185,0.16)+0.3965*[1]Temperature!G185*POWER([1]WindSpeed!G185,0.16)</f>
        <v>25.487505891359525</v>
      </c>
      <c r="H185" s="2">
        <f>13.12+0.6215*[1]Temperature!H185-11.37*POWER([1]WindSpeed!H185,0.16)+0.3965*[1]Temperature!H185*POWER([1]WindSpeed!H185,0.16)</f>
        <v>12.535950787190322</v>
      </c>
      <c r="I185" s="2">
        <f>13.12+0.6215*[1]Temperature!I185-11.37*POWER([1]WindSpeed!I185,0.16)+0.3965*[1]Temperature!I185*POWER([1]WindSpeed!I185,0.16)</f>
        <v>18.876978197532189</v>
      </c>
      <c r="J185" s="2">
        <f>13.12+0.6215*[1]Temperature!J185-11.37*POWER([1]WindSpeed!J185,0.16)+0.3965*[1]Temperature!J185*POWER([1]WindSpeed!J185,0.16)</f>
        <v>17.539710424210373</v>
      </c>
      <c r="K185" s="2">
        <f>13.12+0.6215*[1]Temperature!K185-11.37*POWER([1]WindSpeed!K185,0.16)+0.3965*[1]Temperature!K185*POWER([1]WindSpeed!K185,0.16)</f>
        <v>17.777427206817926</v>
      </c>
      <c r="L185" s="2">
        <f>13.12+0.6215*[1]Temperature!L185-11.37*POWER([1]WindSpeed!L185,0.16)+0.3965*[1]Temperature!L185*POWER([1]WindSpeed!L185,0.16)</f>
        <v>26.024656955477909</v>
      </c>
      <c r="M185" s="2">
        <f>13.12+0.6215*[1]Temperature!M185-11.37*POWER([1]WindSpeed!M185,0.16)+0.3965*[1]Temperature!M185*POWER([1]WindSpeed!M185,0.16)</f>
        <v>13.174925214728201</v>
      </c>
      <c r="N185" s="2">
        <f>13.12+0.6215*[1]Temperature!N185-11.37*POWER([1]WindSpeed!N185,0.16)+0.3965*[1]Temperature!N185*POWER([1]WindSpeed!N185,0.16)</f>
        <v>15.884533638612503</v>
      </c>
      <c r="O185" s="2">
        <f>13.12+0.6215*[1]Temperature!O185-11.37*POWER([1]WindSpeed!O185,0.16)+0.3965*[1]Temperature!O185*POWER([1]WindSpeed!O185,0.16)</f>
        <v>19.795050128654722</v>
      </c>
      <c r="P185" s="2">
        <f>13.12+0.6215*[1]Temperature!P185-11.37*POWER([1]WindSpeed!P185,0.16)+0.3965*[1]Temperature!P185*POWER([1]WindSpeed!P185,0.16)</f>
        <v>14.116464677188038</v>
      </c>
      <c r="Q185" s="2">
        <f>13.12+0.6215*[1]Temperature!Q185-11.37*POWER([1]WindSpeed!Q185,0.16)+0.3965*[1]Temperature!Q185*POWER([1]WindSpeed!Q185,0.16)</f>
        <v>17.077165175724446</v>
      </c>
    </row>
    <row r="186" spans="1:17" ht="17" thickBot="1" x14ac:dyDescent="0.25">
      <c r="A186" s="2">
        <f>13.12+0.6215*[1]Temperature!A186-11.37*POWER([1]WindSpeed!A186,0.16)+0.3965*[1]Temperature!A186*POWER([1]WindSpeed!A186,0.16)</f>
        <v>13.344766628813085</v>
      </c>
      <c r="B186" s="2">
        <f>13.12+0.6215*[1]Temperature!B186-11.37*POWER([1]WindSpeed!B186,0.16)+0.3965*[1]Temperature!B186*POWER([1]WindSpeed!B186,0.16)</f>
        <v>19.475939469099259</v>
      </c>
      <c r="C186" s="2">
        <f>13.12+0.6215*[1]Temperature!C186-11.37*POWER([1]WindSpeed!C186,0.16)+0.3965*[1]Temperature!C186*POWER([1]WindSpeed!C186,0.16)</f>
        <v>26.966711500984424</v>
      </c>
      <c r="D186" s="2">
        <f>13.12+0.6215*[1]Temperature!D186-11.37*POWER([1]WindSpeed!D186,0.16)+0.3965*[1]Temperature!D186*POWER([1]WindSpeed!D186,0.16)</f>
        <v>13.015195625239926</v>
      </c>
      <c r="E186" s="2">
        <f>13.12+0.6215*[1]Temperature!E186-11.37*POWER([1]WindSpeed!E186,0.16)+0.3965*[1]Temperature!E186*POWER([1]WindSpeed!E186,0.16)</f>
        <v>15.162542598134824</v>
      </c>
      <c r="F186" s="2">
        <f>13.12+0.6215*[1]Temperature!F186-11.37*POWER([1]WindSpeed!F186,0.16)+0.3965*[1]Temperature!F186*POWER([1]WindSpeed!F186,0.16)</f>
        <v>19.495530703549736</v>
      </c>
      <c r="G186" s="2">
        <f>13.12+0.6215*[1]Temperature!G186-11.37*POWER([1]WindSpeed!G186,0.16)+0.3965*[1]Temperature!G186*POWER([1]WindSpeed!G186,0.16)</f>
        <v>21.730939399395403</v>
      </c>
      <c r="H186" s="2">
        <f>13.12+0.6215*[1]Temperature!H186-11.37*POWER([1]WindSpeed!H186,0.16)+0.3965*[1]Temperature!H186*POWER([1]WindSpeed!H186,0.16)</f>
        <v>14.602245591211449</v>
      </c>
      <c r="I186" s="2">
        <f>13.12+0.6215*[1]Temperature!I186-11.37*POWER([1]WindSpeed!I186,0.16)+0.3965*[1]Temperature!I186*POWER([1]WindSpeed!I186,0.16)</f>
        <v>22.813247086924726</v>
      </c>
      <c r="J186" s="2">
        <f>13.12+0.6215*[1]Temperature!J186-11.37*POWER([1]WindSpeed!J186,0.16)+0.3965*[1]Temperature!J186*POWER([1]WindSpeed!J186,0.16)</f>
        <v>18.531446079210163</v>
      </c>
      <c r="K186" s="2">
        <f>13.12+0.6215*[1]Temperature!K186-11.37*POWER([1]WindSpeed!K186,0.16)+0.3965*[1]Temperature!K186*POWER([1]WindSpeed!K186,0.16)</f>
        <v>22.285506386904665</v>
      </c>
      <c r="L186" s="2">
        <f>13.12+0.6215*[1]Temperature!L186-11.37*POWER([1]WindSpeed!L186,0.16)+0.3965*[1]Temperature!L186*POWER([1]WindSpeed!L186,0.16)</f>
        <v>28.320605011797461</v>
      </c>
      <c r="M186" s="2">
        <f>13.12+0.6215*[1]Temperature!M186-11.37*POWER([1]WindSpeed!M186,0.16)+0.3965*[1]Temperature!M186*POWER([1]WindSpeed!M186,0.16)</f>
        <v>17.215291774986291</v>
      </c>
      <c r="N186" s="2">
        <f>13.12+0.6215*[1]Temperature!N186-11.37*POWER([1]WindSpeed!N186,0.16)+0.3965*[1]Temperature!N186*POWER([1]WindSpeed!N186,0.16)</f>
        <v>18.295173569953736</v>
      </c>
      <c r="O186" s="2">
        <f>13.12+0.6215*[1]Temperature!O186-11.37*POWER([1]WindSpeed!O186,0.16)+0.3965*[1]Temperature!O186*POWER([1]WindSpeed!O186,0.16)</f>
        <v>20.867745380716144</v>
      </c>
      <c r="P186" s="2">
        <f>13.12+0.6215*[1]Temperature!P186-11.37*POWER([1]WindSpeed!P186,0.16)+0.3965*[1]Temperature!P186*POWER([1]WindSpeed!P186,0.16)</f>
        <v>16.40204076571591</v>
      </c>
      <c r="Q186" s="2">
        <f>13.12+0.6215*[1]Temperature!Q186-11.37*POWER([1]WindSpeed!Q186,0.16)+0.3965*[1]Temperature!Q186*POWER([1]WindSpeed!Q186,0.16)</f>
        <v>16.203860471111959</v>
      </c>
    </row>
    <row r="187" spans="1:17" ht="17" thickBot="1" x14ac:dyDescent="0.25">
      <c r="A187" s="2">
        <f>13.12+0.6215*[1]Temperature!A187-11.37*POWER([1]WindSpeed!A187,0.16)+0.3965*[1]Temperature!A187*POWER([1]WindSpeed!A187,0.16)</f>
        <v>14.423292743481316</v>
      </c>
      <c r="B187" s="2">
        <f>13.12+0.6215*[1]Temperature!B187-11.37*POWER([1]WindSpeed!B187,0.16)+0.3965*[1]Temperature!B187*POWER([1]WindSpeed!B187,0.16)</f>
        <v>13.417051942769458</v>
      </c>
      <c r="C187" s="2">
        <f>13.12+0.6215*[1]Temperature!C187-11.37*POWER([1]WindSpeed!C187,0.16)+0.3965*[1]Temperature!C187*POWER([1]WindSpeed!C187,0.16)</f>
        <v>25.90690013728959</v>
      </c>
      <c r="D187" s="2">
        <f>13.12+0.6215*[1]Temperature!D187-11.37*POWER([1]WindSpeed!D187,0.16)+0.3965*[1]Temperature!D187*POWER([1]WindSpeed!D187,0.16)</f>
        <v>15.148578005754288</v>
      </c>
      <c r="E187" s="2">
        <f>13.12+0.6215*[1]Temperature!E187-11.37*POWER([1]WindSpeed!E187,0.16)+0.3965*[1]Temperature!E187*POWER([1]WindSpeed!E187,0.16)</f>
        <v>18.305357113307373</v>
      </c>
      <c r="F187" s="2">
        <f>13.12+0.6215*[1]Temperature!F187-11.37*POWER([1]WindSpeed!F187,0.16)+0.3965*[1]Temperature!F187*POWER([1]WindSpeed!F187,0.16)</f>
        <v>21.158597020038528</v>
      </c>
      <c r="G187" s="2">
        <f>13.12+0.6215*[1]Temperature!G187-11.37*POWER([1]WindSpeed!G187,0.16)+0.3965*[1]Temperature!G187*POWER([1]WindSpeed!G187,0.16)</f>
        <v>17.752129994670582</v>
      </c>
      <c r="H187" s="2">
        <f>13.12+0.6215*[1]Temperature!H187-11.37*POWER([1]WindSpeed!H187,0.16)+0.3965*[1]Temperature!H187*POWER([1]WindSpeed!H187,0.16)</f>
        <v>17.393925962903062</v>
      </c>
      <c r="I187" s="2">
        <f>13.12+0.6215*[1]Temperature!I187-11.37*POWER([1]WindSpeed!I187,0.16)+0.3965*[1]Temperature!I187*POWER([1]WindSpeed!I187,0.16)</f>
        <v>23.720346772006806</v>
      </c>
      <c r="J187" s="2">
        <f>13.12+0.6215*[1]Temperature!J187-11.37*POWER([1]WindSpeed!J187,0.16)+0.3965*[1]Temperature!J187*POWER([1]WindSpeed!J187,0.16)</f>
        <v>18.3704637732375</v>
      </c>
      <c r="K187" s="2">
        <f>13.12+0.6215*[1]Temperature!K187-11.37*POWER([1]WindSpeed!K187,0.16)+0.3965*[1]Temperature!K187*POWER([1]WindSpeed!K187,0.16)</f>
        <v>20.550864294914458</v>
      </c>
      <c r="L187" s="2">
        <f>13.12+0.6215*[1]Temperature!L187-11.37*POWER([1]WindSpeed!L187,0.16)+0.3965*[1]Temperature!L187*POWER([1]WindSpeed!L187,0.16)</f>
        <v>21.314384227945347</v>
      </c>
      <c r="M187" s="2">
        <f>13.12+0.6215*[1]Temperature!M187-11.37*POWER([1]WindSpeed!M187,0.16)+0.3965*[1]Temperature!M187*POWER([1]WindSpeed!M187,0.16)</f>
        <v>14.656068315331057</v>
      </c>
      <c r="N187" s="2">
        <f>13.12+0.6215*[1]Temperature!N187-11.37*POWER([1]WindSpeed!N187,0.16)+0.3965*[1]Temperature!N187*POWER([1]WindSpeed!N187,0.16)</f>
        <v>19.508826774998873</v>
      </c>
      <c r="O187" s="2">
        <f>13.12+0.6215*[1]Temperature!O187-11.37*POWER([1]WindSpeed!O187,0.16)+0.3965*[1]Temperature!O187*POWER([1]WindSpeed!O187,0.16)</f>
        <v>19.19419126571821</v>
      </c>
      <c r="P187" s="2">
        <f>13.12+0.6215*[1]Temperature!P187-11.37*POWER([1]WindSpeed!P187,0.16)+0.3965*[1]Temperature!P187*POWER([1]WindSpeed!P187,0.16)</f>
        <v>19.29579425861025</v>
      </c>
      <c r="Q187" s="2">
        <f>13.12+0.6215*[1]Temperature!Q187-11.37*POWER([1]WindSpeed!Q187,0.16)+0.3965*[1]Temperature!Q187*POWER([1]WindSpeed!Q187,0.16)</f>
        <v>17.651900722246971</v>
      </c>
    </row>
    <row r="188" spans="1:17" ht="17" thickBot="1" x14ac:dyDescent="0.25">
      <c r="A188" s="2">
        <f>13.12+0.6215*[1]Temperature!A188-11.37*POWER([1]WindSpeed!A188,0.16)+0.3965*[1]Temperature!A188*POWER([1]WindSpeed!A188,0.16)</f>
        <v>15.112307140396718</v>
      </c>
      <c r="B188" s="2">
        <f>13.12+0.6215*[1]Temperature!B188-11.37*POWER([1]WindSpeed!B188,0.16)+0.3965*[1]Temperature!B188*POWER([1]WindSpeed!B188,0.16)</f>
        <v>14.235999477773856</v>
      </c>
      <c r="C188" s="2">
        <f>13.12+0.6215*[1]Temperature!C188-11.37*POWER([1]WindSpeed!C188,0.16)+0.3965*[1]Temperature!C188*POWER([1]WindSpeed!C188,0.16)</f>
        <v>23.198493318958377</v>
      </c>
      <c r="D188" s="2">
        <f>13.12+0.6215*[1]Temperature!D188-11.37*POWER([1]WindSpeed!D188,0.16)+0.3965*[1]Temperature!D188*POWER([1]WindSpeed!D188,0.16)</f>
        <v>12.66329919308351</v>
      </c>
      <c r="E188" s="2">
        <f>13.12+0.6215*[1]Temperature!E188-11.37*POWER([1]WindSpeed!E188,0.16)+0.3965*[1]Temperature!E188*POWER([1]WindSpeed!E188,0.16)</f>
        <v>19.441652530760553</v>
      </c>
      <c r="F188" s="2">
        <f>13.12+0.6215*[1]Temperature!F188-11.37*POWER([1]WindSpeed!F188,0.16)+0.3965*[1]Temperature!F188*POWER([1]WindSpeed!F188,0.16)</f>
        <v>17.927575984276778</v>
      </c>
      <c r="G188" s="2">
        <f>13.12+0.6215*[1]Temperature!G188-11.37*POWER([1]WindSpeed!G188,0.16)+0.3965*[1]Temperature!G188*POWER([1]WindSpeed!G188,0.16)</f>
        <v>15.468866315511834</v>
      </c>
      <c r="H188" s="2">
        <f>13.12+0.6215*[1]Temperature!H188-11.37*POWER([1]WindSpeed!H188,0.16)+0.3965*[1]Temperature!H188*POWER([1]WindSpeed!H188,0.16)</f>
        <v>17.016582605814087</v>
      </c>
      <c r="I188" s="2">
        <f>13.12+0.6215*[1]Temperature!I188-11.37*POWER([1]WindSpeed!I188,0.16)+0.3965*[1]Temperature!I188*POWER([1]WindSpeed!I188,0.16)</f>
        <v>20.559790419986435</v>
      </c>
      <c r="J188" s="2">
        <f>13.12+0.6215*[1]Temperature!J188-11.37*POWER([1]WindSpeed!J188,0.16)+0.3965*[1]Temperature!J188*POWER([1]WindSpeed!J188,0.16)</f>
        <v>19.077004682367388</v>
      </c>
      <c r="K188" s="2">
        <f>13.12+0.6215*[1]Temperature!K188-11.37*POWER([1]WindSpeed!K188,0.16)+0.3965*[1]Temperature!K188*POWER([1]WindSpeed!K188,0.16)</f>
        <v>21.082895204886746</v>
      </c>
      <c r="L188" s="2">
        <f>13.12+0.6215*[1]Temperature!L188-11.37*POWER([1]WindSpeed!L188,0.16)+0.3965*[1]Temperature!L188*POWER([1]WindSpeed!L188,0.16)</f>
        <v>18.538731983549397</v>
      </c>
      <c r="M188" s="2">
        <f>13.12+0.6215*[1]Temperature!M188-11.37*POWER([1]WindSpeed!M188,0.16)+0.3965*[1]Temperature!M188*POWER([1]WindSpeed!M188,0.16)</f>
        <v>14.079216505394058</v>
      </c>
      <c r="N188" s="2">
        <f>13.12+0.6215*[1]Temperature!N188-11.37*POWER([1]WindSpeed!N188,0.16)+0.3965*[1]Temperature!N188*POWER([1]WindSpeed!N188,0.16)</f>
        <v>21.933418197173701</v>
      </c>
      <c r="O188" s="2">
        <f>13.12+0.6215*[1]Temperature!O188-11.37*POWER([1]WindSpeed!O188,0.16)+0.3965*[1]Temperature!O188*POWER([1]WindSpeed!O188,0.16)</f>
        <v>19.591283507821423</v>
      </c>
      <c r="P188" s="2">
        <f>13.12+0.6215*[1]Temperature!P188-11.37*POWER([1]WindSpeed!P188,0.16)+0.3965*[1]Temperature!P188*POWER([1]WindSpeed!P188,0.16)</f>
        <v>15.857167799709043</v>
      </c>
      <c r="Q188" s="2">
        <f>13.12+0.6215*[1]Temperature!Q188-11.37*POWER([1]WindSpeed!Q188,0.16)+0.3965*[1]Temperature!Q188*POWER([1]WindSpeed!Q188,0.16)</f>
        <v>13.017044390816208</v>
      </c>
    </row>
    <row r="189" spans="1:17" ht="17" thickBot="1" x14ac:dyDescent="0.25">
      <c r="A189" s="2">
        <f>13.12+0.6215*[1]Temperature!A189-11.37*POWER([1]WindSpeed!A189,0.16)+0.3965*[1]Temperature!A189*POWER([1]WindSpeed!A189,0.16)</f>
        <v>16.194294458688567</v>
      </c>
      <c r="B189" s="2">
        <f>13.12+0.6215*[1]Temperature!B189-11.37*POWER([1]WindSpeed!B189,0.16)+0.3965*[1]Temperature!B189*POWER([1]WindSpeed!B189,0.16)</f>
        <v>15.266752340208525</v>
      </c>
      <c r="C189" s="2">
        <f>13.12+0.6215*[1]Temperature!C189-11.37*POWER([1]WindSpeed!C189,0.16)+0.3965*[1]Temperature!C189*POWER([1]WindSpeed!C189,0.16)</f>
        <v>20.986927839275406</v>
      </c>
      <c r="D189" s="2">
        <f>13.12+0.6215*[1]Temperature!D189-11.37*POWER([1]WindSpeed!D189,0.16)+0.3965*[1]Temperature!D189*POWER([1]WindSpeed!D189,0.16)</f>
        <v>15.40912565267792</v>
      </c>
      <c r="E189" s="2">
        <f>13.12+0.6215*[1]Temperature!E189-11.37*POWER([1]WindSpeed!E189,0.16)+0.3965*[1]Temperature!E189*POWER([1]WindSpeed!E189,0.16)</f>
        <v>14.332159554081418</v>
      </c>
      <c r="F189" s="2">
        <f>13.12+0.6215*[1]Temperature!F189-11.37*POWER([1]WindSpeed!F189,0.16)+0.3965*[1]Temperature!F189*POWER([1]WindSpeed!F189,0.16)</f>
        <v>14.940051208618153</v>
      </c>
      <c r="G189" s="2">
        <f>13.12+0.6215*[1]Temperature!G189-11.37*POWER([1]WindSpeed!G189,0.16)+0.3965*[1]Temperature!G189*POWER([1]WindSpeed!G189,0.16)</f>
        <v>19.219221020908133</v>
      </c>
      <c r="H189" s="2">
        <f>13.12+0.6215*[1]Temperature!H189-11.37*POWER([1]WindSpeed!H189,0.16)+0.3965*[1]Temperature!H189*POWER([1]WindSpeed!H189,0.16)</f>
        <v>18.529899029774384</v>
      </c>
      <c r="I189" s="2">
        <f>13.12+0.6215*[1]Temperature!I189-11.37*POWER([1]WindSpeed!I189,0.16)+0.3965*[1]Temperature!I189*POWER([1]WindSpeed!I189,0.16)</f>
        <v>20.186791722867873</v>
      </c>
      <c r="J189" s="2">
        <f>13.12+0.6215*[1]Temperature!J189-11.37*POWER([1]WindSpeed!J189,0.16)+0.3965*[1]Temperature!J189*POWER([1]WindSpeed!J189,0.16)</f>
        <v>20.242624130985728</v>
      </c>
      <c r="K189" s="2">
        <f>13.12+0.6215*[1]Temperature!K189-11.37*POWER([1]WindSpeed!K189,0.16)+0.3965*[1]Temperature!K189*POWER([1]WindSpeed!K189,0.16)</f>
        <v>17.5461660459193</v>
      </c>
      <c r="L189" s="2">
        <f>13.12+0.6215*[1]Temperature!L189-11.37*POWER([1]WindSpeed!L189,0.16)+0.3965*[1]Temperature!L189*POWER([1]WindSpeed!L189,0.16)</f>
        <v>21.999626794763405</v>
      </c>
      <c r="M189" s="2">
        <f>13.12+0.6215*[1]Temperature!M189-11.37*POWER([1]WindSpeed!M189,0.16)+0.3965*[1]Temperature!M189*POWER([1]WindSpeed!M189,0.16)</f>
        <v>15.947918971747313</v>
      </c>
      <c r="N189" s="2">
        <f>13.12+0.6215*[1]Temperature!N189-11.37*POWER([1]WindSpeed!N189,0.16)+0.3965*[1]Temperature!N189*POWER([1]WindSpeed!N189,0.16)</f>
        <v>21.886226715266041</v>
      </c>
      <c r="O189" s="2">
        <f>13.12+0.6215*[1]Temperature!O189-11.37*POWER([1]WindSpeed!O189,0.16)+0.3965*[1]Temperature!O189*POWER([1]WindSpeed!O189,0.16)</f>
        <v>17.420852032906595</v>
      </c>
      <c r="P189" s="2">
        <f>13.12+0.6215*[1]Temperature!P189-11.37*POWER([1]WindSpeed!P189,0.16)+0.3965*[1]Temperature!P189*POWER([1]WindSpeed!P189,0.16)</f>
        <v>12.65859809590062</v>
      </c>
      <c r="Q189" s="2">
        <f>13.12+0.6215*[1]Temperature!Q189-11.37*POWER([1]WindSpeed!Q189,0.16)+0.3965*[1]Temperature!Q189*POWER([1]WindSpeed!Q189,0.16)</f>
        <v>12.945259091178473</v>
      </c>
    </row>
    <row r="190" spans="1:17" ht="17" thickBot="1" x14ac:dyDescent="0.25">
      <c r="A190" s="2">
        <f>13.12+0.6215*[1]Temperature!A190-11.37*POWER([1]WindSpeed!A190,0.16)+0.3965*[1]Temperature!A190*POWER([1]WindSpeed!A190,0.16)</f>
        <v>17.075138773166039</v>
      </c>
      <c r="B190" s="2">
        <f>13.12+0.6215*[1]Temperature!B190-11.37*POWER([1]WindSpeed!B190,0.16)+0.3965*[1]Temperature!B190*POWER([1]WindSpeed!B190,0.16)</f>
        <v>14.35470435247316</v>
      </c>
      <c r="C190" s="2">
        <f>13.12+0.6215*[1]Temperature!C190-11.37*POWER([1]WindSpeed!C190,0.16)+0.3965*[1]Temperature!C190*POWER([1]WindSpeed!C190,0.16)</f>
        <v>20.0357366415897</v>
      </c>
      <c r="D190" s="2">
        <f>13.12+0.6215*[1]Temperature!D190-11.37*POWER([1]WindSpeed!D190,0.16)+0.3965*[1]Temperature!D190*POWER([1]WindSpeed!D190,0.16)</f>
        <v>16.604111500412785</v>
      </c>
      <c r="E190" s="2">
        <f>13.12+0.6215*[1]Temperature!E190-11.37*POWER([1]WindSpeed!E190,0.16)+0.3965*[1]Temperature!E190*POWER([1]WindSpeed!E190,0.16)</f>
        <v>13.62534977265196</v>
      </c>
      <c r="F190" s="2">
        <f>13.12+0.6215*[1]Temperature!F190-11.37*POWER([1]WindSpeed!F190,0.16)+0.3965*[1]Temperature!F190*POWER([1]WindSpeed!F190,0.16)</f>
        <v>13.697263381108915</v>
      </c>
      <c r="G190" s="2">
        <f>13.12+0.6215*[1]Temperature!G190-11.37*POWER([1]WindSpeed!G190,0.16)+0.3965*[1]Temperature!G190*POWER([1]WindSpeed!G190,0.16)</f>
        <v>25.49337139108026</v>
      </c>
      <c r="H190" s="2">
        <f>13.12+0.6215*[1]Temperature!H190-11.37*POWER([1]WindSpeed!H190,0.16)+0.3965*[1]Temperature!H190*POWER([1]WindSpeed!H190,0.16)</f>
        <v>17.996282513825911</v>
      </c>
      <c r="I190" s="2">
        <f>13.12+0.6215*[1]Temperature!I190-11.37*POWER([1]WindSpeed!I190,0.16)+0.3965*[1]Temperature!I190*POWER([1]WindSpeed!I190,0.16)</f>
        <v>17.290506635907274</v>
      </c>
      <c r="J190" s="2">
        <f>13.12+0.6215*[1]Temperature!J190-11.37*POWER([1]WindSpeed!J190,0.16)+0.3965*[1]Temperature!J190*POWER([1]WindSpeed!J190,0.16)</f>
        <v>19.367086269659985</v>
      </c>
      <c r="K190" s="2">
        <f>13.12+0.6215*[1]Temperature!K190-11.37*POWER([1]WindSpeed!K190,0.16)+0.3965*[1]Temperature!K190*POWER([1]WindSpeed!K190,0.16)</f>
        <v>13.238805110983112</v>
      </c>
      <c r="L190" s="2">
        <f>13.12+0.6215*[1]Temperature!L190-11.37*POWER([1]WindSpeed!L190,0.16)+0.3965*[1]Temperature!L190*POWER([1]WindSpeed!L190,0.16)</f>
        <v>14.660857043710182</v>
      </c>
      <c r="M190" s="2">
        <f>13.12+0.6215*[1]Temperature!M190-11.37*POWER([1]WindSpeed!M190,0.16)+0.3965*[1]Temperature!M190*POWER([1]WindSpeed!M190,0.16)</f>
        <v>16.743148543613756</v>
      </c>
      <c r="N190" s="2">
        <f>13.12+0.6215*[1]Temperature!N190-11.37*POWER([1]WindSpeed!N190,0.16)+0.3965*[1]Temperature!N190*POWER([1]WindSpeed!N190,0.16)</f>
        <v>19.468800869056949</v>
      </c>
      <c r="O190" s="2">
        <f>13.12+0.6215*[1]Temperature!O190-11.37*POWER([1]WindSpeed!O190,0.16)+0.3965*[1]Temperature!O190*POWER([1]WindSpeed!O190,0.16)</f>
        <v>17.539710424210373</v>
      </c>
      <c r="P190" s="2">
        <f>13.12+0.6215*[1]Temperature!P190-11.37*POWER([1]WindSpeed!P190,0.16)+0.3965*[1]Temperature!P190*POWER([1]WindSpeed!P190,0.16)</f>
        <v>12.770892138916079</v>
      </c>
      <c r="Q190" s="2">
        <f>13.12+0.6215*[1]Temperature!Q190-11.37*POWER([1]WindSpeed!Q190,0.16)+0.3965*[1]Temperature!Q190*POWER([1]WindSpeed!Q190,0.16)</f>
        <v>13.840657025186633</v>
      </c>
    </row>
    <row r="191" spans="1:17" ht="17" thickBot="1" x14ac:dyDescent="0.25">
      <c r="A191" s="2">
        <f>13.12+0.6215*[1]Temperature!A191-11.37*POWER([1]WindSpeed!A191,0.16)+0.3965*[1]Temperature!A191*POWER([1]WindSpeed!A191,0.16)</f>
        <v>14.146976817051504</v>
      </c>
      <c r="B191" s="2">
        <f>13.12+0.6215*[1]Temperature!B191-11.37*POWER([1]WindSpeed!B191,0.16)+0.3965*[1]Temperature!B191*POWER([1]WindSpeed!B191,0.16)</f>
        <v>15.758968723785662</v>
      </c>
      <c r="C191" s="2">
        <f>13.12+0.6215*[1]Temperature!C191-11.37*POWER([1]WindSpeed!C191,0.16)+0.3965*[1]Temperature!C191*POWER([1]WindSpeed!C191,0.16)</f>
        <v>20.755241719466817</v>
      </c>
      <c r="D191" s="2">
        <f>13.12+0.6215*[1]Temperature!D191-11.37*POWER([1]WindSpeed!D191,0.16)+0.3965*[1]Temperature!D191*POWER([1]WindSpeed!D191,0.16)</f>
        <v>14.089677679934264</v>
      </c>
      <c r="E191" s="2">
        <f>13.12+0.6215*[1]Temperature!E191-11.37*POWER([1]WindSpeed!E191,0.16)+0.3965*[1]Temperature!E191*POWER([1]WindSpeed!E191,0.16)</f>
        <v>14.438741569132079</v>
      </c>
      <c r="F191" s="2">
        <f>13.12+0.6215*[1]Temperature!F191-11.37*POWER([1]WindSpeed!F191,0.16)+0.3965*[1]Temperature!F191*POWER([1]WindSpeed!F191,0.16)</f>
        <v>12.553668607245488</v>
      </c>
      <c r="G191" s="2">
        <f>13.12+0.6215*[1]Temperature!G191-11.37*POWER([1]WindSpeed!G191,0.16)+0.3965*[1]Temperature!G191*POWER([1]WindSpeed!G191,0.16)</f>
        <v>27.270147268889623</v>
      </c>
      <c r="H191" s="2">
        <f>13.12+0.6215*[1]Temperature!H191-11.37*POWER([1]WindSpeed!H191,0.16)+0.3965*[1]Temperature!H191*POWER([1]WindSpeed!H191,0.16)</f>
        <v>17.380618911699194</v>
      </c>
      <c r="I191" s="2">
        <f>13.12+0.6215*[1]Temperature!I191-11.37*POWER([1]WindSpeed!I191,0.16)+0.3965*[1]Temperature!I191*POWER([1]WindSpeed!I191,0.16)</f>
        <v>15.758314464532376</v>
      </c>
      <c r="J191" s="2">
        <f>13.12+0.6215*[1]Temperature!J191-11.37*POWER([1]WindSpeed!J191,0.16)+0.3965*[1]Temperature!J191*POWER([1]WindSpeed!J191,0.16)</f>
        <v>17.839108075774192</v>
      </c>
      <c r="K191" s="2">
        <f>13.12+0.6215*[1]Temperature!K191-11.37*POWER([1]WindSpeed!K191,0.16)+0.3965*[1]Temperature!K191*POWER([1]WindSpeed!K191,0.16)</f>
        <v>16.498519958635168</v>
      </c>
      <c r="L191" s="2">
        <f>13.12+0.6215*[1]Temperature!L191-11.37*POWER([1]WindSpeed!L191,0.16)+0.3965*[1]Temperature!L191*POWER([1]WindSpeed!L191,0.16)</f>
        <v>10.984073071625774</v>
      </c>
      <c r="M191" s="2">
        <f>13.12+0.6215*[1]Temperature!M191-11.37*POWER([1]WindSpeed!M191,0.16)+0.3965*[1]Temperature!M191*POWER([1]WindSpeed!M191,0.16)</f>
        <v>19.10703005173891</v>
      </c>
      <c r="N191" s="2">
        <f>13.12+0.6215*[1]Temperature!N191-11.37*POWER([1]WindSpeed!N191,0.16)+0.3965*[1]Temperature!N191*POWER([1]WindSpeed!N191,0.16)</f>
        <v>18.967851346179827</v>
      </c>
      <c r="O191" s="2">
        <f>13.12+0.6215*[1]Temperature!O191-11.37*POWER([1]WindSpeed!O191,0.16)+0.3965*[1]Temperature!O191*POWER([1]WindSpeed!O191,0.16)</f>
        <v>16.310068723622948</v>
      </c>
      <c r="P191" s="2">
        <f>13.12+0.6215*[1]Temperature!P191-11.37*POWER([1]WindSpeed!P191,0.16)+0.3965*[1]Temperature!P191*POWER([1]WindSpeed!P191,0.16)</f>
        <v>14.545903452649823</v>
      </c>
      <c r="Q191" s="2">
        <f>13.12+0.6215*[1]Temperature!Q191-11.37*POWER([1]WindSpeed!Q191,0.16)+0.3965*[1]Temperature!Q191*POWER([1]WindSpeed!Q191,0.16)</f>
        <v>16.22309728364737</v>
      </c>
    </row>
    <row r="192" spans="1:17" ht="17" thickBot="1" x14ac:dyDescent="0.25">
      <c r="A192" s="2">
        <f>13.12+0.6215*[1]Temperature!A192-11.37*POWER([1]WindSpeed!A192,0.16)+0.3965*[1]Temperature!A192*POWER([1]WindSpeed!A192,0.16)</f>
        <v>13.35534469087801</v>
      </c>
      <c r="B192" s="2">
        <f>13.12+0.6215*[1]Temperature!B192-11.37*POWER([1]WindSpeed!B192,0.16)+0.3965*[1]Temperature!B192*POWER([1]WindSpeed!B192,0.16)</f>
        <v>21.951631853891666</v>
      </c>
      <c r="C192" s="2">
        <f>13.12+0.6215*[1]Temperature!C192-11.37*POWER([1]WindSpeed!C192,0.16)+0.3965*[1]Temperature!C192*POWER([1]WindSpeed!C192,0.16)</f>
        <v>20.838633421937296</v>
      </c>
      <c r="D192" s="2">
        <f>13.12+0.6215*[1]Temperature!D192-11.37*POWER([1]WindSpeed!D192,0.16)+0.3965*[1]Temperature!D192*POWER([1]WindSpeed!D192,0.16)</f>
        <v>12.839565882909575</v>
      </c>
      <c r="E192" s="2">
        <f>13.12+0.6215*[1]Temperature!E192-11.37*POWER([1]WindSpeed!E192,0.16)+0.3965*[1]Temperature!E192*POWER([1]WindSpeed!E192,0.16)</f>
        <v>17.323705889343398</v>
      </c>
      <c r="F192" s="2">
        <f>13.12+0.6215*[1]Temperature!F192-11.37*POWER([1]WindSpeed!F192,0.16)+0.3965*[1]Temperature!F192*POWER([1]WindSpeed!F192,0.16)</f>
        <v>11.081260491106345</v>
      </c>
      <c r="G192" s="2">
        <f>13.12+0.6215*[1]Temperature!G192-11.37*POWER([1]WindSpeed!G192,0.16)+0.3965*[1]Temperature!G192*POWER([1]WindSpeed!G192,0.16)</f>
        <v>28.687939134309467</v>
      </c>
      <c r="H192" s="2">
        <f>13.12+0.6215*[1]Temperature!H192-11.37*POWER([1]WindSpeed!H192,0.16)+0.3965*[1]Temperature!H192*POWER([1]WindSpeed!H192,0.16)</f>
        <v>16.604111500412785</v>
      </c>
      <c r="I192" s="2">
        <f>13.12+0.6215*[1]Temperature!I192-11.37*POWER([1]WindSpeed!I192,0.16)+0.3965*[1]Temperature!I192*POWER([1]WindSpeed!I192,0.16)</f>
        <v>16.115965699476625</v>
      </c>
      <c r="J192" s="2">
        <f>13.12+0.6215*[1]Temperature!J192-11.37*POWER([1]WindSpeed!J192,0.16)+0.3965*[1]Temperature!J192*POWER([1]WindSpeed!J192,0.16)</f>
        <v>14.267148589638806</v>
      </c>
      <c r="K192" s="2">
        <f>13.12+0.6215*[1]Temperature!K192-11.37*POWER([1]WindSpeed!K192,0.16)+0.3965*[1]Temperature!K192*POWER([1]WindSpeed!K192,0.16)</f>
        <v>21.720475863013682</v>
      </c>
      <c r="L192" s="2">
        <f>13.12+0.6215*[1]Temperature!L192-11.37*POWER([1]WindSpeed!L192,0.16)+0.3965*[1]Temperature!L192*POWER([1]WindSpeed!L192,0.16)</f>
        <v>15.122455605434931</v>
      </c>
      <c r="M192" s="2">
        <f>13.12+0.6215*[1]Temperature!M192-11.37*POWER([1]WindSpeed!M192,0.16)+0.3965*[1]Temperature!M192*POWER([1]WindSpeed!M192,0.16)</f>
        <v>23.627064900946689</v>
      </c>
      <c r="N192" s="2">
        <f>13.12+0.6215*[1]Temperature!N192-11.37*POWER([1]WindSpeed!N192,0.16)+0.3965*[1]Temperature!N192*POWER([1]WindSpeed!N192,0.16)</f>
        <v>19.433959920815578</v>
      </c>
      <c r="O192" s="2">
        <f>13.12+0.6215*[1]Temperature!O192-11.37*POWER([1]WindSpeed!O192,0.16)+0.3965*[1]Temperature!O192*POWER([1]WindSpeed!O192,0.16)</f>
        <v>14.872906643311406</v>
      </c>
      <c r="P192" s="2">
        <f>13.12+0.6215*[1]Temperature!P192-11.37*POWER([1]WindSpeed!P192,0.16)+0.3965*[1]Temperature!P192*POWER([1]WindSpeed!P192,0.16)</f>
        <v>14.275758159733069</v>
      </c>
      <c r="Q192" s="2">
        <f>13.12+0.6215*[1]Temperature!Q192-11.37*POWER([1]WindSpeed!Q192,0.16)+0.3965*[1]Temperature!Q192*POWER([1]WindSpeed!Q192,0.16)</f>
        <v>13.419382178035992</v>
      </c>
    </row>
    <row r="193" spans="1:17" ht="17" thickBot="1" x14ac:dyDescent="0.25">
      <c r="A193" s="2">
        <f>13.12+0.6215*[1]Temperature!A193-11.37*POWER([1]WindSpeed!A193,0.16)+0.3965*[1]Temperature!A193*POWER([1]WindSpeed!A193,0.16)</f>
        <v>12.454475553599677</v>
      </c>
      <c r="B193" s="2">
        <f>13.12+0.6215*[1]Temperature!B193-11.37*POWER([1]WindSpeed!B193,0.16)+0.3965*[1]Temperature!B193*POWER([1]WindSpeed!B193,0.16)</f>
        <v>20.893482845826291</v>
      </c>
      <c r="C193" s="2">
        <f>13.12+0.6215*[1]Temperature!C193-11.37*POWER([1]WindSpeed!C193,0.16)+0.3965*[1]Temperature!C193*POWER([1]WindSpeed!C193,0.16)</f>
        <v>21.288552712336966</v>
      </c>
      <c r="D193" s="2">
        <f>13.12+0.6215*[1]Temperature!D193-11.37*POWER([1]WindSpeed!D193,0.16)+0.3965*[1]Temperature!D193*POWER([1]WindSpeed!D193,0.16)</f>
        <v>13.273380086481733</v>
      </c>
      <c r="E193" s="2">
        <f>13.12+0.6215*[1]Temperature!E193-11.37*POWER([1]WindSpeed!E193,0.16)+0.3965*[1]Temperature!E193*POWER([1]WindSpeed!E193,0.16)</f>
        <v>16.080445951223247</v>
      </c>
      <c r="F193" s="2">
        <f>13.12+0.6215*[1]Temperature!F193-11.37*POWER([1]WindSpeed!F193,0.16)+0.3965*[1]Temperature!F193*POWER([1]WindSpeed!F193,0.16)</f>
        <v>14.498616879029191</v>
      </c>
      <c r="G193" s="2">
        <f>13.12+0.6215*[1]Temperature!G193-11.37*POWER([1]WindSpeed!G193,0.16)+0.3965*[1]Temperature!G193*POWER([1]WindSpeed!G193,0.16)</f>
        <v>26.454089771993686</v>
      </c>
      <c r="H193" s="2">
        <f>13.12+0.6215*[1]Temperature!H193-11.37*POWER([1]WindSpeed!H193,0.16)+0.3965*[1]Temperature!H193*POWER([1]WindSpeed!H193,0.16)</f>
        <v>18.084860322896724</v>
      </c>
      <c r="I193" s="2">
        <f>13.12+0.6215*[1]Temperature!I193-11.37*POWER([1]WindSpeed!I193,0.16)+0.3965*[1]Temperature!I193*POWER([1]WindSpeed!I193,0.16)</f>
        <v>13.850913253007807</v>
      </c>
      <c r="J193" s="2">
        <f>13.12+0.6215*[1]Temperature!J193-11.37*POWER([1]WindSpeed!J193,0.16)+0.3965*[1]Temperature!J193*POWER([1]WindSpeed!J193,0.16)</f>
        <v>14.366731954834819</v>
      </c>
      <c r="K193" s="2">
        <f>13.12+0.6215*[1]Temperature!K193-11.37*POWER([1]WindSpeed!K193,0.16)+0.3965*[1]Temperature!K193*POWER([1]WindSpeed!K193,0.16)</f>
        <v>21.093977978867493</v>
      </c>
      <c r="L193" s="2">
        <f>13.12+0.6215*[1]Temperature!L193-11.37*POWER([1]WindSpeed!L193,0.16)+0.3965*[1]Temperature!L193*POWER([1]WindSpeed!L193,0.16)</f>
        <v>21.169017911751148</v>
      </c>
      <c r="M193" s="2">
        <f>13.12+0.6215*[1]Temperature!M193-11.37*POWER([1]WindSpeed!M193,0.16)+0.3965*[1]Temperature!M193*POWER([1]WindSpeed!M193,0.16)</f>
        <v>18.868698699667878</v>
      </c>
      <c r="N193" s="2">
        <f>13.12+0.6215*[1]Temperature!N193-11.37*POWER([1]WindSpeed!N193,0.16)+0.3965*[1]Temperature!N193*POWER([1]WindSpeed!N193,0.16)</f>
        <v>17.391614676908674</v>
      </c>
      <c r="O193" s="2">
        <f>13.12+0.6215*[1]Temperature!O193-11.37*POWER([1]WindSpeed!O193,0.16)+0.3965*[1]Temperature!O193*POWER([1]WindSpeed!O193,0.16)</f>
        <v>16.469984902476376</v>
      </c>
      <c r="P193" s="2">
        <f>13.12+0.6215*[1]Temperature!P193-11.37*POWER([1]WindSpeed!P193,0.16)+0.3965*[1]Temperature!P193*POWER([1]WindSpeed!P193,0.16)</f>
        <v>16.637308473001106</v>
      </c>
      <c r="Q193" s="2">
        <f>13.12+0.6215*[1]Temperature!Q193-11.37*POWER([1]WindSpeed!Q193,0.16)+0.3965*[1]Temperature!Q193*POWER([1]WindSpeed!Q193,0.16)</f>
        <v>13.049114291332522</v>
      </c>
    </row>
    <row r="194" spans="1:17" ht="17" thickBot="1" x14ac:dyDescent="0.25">
      <c r="A194" s="2">
        <f>13.12+0.6215*[1]Temperature!A194-11.37*POWER([1]WindSpeed!A194,0.16)+0.3965*[1]Temperature!A194*POWER([1]WindSpeed!A194,0.16)</f>
        <v>11.900783291631631</v>
      </c>
      <c r="B194" s="2">
        <f>13.12+0.6215*[1]Temperature!B194-11.37*POWER([1]WindSpeed!B194,0.16)+0.3965*[1]Temperature!B194*POWER([1]WindSpeed!B194,0.16)</f>
        <v>21.837970262638869</v>
      </c>
      <c r="C194" s="2">
        <f>13.12+0.6215*[1]Temperature!C194-11.37*POWER([1]WindSpeed!C194,0.16)+0.3965*[1]Temperature!C194*POWER([1]WindSpeed!C194,0.16)</f>
        <v>19.278451176515695</v>
      </c>
      <c r="D194" s="2">
        <f>13.12+0.6215*[1]Temperature!D194-11.37*POWER([1]WindSpeed!D194,0.16)+0.3965*[1]Temperature!D194*POWER([1]WindSpeed!D194,0.16)</f>
        <v>15.396744139792579</v>
      </c>
      <c r="E194" s="2">
        <f>13.12+0.6215*[1]Temperature!E194-11.37*POWER([1]WindSpeed!E194,0.16)+0.3965*[1]Temperature!E194*POWER([1]WindSpeed!E194,0.16)</f>
        <v>13.608241279446291</v>
      </c>
      <c r="F194" s="2">
        <f>13.12+0.6215*[1]Temperature!F194-11.37*POWER([1]WindSpeed!F194,0.16)+0.3965*[1]Temperature!F194*POWER([1]WindSpeed!F194,0.16)</f>
        <v>15.909486685975274</v>
      </c>
      <c r="G194" s="2">
        <f>13.12+0.6215*[1]Temperature!G194-11.37*POWER([1]WindSpeed!G194,0.16)+0.3965*[1]Temperature!G194*POWER([1]WindSpeed!G194,0.16)</f>
        <v>23.30004377315035</v>
      </c>
      <c r="H194" s="2">
        <f>13.12+0.6215*[1]Temperature!H194-11.37*POWER([1]WindSpeed!H194,0.16)+0.3965*[1]Temperature!H194*POWER([1]WindSpeed!H194,0.16)</f>
        <v>19.499413308598193</v>
      </c>
      <c r="I194" s="2">
        <f>13.12+0.6215*[1]Temperature!I194-11.37*POWER([1]WindSpeed!I194,0.16)+0.3965*[1]Temperature!I194*POWER([1]WindSpeed!I194,0.16)</f>
        <v>12.217883249306595</v>
      </c>
      <c r="J194" s="2">
        <f>13.12+0.6215*[1]Temperature!J194-11.37*POWER([1]WindSpeed!J194,0.16)+0.3965*[1]Temperature!J194*POWER([1]WindSpeed!J194,0.16)</f>
        <v>14.242444792263136</v>
      </c>
      <c r="K194" s="2">
        <f>13.12+0.6215*[1]Temperature!K194-11.37*POWER([1]WindSpeed!K194,0.16)+0.3965*[1]Temperature!K194*POWER([1]WindSpeed!K194,0.16)</f>
        <v>19.802065296063546</v>
      </c>
      <c r="L194" s="2">
        <f>13.12+0.6215*[1]Temperature!L194-11.37*POWER([1]WindSpeed!L194,0.16)+0.3965*[1]Temperature!L194*POWER([1]WindSpeed!L194,0.16)</f>
        <v>16.810021406127198</v>
      </c>
      <c r="M194" s="2">
        <f>13.12+0.6215*[1]Temperature!M194-11.37*POWER([1]WindSpeed!M194,0.16)+0.3965*[1]Temperature!M194*POWER([1]WindSpeed!M194,0.16)</f>
        <v>16.564699407305753</v>
      </c>
      <c r="N194" s="2">
        <f>13.12+0.6215*[1]Temperature!N194-11.37*POWER([1]WindSpeed!N194,0.16)+0.3965*[1]Temperature!N194*POWER([1]WindSpeed!N194,0.16)</f>
        <v>13.666289726702292</v>
      </c>
      <c r="O194" s="2">
        <f>13.12+0.6215*[1]Temperature!O194-11.37*POWER([1]WindSpeed!O194,0.16)+0.3965*[1]Temperature!O194*POWER([1]WindSpeed!O194,0.16)</f>
        <v>19.495530703549736</v>
      </c>
      <c r="P194" s="2">
        <f>13.12+0.6215*[1]Temperature!P194-11.37*POWER([1]WindSpeed!P194,0.16)+0.3965*[1]Temperature!P194*POWER([1]WindSpeed!P194,0.16)</f>
        <v>16.78577024346664</v>
      </c>
      <c r="Q194" s="2">
        <f>13.12+0.6215*[1]Temperature!Q194-11.37*POWER([1]WindSpeed!Q194,0.16)+0.3965*[1]Temperature!Q194*POWER([1]WindSpeed!Q194,0.16)</f>
        <v>14.770064317020765</v>
      </c>
    </row>
    <row r="195" spans="1:17" ht="17" thickBot="1" x14ac:dyDescent="0.25">
      <c r="A195" s="2">
        <f>13.12+0.6215*[1]Temperature!A195-11.37*POWER([1]WindSpeed!A195,0.16)+0.3965*[1]Temperature!A195*POWER([1]WindSpeed!A195,0.16)</f>
        <v>11.631050250124151</v>
      </c>
      <c r="B195" s="2">
        <f>13.12+0.6215*[1]Temperature!B195-11.37*POWER([1]WindSpeed!B195,0.16)+0.3965*[1]Temperature!B195*POWER([1]WindSpeed!B195,0.16)</f>
        <v>20.748886989412366</v>
      </c>
      <c r="C195" s="2">
        <f>13.12+0.6215*[1]Temperature!C195-11.37*POWER([1]WindSpeed!C195,0.16)+0.3965*[1]Temperature!C195*POWER([1]WindSpeed!C195,0.16)</f>
        <v>21.237111399702357</v>
      </c>
      <c r="D195" s="2">
        <f>13.12+0.6215*[1]Temperature!D195-11.37*POWER([1]WindSpeed!D195,0.16)+0.3965*[1]Temperature!D195*POWER([1]WindSpeed!D195,0.16)</f>
        <v>20.171563923485014</v>
      </c>
      <c r="E195" s="2">
        <f>13.12+0.6215*[1]Temperature!E195-11.37*POWER([1]WindSpeed!E195,0.16)+0.3965*[1]Temperature!E195*POWER([1]WindSpeed!E195,0.16)</f>
        <v>14.163329363279745</v>
      </c>
      <c r="F195" s="2">
        <f>13.12+0.6215*[1]Temperature!F195-11.37*POWER([1]WindSpeed!F195,0.16)+0.3965*[1]Temperature!F195*POWER([1]WindSpeed!F195,0.16)</f>
        <v>17.872301767257884</v>
      </c>
      <c r="G195" s="2">
        <f>13.12+0.6215*[1]Temperature!G195-11.37*POWER([1]WindSpeed!G195,0.16)+0.3965*[1]Temperature!G195*POWER([1]WindSpeed!G195,0.16)</f>
        <v>22.031672145171736</v>
      </c>
      <c r="H195" s="2">
        <f>13.12+0.6215*[1]Temperature!H195-11.37*POWER([1]WindSpeed!H195,0.16)+0.3965*[1]Temperature!H195*POWER([1]WindSpeed!H195,0.16)</f>
        <v>13.231284008049796</v>
      </c>
      <c r="I195" s="2">
        <f>13.12+0.6215*[1]Temperature!I195-11.37*POWER([1]WindSpeed!I195,0.16)+0.3965*[1]Temperature!I195*POWER([1]WindSpeed!I195,0.16)</f>
        <v>14.475069078945486</v>
      </c>
      <c r="J195" s="2">
        <f>13.12+0.6215*[1]Temperature!J195-11.37*POWER([1]WindSpeed!J195,0.16)+0.3965*[1]Temperature!J195*POWER([1]WindSpeed!J195,0.16)</f>
        <v>16.517658920004983</v>
      </c>
      <c r="K195" s="2">
        <f>13.12+0.6215*[1]Temperature!K195-11.37*POWER([1]WindSpeed!K195,0.16)+0.3965*[1]Temperature!K195*POWER([1]WindSpeed!K195,0.16)</f>
        <v>19.712346871842044</v>
      </c>
      <c r="L195" s="2">
        <f>13.12+0.6215*[1]Temperature!L195-11.37*POWER([1]WindSpeed!L195,0.16)+0.3965*[1]Temperature!L195*POWER([1]WindSpeed!L195,0.16)</f>
        <v>16.527382760663961</v>
      </c>
      <c r="M195" s="2">
        <f>13.12+0.6215*[1]Temperature!M195-11.37*POWER([1]WindSpeed!M195,0.16)+0.3965*[1]Temperature!M195*POWER([1]WindSpeed!M195,0.16)</f>
        <v>14.805967424223489</v>
      </c>
      <c r="N195" s="2">
        <f>13.12+0.6215*[1]Temperature!N195-11.37*POWER([1]WindSpeed!N195,0.16)+0.3965*[1]Temperature!N195*POWER([1]WindSpeed!N195,0.16)</f>
        <v>14.789211869798322</v>
      </c>
      <c r="O195" s="2">
        <f>13.12+0.6215*[1]Temperature!O195-11.37*POWER([1]WindSpeed!O195,0.16)+0.3965*[1]Temperature!O195*POWER([1]WindSpeed!O195,0.16)</f>
        <v>18.609435945944377</v>
      </c>
      <c r="P195" s="2">
        <f>13.12+0.6215*[1]Temperature!P195-11.37*POWER([1]WindSpeed!P195,0.16)+0.3965*[1]Temperature!P195*POWER([1]WindSpeed!P195,0.16)</f>
        <v>16.710392767294607</v>
      </c>
      <c r="Q195" s="2">
        <f>13.12+0.6215*[1]Temperature!Q195-11.37*POWER([1]WindSpeed!Q195,0.16)+0.3965*[1]Temperature!Q195*POWER([1]WindSpeed!Q195,0.16)</f>
        <v>17.736168786279013</v>
      </c>
    </row>
    <row r="196" spans="1:17" ht="17" thickBot="1" x14ac:dyDescent="0.25">
      <c r="A196" s="2">
        <f>13.12+0.6215*[1]Temperature!A196-11.37*POWER([1]WindSpeed!A196,0.16)+0.3965*[1]Temperature!A196*POWER([1]WindSpeed!A196,0.16)</f>
        <v>14.160624343032969</v>
      </c>
      <c r="B196" s="2">
        <f>13.12+0.6215*[1]Temperature!B196-11.37*POWER([1]WindSpeed!B196,0.16)+0.3965*[1]Temperature!B196*POWER([1]WindSpeed!B196,0.16)</f>
        <v>21.659984095130724</v>
      </c>
      <c r="C196" s="2">
        <f>13.12+0.6215*[1]Temperature!C196-11.37*POWER([1]WindSpeed!C196,0.16)+0.3965*[1]Temperature!C196*POWER([1]WindSpeed!C196,0.16)</f>
        <v>16.23278571205871</v>
      </c>
      <c r="D196" s="2">
        <f>13.12+0.6215*[1]Temperature!D196-11.37*POWER([1]WindSpeed!D196,0.16)+0.3965*[1]Temperature!D196*POWER([1]WindSpeed!D196,0.16)</f>
        <v>22.844145491025838</v>
      </c>
      <c r="E196" s="2">
        <f>13.12+0.6215*[1]Temperature!E196-11.37*POWER([1]WindSpeed!E196,0.16)+0.3965*[1]Temperature!E196*POWER([1]WindSpeed!E196,0.16)</f>
        <v>16.827717166751032</v>
      </c>
      <c r="F196" s="2">
        <f>13.12+0.6215*[1]Temperature!F196-11.37*POWER([1]WindSpeed!F196,0.16)+0.3965*[1]Temperature!F196*POWER([1]WindSpeed!F196,0.16)</f>
        <v>19.826100832723938</v>
      </c>
      <c r="G196" s="2">
        <f>13.12+0.6215*[1]Temperature!G196-11.37*POWER([1]WindSpeed!G196,0.16)+0.3965*[1]Temperature!G196*POWER([1]WindSpeed!G196,0.16)</f>
        <v>24.647101615084317</v>
      </c>
      <c r="H196" s="2">
        <f>13.12+0.6215*[1]Temperature!H196-11.37*POWER([1]WindSpeed!H196,0.16)+0.3965*[1]Temperature!H196*POWER([1]WindSpeed!H196,0.16)</f>
        <v>11.078710176279341</v>
      </c>
      <c r="I196" s="2">
        <f>13.12+0.6215*[1]Temperature!I196-11.37*POWER([1]WindSpeed!I196,0.16)+0.3965*[1]Temperature!I196*POWER([1]WindSpeed!I196,0.16)</f>
        <v>13.458004415183993</v>
      </c>
      <c r="J196" s="2">
        <f>13.12+0.6215*[1]Temperature!J196-11.37*POWER([1]WindSpeed!J196,0.16)+0.3965*[1]Temperature!J196*POWER([1]WindSpeed!J196,0.16)</f>
        <v>15.361477377114166</v>
      </c>
      <c r="K196" s="2">
        <f>13.12+0.6215*[1]Temperature!K196-11.37*POWER([1]WindSpeed!K196,0.16)+0.3965*[1]Temperature!K196*POWER([1]WindSpeed!K196,0.16)</f>
        <v>18.501713231635776</v>
      </c>
      <c r="L196" s="2">
        <f>13.12+0.6215*[1]Temperature!L196-11.37*POWER([1]WindSpeed!L196,0.16)+0.3965*[1]Temperature!L196*POWER([1]WindSpeed!L196,0.16)</f>
        <v>18.041475301004475</v>
      </c>
      <c r="M196" s="2">
        <f>13.12+0.6215*[1]Temperature!M196-11.37*POWER([1]WindSpeed!M196,0.16)+0.3965*[1]Temperature!M196*POWER([1]WindSpeed!M196,0.16)</f>
        <v>12.444267929366774</v>
      </c>
      <c r="N196" s="2">
        <f>13.12+0.6215*[1]Temperature!N196-11.37*POWER([1]WindSpeed!N196,0.16)+0.3965*[1]Temperature!N196*POWER([1]WindSpeed!N196,0.16)</f>
        <v>14.146976817051504</v>
      </c>
      <c r="O196" s="2">
        <f>13.12+0.6215*[1]Temperature!O196-11.37*POWER([1]WindSpeed!O196,0.16)+0.3965*[1]Temperature!O196*POWER([1]WindSpeed!O196,0.16)</f>
        <v>18.64624436932823</v>
      </c>
      <c r="P196" s="2">
        <f>13.12+0.6215*[1]Temperature!P196-11.37*POWER([1]WindSpeed!P196,0.16)+0.3965*[1]Temperature!P196*POWER([1]WindSpeed!P196,0.16)</f>
        <v>14.550417064499426</v>
      </c>
      <c r="Q196" s="2">
        <f>13.12+0.6215*[1]Temperature!Q196-11.37*POWER([1]WindSpeed!Q196,0.16)+0.3965*[1]Temperature!Q196*POWER([1]WindSpeed!Q196,0.16)</f>
        <v>14.922892439953623</v>
      </c>
    </row>
    <row r="197" spans="1:17" ht="17" thickBot="1" x14ac:dyDescent="0.25">
      <c r="A197" s="2">
        <f>13.12+0.6215*[1]Temperature!A197-11.37*POWER([1]WindSpeed!A197,0.16)+0.3965*[1]Temperature!A197*POWER([1]WindSpeed!A197,0.16)</f>
        <v>17.471484932539543</v>
      </c>
      <c r="B197" s="2">
        <f>13.12+0.6215*[1]Temperature!B197-11.37*POWER([1]WindSpeed!B197,0.16)+0.3965*[1]Temperature!B197*POWER([1]WindSpeed!B197,0.16)</f>
        <v>21.913348522257756</v>
      </c>
      <c r="C197" s="2">
        <f>13.12+0.6215*[1]Temperature!C197-11.37*POWER([1]WindSpeed!C197,0.16)+0.3965*[1]Temperature!C197*POWER([1]WindSpeed!C197,0.16)</f>
        <v>18.985159368884137</v>
      </c>
      <c r="D197" s="2">
        <f>13.12+0.6215*[1]Temperature!D197-11.37*POWER([1]WindSpeed!D197,0.16)+0.3965*[1]Temperature!D197*POWER([1]WindSpeed!D197,0.16)</f>
        <v>23.861991379855155</v>
      </c>
      <c r="E197" s="2">
        <f>13.12+0.6215*[1]Temperature!E197-11.37*POWER([1]WindSpeed!E197,0.16)+0.3965*[1]Temperature!E197*POWER([1]WindSpeed!E197,0.16)</f>
        <v>17.646648031102217</v>
      </c>
      <c r="F197" s="2">
        <f>13.12+0.6215*[1]Temperature!F197-11.37*POWER([1]WindSpeed!F197,0.16)+0.3965*[1]Temperature!F197*POWER([1]WindSpeed!F197,0.16)</f>
        <v>20.668245252190914</v>
      </c>
      <c r="G197" s="2">
        <f>13.12+0.6215*[1]Temperature!G197-11.37*POWER([1]WindSpeed!G197,0.16)+0.3965*[1]Temperature!G197*POWER([1]WindSpeed!G197,0.16)</f>
        <v>19.533388535991385</v>
      </c>
      <c r="H197" s="2">
        <f>13.12+0.6215*[1]Temperature!H197-11.37*POWER([1]WindSpeed!H197,0.16)+0.3965*[1]Temperature!H197*POWER([1]WindSpeed!H197,0.16)</f>
        <v>14.844072884816585</v>
      </c>
      <c r="I197" s="2">
        <f>13.12+0.6215*[1]Temperature!I197-11.37*POWER([1]WindSpeed!I197,0.16)+0.3965*[1]Temperature!I197*POWER([1]WindSpeed!I197,0.16)</f>
        <v>13.724129881527702</v>
      </c>
      <c r="J197" s="2">
        <f>13.12+0.6215*[1]Temperature!J197-11.37*POWER([1]WindSpeed!J197,0.16)+0.3965*[1]Temperature!J197*POWER([1]WindSpeed!J197,0.16)</f>
        <v>18.306573491905596</v>
      </c>
      <c r="K197" s="2">
        <f>13.12+0.6215*[1]Temperature!K197-11.37*POWER([1]WindSpeed!K197,0.16)+0.3965*[1]Temperature!K197*POWER([1]WindSpeed!K197,0.16)</f>
        <v>16.588001366514021</v>
      </c>
      <c r="L197" s="2">
        <f>13.12+0.6215*[1]Temperature!L197-11.37*POWER([1]WindSpeed!L197,0.16)+0.3965*[1]Temperature!L197*POWER([1]WindSpeed!L197,0.16)</f>
        <v>18.252706955049181</v>
      </c>
      <c r="M197" s="2">
        <f>13.12+0.6215*[1]Temperature!M197-11.37*POWER([1]WindSpeed!M197,0.16)+0.3965*[1]Temperature!M197*POWER([1]WindSpeed!M197,0.16)</f>
        <v>15.560437382273657</v>
      </c>
      <c r="N197" s="2">
        <f>13.12+0.6215*[1]Temperature!N197-11.37*POWER([1]WindSpeed!N197,0.16)+0.3965*[1]Temperature!N197*POWER([1]WindSpeed!N197,0.16)</f>
        <v>17.024173959847264</v>
      </c>
      <c r="O197" s="2">
        <f>13.12+0.6215*[1]Temperature!O197-11.37*POWER([1]WindSpeed!O197,0.16)+0.3965*[1]Temperature!O197*POWER([1]WindSpeed!O197,0.16)</f>
        <v>21.078870591568723</v>
      </c>
      <c r="P197" s="2">
        <f>13.12+0.6215*[1]Temperature!P197-11.37*POWER([1]WindSpeed!P197,0.16)+0.3965*[1]Temperature!P197*POWER([1]WindSpeed!P197,0.16)</f>
        <v>14.790132864736433</v>
      </c>
      <c r="Q197" s="2">
        <f>13.12+0.6215*[1]Temperature!Q197-11.37*POWER([1]WindSpeed!Q197,0.16)+0.3965*[1]Temperature!Q197*POWER([1]WindSpeed!Q197,0.16)</f>
        <v>15.77981377309459</v>
      </c>
    </row>
    <row r="198" spans="1:17" ht="17" thickBot="1" x14ac:dyDescent="0.25">
      <c r="A198" s="2">
        <f>13.12+0.6215*[1]Temperature!A198-11.37*POWER([1]WindSpeed!A198,0.16)+0.3965*[1]Temperature!A198*POWER([1]WindSpeed!A198,0.16)</f>
        <v>17.896285598121707</v>
      </c>
      <c r="B198" s="2">
        <f>13.12+0.6215*[1]Temperature!B198-11.37*POWER([1]WindSpeed!B198,0.16)+0.3965*[1]Temperature!B198*POWER([1]WindSpeed!B198,0.16)</f>
        <v>16.417369891388596</v>
      </c>
      <c r="C198" s="2">
        <f>13.12+0.6215*[1]Temperature!C198-11.37*POWER([1]WindSpeed!C198,0.16)+0.3965*[1]Temperature!C198*POWER([1]WindSpeed!C198,0.16)</f>
        <v>22.318657352988083</v>
      </c>
      <c r="D198" s="2">
        <f>13.12+0.6215*[1]Temperature!D198-11.37*POWER([1]WindSpeed!D198,0.16)+0.3965*[1]Temperature!D198*POWER([1]WindSpeed!D198,0.16)</f>
        <v>25.874966566706547</v>
      </c>
      <c r="E198" s="2">
        <f>13.12+0.6215*[1]Temperature!E198-11.37*POWER([1]WindSpeed!E198,0.16)+0.3965*[1]Temperature!E198*POWER([1]WindSpeed!E198,0.16)</f>
        <v>15.702533974802257</v>
      </c>
      <c r="F198" s="2">
        <f>13.12+0.6215*[1]Temperature!F198-11.37*POWER([1]WindSpeed!F198,0.16)+0.3965*[1]Temperature!F198*POWER([1]WindSpeed!F198,0.16)</f>
        <v>20.876596081940452</v>
      </c>
      <c r="G198" s="2">
        <f>13.12+0.6215*[1]Temperature!G198-11.37*POWER([1]WindSpeed!G198,0.16)+0.3965*[1]Temperature!G198*POWER([1]WindSpeed!G198,0.16)</f>
        <v>22.597854712050378</v>
      </c>
      <c r="H198" s="2">
        <f>13.12+0.6215*[1]Temperature!H198-11.37*POWER([1]WindSpeed!H198,0.16)+0.3965*[1]Temperature!H198*POWER([1]WindSpeed!H198,0.16)</f>
        <v>17.646648031102217</v>
      </c>
      <c r="I198" s="2">
        <f>13.12+0.6215*[1]Temperature!I198-11.37*POWER([1]WindSpeed!I198,0.16)+0.3965*[1]Temperature!I198*POWER([1]WindSpeed!I198,0.16)</f>
        <v>12.859101959565152</v>
      </c>
      <c r="J198" s="2">
        <f>13.12+0.6215*[1]Temperature!J198-11.37*POWER([1]WindSpeed!J198,0.16)+0.3965*[1]Temperature!J198*POWER([1]WindSpeed!J198,0.16)</f>
        <v>20.035408206240476</v>
      </c>
      <c r="K198" s="2">
        <f>13.12+0.6215*[1]Temperature!K198-11.37*POWER([1]WindSpeed!K198,0.16)+0.3965*[1]Temperature!K198*POWER([1]WindSpeed!K198,0.16)</f>
        <v>19.443605957926721</v>
      </c>
      <c r="L198" s="2">
        <f>13.12+0.6215*[1]Temperature!L198-11.37*POWER([1]WindSpeed!L198,0.16)+0.3965*[1]Temperature!L198*POWER([1]WindSpeed!L198,0.16)</f>
        <v>20.366177070087069</v>
      </c>
      <c r="M198" s="2">
        <f>13.12+0.6215*[1]Temperature!M198-11.37*POWER([1]WindSpeed!M198,0.16)+0.3965*[1]Temperature!M198*POWER([1]WindSpeed!M198,0.16)</f>
        <v>18.230036958764444</v>
      </c>
      <c r="N198" s="2">
        <f>13.12+0.6215*[1]Temperature!N198-11.37*POWER([1]WindSpeed!N198,0.16)+0.3965*[1]Temperature!N198*POWER([1]WindSpeed!N198,0.16)</f>
        <v>18.169124022250138</v>
      </c>
      <c r="O198" s="2">
        <f>13.12+0.6215*[1]Temperature!O198-11.37*POWER([1]WindSpeed!O198,0.16)+0.3965*[1]Temperature!O198*POWER([1]WindSpeed!O198,0.16)</f>
        <v>23.198493318958377</v>
      </c>
      <c r="P198" s="2">
        <f>13.12+0.6215*[1]Temperature!P198-11.37*POWER([1]WindSpeed!P198,0.16)+0.3965*[1]Temperature!P198*POWER([1]WindSpeed!P198,0.16)</f>
        <v>15.073272863964704</v>
      </c>
      <c r="Q198" s="2">
        <f>13.12+0.6215*[1]Temperature!Q198-11.37*POWER([1]WindSpeed!Q198,0.16)+0.3965*[1]Temperature!Q198*POWER([1]WindSpeed!Q198,0.16)</f>
        <v>16.065757809359184</v>
      </c>
    </row>
    <row r="199" spans="1:17" ht="17" thickBot="1" x14ac:dyDescent="0.25">
      <c r="A199" s="2">
        <f>13.12+0.6215*[1]Temperature!A199-11.37*POWER([1]WindSpeed!A199,0.16)+0.3965*[1]Temperature!A199*POWER([1]WindSpeed!A199,0.16)</f>
        <v>21.401456696451348</v>
      </c>
      <c r="B199" s="2">
        <f>13.12+0.6215*[1]Temperature!B199-11.37*POWER([1]WindSpeed!B199,0.16)+0.3965*[1]Temperature!B199*POWER([1]WindSpeed!B199,0.16)</f>
        <v>16.578386133204098</v>
      </c>
      <c r="C199" s="2">
        <f>13.12+0.6215*[1]Temperature!C199-11.37*POWER([1]WindSpeed!C199,0.16)+0.3965*[1]Temperature!C199*POWER([1]WindSpeed!C199,0.16)</f>
        <v>23.719145431750189</v>
      </c>
      <c r="D199" s="2">
        <f>13.12+0.6215*[1]Temperature!D199-11.37*POWER([1]WindSpeed!D199,0.16)+0.3965*[1]Temperature!D199*POWER([1]WindSpeed!D199,0.16)</f>
        <v>19.250601262087287</v>
      </c>
      <c r="E199" s="2">
        <f>13.12+0.6215*[1]Temperature!E199-11.37*POWER([1]WindSpeed!E199,0.16)+0.3965*[1]Temperature!E199*POWER([1]WindSpeed!E199,0.16)</f>
        <v>13.638325474844777</v>
      </c>
      <c r="F199" s="2">
        <f>13.12+0.6215*[1]Temperature!F199-11.37*POWER([1]WindSpeed!F199,0.16)+0.3965*[1]Temperature!F199*POWER([1]WindSpeed!F199,0.16)</f>
        <v>19.867506350927702</v>
      </c>
      <c r="G199" s="2">
        <f>13.12+0.6215*[1]Temperature!G199-11.37*POWER([1]WindSpeed!G199,0.16)+0.3965*[1]Temperature!G199*POWER([1]WindSpeed!G199,0.16)</f>
        <v>17.349864310801497</v>
      </c>
      <c r="H199" s="2">
        <f>13.12+0.6215*[1]Temperature!H199-11.37*POWER([1]WindSpeed!H199,0.16)+0.3965*[1]Temperature!H199*POWER([1]WindSpeed!H199,0.16)</f>
        <v>16.139408820881499</v>
      </c>
      <c r="I199" s="2">
        <f>13.12+0.6215*[1]Temperature!I199-11.37*POWER([1]WindSpeed!I199,0.16)+0.3965*[1]Temperature!I199*POWER([1]WindSpeed!I199,0.16)</f>
        <v>16.563730627151742</v>
      </c>
      <c r="J199" s="2">
        <f>13.12+0.6215*[1]Temperature!J199-11.37*POWER([1]WindSpeed!J199,0.16)+0.3965*[1]Temperature!J199*POWER([1]WindSpeed!J199,0.16)</f>
        <v>21.604857708724602</v>
      </c>
      <c r="K199" s="2">
        <f>13.12+0.6215*[1]Temperature!K199-11.37*POWER([1]WindSpeed!K199,0.16)+0.3965*[1]Temperature!K199*POWER([1]WindSpeed!K199,0.16)</f>
        <v>22.185325490166385</v>
      </c>
      <c r="L199" s="2">
        <f>13.12+0.6215*[1]Temperature!L199-11.37*POWER([1]WindSpeed!L199,0.16)+0.3965*[1]Temperature!L199*POWER([1]WindSpeed!L199,0.16)</f>
        <v>23.965875957016834</v>
      </c>
      <c r="M199" s="2">
        <f>13.12+0.6215*[1]Temperature!M199-11.37*POWER([1]WindSpeed!M199,0.16)+0.3965*[1]Temperature!M199*POWER([1]WindSpeed!M199,0.16)</f>
        <v>19.9544735998833</v>
      </c>
      <c r="N199" s="2">
        <f>13.12+0.6215*[1]Temperature!N199-11.37*POWER([1]WindSpeed!N199,0.16)+0.3965*[1]Temperature!N199*POWER([1]WindSpeed!N199,0.16)</f>
        <v>18.252706955049181</v>
      </c>
      <c r="O199" s="2">
        <f>13.12+0.6215*[1]Temperature!O199-11.37*POWER([1]WindSpeed!O199,0.16)+0.3965*[1]Temperature!O199*POWER([1]WindSpeed!O199,0.16)</f>
        <v>22.033892629823804</v>
      </c>
      <c r="P199" s="2">
        <f>13.12+0.6215*[1]Temperature!P199-11.37*POWER([1]WindSpeed!P199,0.16)+0.3965*[1]Temperature!P199*POWER([1]WindSpeed!P199,0.16)</f>
        <v>18.210961016387799</v>
      </c>
      <c r="Q199" s="2">
        <f>13.12+0.6215*[1]Temperature!Q199-11.37*POWER([1]WindSpeed!Q199,0.16)+0.3965*[1]Temperature!Q199*POWER([1]WindSpeed!Q199,0.16)</f>
        <v>16.298332040973222</v>
      </c>
    </row>
    <row r="200" spans="1:17" ht="17" thickBot="1" x14ac:dyDescent="0.25">
      <c r="A200" s="2">
        <f>13.12+0.6215*[1]Temperature!A200-11.37*POWER([1]WindSpeed!A200,0.16)+0.3965*[1]Temperature!A200*POWER([1]WindSpeed!A200,0.16)</f>
        <v>19.586163598967271</v>
      </c>
      <c r="B200" s="2">
        <f>13.12+0.6215*[1]Temperature!B200-11.37*POWER([1]WindSpeed!B200,0.16)+0.3965*[1]Temperature!B200*POWER([1]WindSpeed!B200,0.16)</f>
        <v>20.883130711038561</v>
      </c>
      <c r="C200" s="2">
        <f>13.12+0.6215*[1]Temperature!C200-11.37*POWER([1]WindSpeed!C200,0.16)+0.3965*[1]Temperature!C200*POWER([1]WindSpeed!C200,0.16)</f>
        <v>26.876884424313676</v>
      </c>
      <c r="D200" s="2">
        <f>13.12+0.6215*[1]Temperature!D200-11.37*POWER([1]WindSpeed!D200,0.16)+0.3965*[1]Temperature!D200*POWER([1]WindSpeed!D200,0.16)</f>
        <v>17.988433926727566</v>
      </c>
      <c r="E200" s="2">
        <f>13.12+0.6215*[1]Temperature!E200-11.37*POWER([1]WindSpeed!E200,0.16)+0.3965*[1]Temperature!E200*POWER([1]WindSpeed!E200,0.16)</f>
        <v>14.25661915220361</v>
      </c>
      <c r="F200" s="2">
        <f>13.12+0.6215*[1]Temperature!F200-11.37*POWER([1]WindSpeed!F200,0.16)+0.3965*[1]Temperature!F200*POWER([1]WindSpeed!F200,0.16)</f>
        <v>14.457272754119542</v>
      </c>
      <c r="G200" s="2">
        <f>13.12+0.6215*[1]Temperature!G200-11.37*POWER([1]WindSpeed!G200,0.16)+0.3965*[1]Temperature!G200*POWER([1]WindSpeed!G200,0.16)</f>
        <v>17.688652922432276</v>
      </c>
      <c r="H200" s="2">
        <f>13.12+0.6215*[1]Temperature!H200-11.37*POWER([1]WindSpeed!H200,0.16)+0.3965*[1]Temperature!H200*POWER([1]WindSpeed!H200,0.16)</f>
        <v>14.53440991656449</v>
      </c>
      <c r="I200" s="2">
        <f>13.12+0.6215*[1]Temperature!I200-11.37*POWER([1]WindSpeed!I200,0.16)+0.3965*[1]Temperature!I200*POWER([1]WindSpeed!I200,0.16)</f>
        <v>17.103568564999833</v>
      </c>
      <c r="J200" s="2">
        <f>13.12+0.6215*[1]Temperature!J200-11.37*POWER([1]WindSpeed!J200,0.16)+0.3965*[1]Temperature!J200*POWER([1]WindSpeed!J200,0.16)</f>
        <v>21.47745494487696</v>
      </c>
      <c r="K200" s="2">
        <f>13.12+0.6215*[1]Temperature!K200-11.37*POWER([1]WindSpeed!K200,0.16)+0.3965*[1]Temperature!K200*POWER([1]WindSpeed!K200,0.16)</f>
        <v>26.142413773666227</v>
      </c>
      <c r="L200" s="2">
        <f>13.12+0.6215*[1]Temperature!L200-11.37*POWER([1]WindSpeed!L200,0.16)+0.3965*[1]Temperature!L200*POWER([1]WindSpeed!L200,0.16)</f>
        <v>18.05117485921479</v>
      </c>
      <c r="M200" s="2">
        <f>13.12+0.6215*[1]Temperature!M200-11.37*POWER([1]WindSpeed!M200,0.16)+0.3965*[1]Temperature!M200*POWER([1]WindSpeed!M200,0.16)</f>
        <v>20.172977248518876</v>
      </c>
      <c r="N200" s="2">
        <f>13.12+0.6215*[1]Temperature!N200-11.37*POWER([1]WindSpeed!N200,0.16)+0.3965*[1]Temperature!N200*POWER([1]WindSpeed!N200,0.16)</f>
        <v>19.646262719916137</v>
      </c>
      <c r="O200" s="2">
        <f>13.12+0.6215*[1]Temperature!O200-11.37*POWER([1]WindSpeed!O200,0.16)+0.3965*[1]Temperature!O200*POWER([1]WindSpeed!O200,0.16)</f>
        <v>19.94218353337908</v>
      </c>
      <c r="P200" s="2">
        <f>13.12+0.6215*[1]Temperature!P200-11.37*POWER([1]WindSpeed!P200,0.16)+0.3965*[1]Temperature!P200*POWER([1]WindSpeed!P200,0.16)</f>
        <v>20.14713861077658</v>
      </c>
      <c r="Q200" s="2">
        <f>13.12+0.6215*[1]Temperature!Q200-11.37*POWER([1]WindSpeed!Q200,0.16)+0.3965*[1]Temperature!Q200*POWER([1]WindSpeed!Q200,0.16)</f>
        <v>19.870585394388371</v>
      </c>
    </row>
    <row r="201" spans="1:17" ht="17" thickBot="1" x14ac:dyDescent="0.25">
      <c r="A201" s="2">
        <f>13.12+0.6215*[1]Temperature!A201-11.37*POWER([1]WindSpeed!A201,0.16)+0.3965*[1]Temperature!A201*POWER([1]WindSpeed!A201,0.16)</f>
        <v>17.151271131734067</v>
      </c>
      <c r="B201" s="2">
        <f>13.12+0.6215*[1]Temperature!B201-11.37*POWER([1]WindSpeed!B201,0.16)+0.3965*[1]Temperature!B201*POWER([1]WindSpeed!B201,0.16)</f>
        <v>17.87949908850085</v>
      </c>
      <c r="C201" s="2">
        <f>13.12+0.6215*[1]Temperature!C201-11.37*POWER([1]WindSpeed!C201,0.16)+0.3965*[1]Temperature!C201*POWER([1]WindSpeed!C201,0.16)</f>
        <v>28.1734956952358</v>
      </c>
      <c r="D201" s="2">
        <f>13.12+0.6215*[1]Temperature!D201-11.37*POWER([1]WindSpeed!D201,0.16)+0.3965*[1]Temperature!D201*POWER([1]WindSpeed!D201,0.16)</f>
        <v>19.504826285864397</v>
      </c>
      <c r="E201" s="2">
        <f>13.12+0.6215*[1]Temperature!E201-11.37*POWER([1]WindSpeed!E201,0.16)+0.3965*[1]Temperature!E201*POWER([1]WindSpeed!E201,0.16)</f>
        <v>15.333065154386395</v>
      </c>
      <c r="F201" s="2">
        <f>13.12+0.6215*[1]Temperature!F201-11.37*POWER([1]WindSpeed!F201,0.16)+0.3965*[1]Temperature!F201*POWER([1]WindSpeed!F201,0.16)</f>
        <v>15.148578005754288</v>
      </c>
      <c r="G201" s="2">
        <f>13.12+0.6215*[1]Temperature!G201-11.37*POWER([1]WindSpeed!G201,0.16)+0.3965*[1]Temperature!G201*POWER([1]WindSpeed!G201,0.16)</f>
        <v>21.549165188270521</v>
      </c>
      <c r="H201" s="2">
        <f>13.12+0.6215*[1]Temperature!H201-11.37*POWER([1]WindSpeed!H201,0.16)+0.3965*[1]Temperature!H201*POWER([1]WindSpeed!H201,0.16)</f>
        <v>17.754527334685829</v>
      </c>
      <c r="I201" s="2">
        <f>13.12+0.6215*[1]Temperature!I201-11.37*POWER([1]WindSpeed!I201,0.16)+0.3965*[1]Temperature!I201*POWER([1]WindSpeed!I201,0.16)</f>
        <v>13.751052725063438</v>
      </c>
      <c r="J201" s="2">
        <f>13.12+0.6215*[1]Temperature!J201-11.37*POWER([1]WindSpeed!J201,0.16)+0.3965*[1]Temperature!J201*POWER([1]WindSpeed!J201,0.16)</f>
        <v>19.660656123824388</v>
      </c>
      <c r="K201" s="2">
        <f>13.12+0.6215*[1]Temperature!K201-11.37*POWER([1]WindSpeed!K201,0.16)+0.3965*[1]Temperature!K201*POWER([1]WindSpeed!K201,0.16)</f>
        <v>28.938779949829151</v>
      </c>
      <c r="L201" s="2">
        <f>13.12+0.6215*[1]Temperature!L201-11.37*POWER([1]WindSpeed!L201,0.16)+0.3965*[1]Temperature!L201*POWER([1]WindSpeed!L201,0.16)</f>
        <v>15.637976163349936</v>
      </c>
      <c r="M201" s="2">
        <f>13.12+0.6215*[1]Temperature!M201-11.37*POWER([1]WindSpeed!M201,0.16)+0.3965*[1]Temperature!M201*POWER([1]WindSpeed!M201,0.16)</f>
        <v>23.748629879829394</v>
      </c>
      <c r="N201" s="2">
        <f>13.12+0.6215*[1]Temperature!N201-11.37*POWER([1]WindSpeed!N201,0.16)+0.3965*[1]Temperature!N201*POWER([1]WindSpeed!N201,0.16)</f>
        <v>23.917377884656034</v>
      </c>
      <c r="O201" s="2">
        <f>13.12+0.6215*[1]Temperature!O201-11.37*POWER([1]WindSpeed!O201,0.16)+0.3965*[1]Temperature!O201*POWER([1]WindSpeed!O201,0.16)</f>
        <v>21.647975650335361</v>
      </c>
      <c r="P201" s="2">
        <f>13.12+0.6215*[1]Temperature!P201-11.37*POWER([1]WindSpeed!P201,0.16)+0.3965*[1]Temperature!P201*POWER([1]WindSpeed!P201,0.16)</f>
        <v>20.9289096279829</v>
      </c>
      <c r="Q201" s="2">
        <f>13.12+0.6215*[1]Temperature!Q201-11.37*POWER([1]WindSpeed!Q201,0.16)+0.3965*[1]Temperature!Q201*POWER([1]WindSpeed!Q201,0.16)</f>
        <v>20.123422272795416</v>
      </c>
    </row>
    <row r="202" spans="1:17" ht="17" thickBot="1" x14ac:dyDescent="0.25">
      <c r="A202" s="2">
        <f>13.12+0.6215*[1]Temperature!A202-11.37*POWER([1]WindSpeed!A202,0.16)+0.3965*[1]Temperature!A202*POWER([1]WindSpeed!A202,0.16)</f>
        <v>15.77981377309459</v>
      </c>
      <c r="B202" s="2">
        <f>13.12+0.6215*[1]Temperature!B202-11.37*POWER([1]WindSpeed!B202,0.16)+0.3965*[1]Temperature!B202*POWER([1]WindSpeed!B202,0.16)</f>
        <v>14.455873362997766</v>
      </c>
      <c r="C202" s="2">
        <f>13.12+0.6215*[1]Temperature!C202-11.37*POWER([1]WindSpeed!C202,0.16)+0.3965*[1]Temperature!C202*POWER([1]WindSpeed!C202,0.16)</f>
        <v>27.504362342799364</v>
      </c>
      <c r="D202" s="2">
        <f>13.12+0.6215*[1]Temperature!D202-11.37*POWER([1]WindSpeed!D202,0.16)+0.3965*[1]Temperature!D202*POWER([1]WindSpeed!D202,0.16)</f>
        <v>18.363507452116387</v>
      </c>
      <c r="E202" s="2">
        <f>13.12+0.6215*[1]Temperature!E202-11.37*POWER([1]WindSpeed!E202,0.16)+0.3965*[1]Temperature!E202*POWER([1]WindSpeed!E202,0.16)</f>
        <v>13.099950003286095</v>
      </c>
      <c r="F202" s="2">
        <f>13.12+0.6215*[1]Temperature!F202-11.37*POWER([1]WindSpeed!F202,0.16)+0.3965*[1]Temperature!F202*POWER([1]WindSpeed!F202,0.16)</f>
        <v>15.520356119468532</v>
      </c>
      <c r="G202" s="2">
        <f>13.12+0.6215*[1]Temperature!G202-11.37*POWER([1]WindSpeed!G202,0.16)+0.3965*[1]Temperature!G202*POWER([1]WindSpeed!G202,0.16)</f>
        <v>25.102211904752373</v>
      </c>
      <c r="H202" s="2">
        <f>13.12+0.6215*[1]Temperature!H202-11.37*POWER([1]WindSpeed!H202,0.16)+0.3965*[1]Temperature!H202*POWER([1]WindSpeed!H202,0.16)</f>
        <v>17.356271730671168</v>
      </c>
      <c r="I202" s="2">
        <f>13.12+0.6215*[1]Temperature!I202-11.37*POWER([1]WindSpeed!I202,0.16)+0.3965*[1]Temperature!I202*POWER([1]WindSpeed!I202,0.16)</f>
        <v>13.209714497757238</v>
      </c>
      <c r="J202" s="2">
        <f>13.12+0.6215*[1]Temperature!J202-11.37*POWER([1]WindSpeed!J202,0.16)+0.3965*[1]Temperature!J202*POWER([1]WindSpeed!J202,0.16)</f>
        <v>18.881987219505341</v>
      </c>
      <c r="K202" s="2">
        <f>13.12+0.6215*[1]Temperature!K202-11.37*POWER([1]WindSpeed!K202,0.16)+0.3965*[1]Temperature!K202*POWER([1]WindSpeed!K202,0.16)</f>
        <v>25.082602409971397</v>
      </c>
      <c r="L202" s="2">
        <f>13.12+0.6215*[1]Temperature!L202-11.37*POWER([1]WindSpeed!L202,0.16)+0.3965*[1]Temperature!L202*POWER([1]WindSpeed!L202,0.16)</f>
        <v>18.290733441588312</v>
      </c>
      <c r="M202" s="2">
        <f>13.12+0.6215*[1]Temperature!M202-11.37*POWER([1]WindSpeed!M202,0.16)+0.3965*[1]Temperature!M202*POWER([1]WindSpeed!M202,0.16)</f>
        <v>26.734021985038396</v>
      </c>
      <c r="N202" s="2">
        <f>13.12+0.6215*[1]Temperature!N202-11.37*POWER([1]WindSpeed!N202,0.16)+0.3965*[1]Temperature!N202*POWER([1]WindSpeed!N202,0.16)</f>
        <v>20.488960480887833</v>
      </c>
      <c r="O202" s="2">
        <f>13.12+0.6215*[1]Temperature!O202-11.37*POWER([1]WindSpeed!O202,0.16)+0.3965*[1]Temperature!O202*POWER([1]WindSpeed!O202,0.16)</f>
        <v>22.334956066881677</v>
      </c>
      <c r="P202" s="2">
        <f>13.12+0.6215*[1]Temperature!P202-11.37*POWER([1]WindSpeed!P202,0.16)+0.3965*[1]Temperature!P202*POWER([1]WindSpeed!P202,0.16)</f>
        <v>20.414254794075088</v>
      </c>
      <c r="Q202" s="2">
        <f>13.12+0.6215*[1]Temperature!Q202-11.37*POWER([1]WindSpeed!Q202,0.16)+0.3965*[1]Temperature!Q202*POWER([1]WindSpeed!Q202,0.16)</f>
        <v>15.67041708480364</v>
      </c>
    </row>
    <row r="203" spans="1:17" ht="17" thickBot="1" x14ac:dyDescent="0.25">
      <c r="A203" s="2">
        <f>13.12+0.6215*[1]Temperature!A203-11.37*POWER([1]WindSpeed!A203,0.16)+0.3965*[1]Temperature!A203*POWER([1]WindSpeed!A203,0.16)</f>
        <v>19.227109903927676</v>
      </c>
      <c r="B203" s="2">
        <f>13.12+0.6215*[1]Temperature!B203-11.37*POWER([1]WindSpeed!B203,0.16)+0.3965*[1]Temperature!B203*POWER([1]WindSpeed!B203,0.16)</f>
        <v>13.101845397885301</v>
      </c>
      <c r="C203" s="2">
        <f>13.12+0.6215*[1]Temperature!C203-11.37*POWER([1]WindSpeed!C203,0.16)+0.3965*[1]Temperature!C203*POWER([1]WindSpeed!C203,0.16)</f>
        <v>26.798726331452965</v>
      </c>
      <c r="D203" s="2">
        <f>13.12+0.6215*[1]Temperature!D203-11.37*POWER([1]WindSpeed!D203,0.16)+0.3965*[1]Temperature!D203*POWER([1]WindSpeed!D203,0.16)</f>
        <v>18.026296167936088</v>
      </c>
      <c r="E203" s="2">
        <f>13.12+0.6215*[1]Temperature!E203-11.37*POWER([1]WindSpeed!E203,0.16)+0.3965*[1]Temperature!E203*POWER([1]WindSpeed!E203,0.16)</f>
        <v>11.698583510655451</v>
      </c>
      <c r="F203" s="2">
        <f>13.12+0.6215*[1]Temperature!F203-11.37*POWER([1]WindSpeed!F203,0.16)+0.3965*[1]Temperature!F203*POWER([1]WindSpeed!F203,0.16)</f>
        <v>19.742733367040621</v>
      </c>
      <c r="G203" s="2">
        <f>13.12+0.6215*[1]Temperature!G203-11.37*POWER([1]WindSpeed!G203,0.16)+0.3965*[1]Temperature!G203*POWER([1]WindSpeed!G203,0.16)</f>
        <v>25.067726652341968</v>
      </c>
      <c r="H203" s="2">
        <f>13.12+0.6215*[1]Temperature!H203-11.37*POWER([1]WindSpeed!H203,0.16)+0.3965*[1]Temperature!H203*POWER([1]WindSpeed!H203,0.16)</f>
        <v>15.802156947408887</v>
      </c>
      <c r="I203" s="2">
        <f>13.12+0.6215*[1]Temperature!I203-11.37*POWER([1]WindSpeed!I203,0.16)+0.3965*[1]Temperature!I203*POWER([1]WindSpeed!I203,0.16)</f>
        <v>11.803959847762517</v>
      </c>
      <c r="J203" s="2">
        <f>13.12+0.6215*[1]Temperature!J203-11.37*POWER([1]WindSpeed!J203,0.16)+0.3965*[1]Temperature!J203*POWER([1]WindSpeed!J203,0.16)</f>
        <v>23.485238839708451</v>
      </c>
      <c r="K203" s="2">
        <f>13.12+0.6215*[1]Temperature!K203-11.37*POWER([1]WindSpeed!K203,0.16)+0.3965*[1]Temperature!K203*POWER([1]WindSpeed!K203,0.16)</f>
        <v>20.016595639110257</v>
      </c>
      <c r="L203" s="2">
        <f>13.12+0.6215*[1]Temperature!L203-11.37*POWER([1]WindSpeed!L203,0.16)+0.3965*[1]Temperature!L203*POWER([1]WindSpeed!L203,0.16)</f>
        <v>21.543349757540174</v>
      </c>
      <c r="M203" s="2">
        <f>13.12+0.6215*[1]Temperature!M203-11.37*POWER([1]WindSpeed!M203,0.16)+0.3965*[1]Temperature!M203*POWER([1]WindSpeed!M203,0.16)</f>
        <v>22.717050179064696</v>
      </c>
      <c r="N203" s="2">
        <f>13.12+0.6215*[1]Temperature!N203-11.37*POWER([1]WindSpeed!N203,0.16)+0.3965*[1]Temperature!N203*POWER([1]WindSpeed!N203,0.16)</f>
        <v>18.566174285640663</v>
      </c>
      <c r="O203" s="2">
        <f>13.12+0.6215*[1]Temperature!O203-11.37*POWER([1]WindSpeed!O203,0.16)+0.3965*[1]Temperature!O203*POWER([1]WindSpeed!O203,0.16)</f>
        <v>24.140547864464885</v>
      </c>
      <c r="P203" s="2">
        <f>13.12+0.6215*[1]Temperature!P203-11.37*POWER([1]WindSpeed!P203,0.16)+0.3965*[1]Temperature!P203*POWER([1]WindSpeed!P203,0.16)</f>
        <v>18.864903323697661</v>
      </c>
      <c r="Q203" s="2">
        <f>13.12+0.6215*[1]Temperature!Q203-11.37*POWER([1]WindSpeed!Q203,0.16)+0.3965*[1]Temperature!Q203*POWER([1]WindSpeed!Q203,0.16)</f>
        <v>14.498616879029191</v>
      </c>
    </row>
    <row r="204" spans="1:17" ht="17" thickBot="1" x14ac:dyDescent="0.25">
      <c r="A204" s="2">
        <f>13.12+0.6215*[1]Temperature!A204-11.37*POWER([1]WindSpeed!A204,0.16)+0.3965*[1]Temperature!A204*POWER([1]WindSpeed!A204,0.16)</f>
        <v>20.370108538752817</v>
      </c>
      <c r="B204" s="2">
        <f>13.12+0.6215*[1]Temperature!B204-11.37*POWER([1]WindSpeed!B204,0.16)+0.3965*[1]Temperature!B204*POWER([1]WindSpeed!B204,0.16)</f>
        <v>13.099950003286095</v>
      </c>
      <c r="C204" s="2">
        <f>13.12+0.6215*[1]Temperature!C204-11.37*POWER([1]WindSpeed!C204,0.16)+0.3965*[1]Temperature!C204*POWER([1]WindSpeed!C204,0.16)</f>
        <v>23.669520591711628</v>
      </c>
      <c r="D204" s="2">
        <f>13.12+0.6215*[1]Temperature!D204-11.37*POWER([1]WindSpeed!D204,0.16)+0.3965*[1]Temperature!D204*POWER([1]WindSpeed!D204,0.16)</f>
        <v>15.95135723613445</v>
      </c>
      <c r="E204" s="2">
        <f>13.12+0.6215*[1]Temperature!E204-11.37*POWER([1]WindSpeed!E204,0.16)+0.3965*[1]Temperature!E204*POWER([1]WindSpeed!E204,0.16)</f>
        <v>14.143105951289272</v>
      </c>
      <c r="F204" s="2">
        <f>13.12+0.6215*[1]Temperature!F204-11.37*POWER([1]WindSpeed!F204,0.16)+0.3965*[1]Temperature!F204*POWER([1]WindSpeed!F204,0.16)</f>
        <v>21.991745452910553</v>
      </c>
      <c r="G204" s="2">
        <f>13.12+0.6215*[1]Temperature!G204-11.37*POWER([1]WindSpeed!G204,0.16)+0.3965*[1]Temperature!G204*POWER([1]WindSpeed!G204,0.16)</f>
        <v>19.312518318744011</v>
      </c>
      <c r="H204" s="2">
        <f>13.12+0.6215*[1]Temperature!H204-11.37*POWER([1]WindSpeed!H204,0.16)+0.3965*[1]Temperature!H204*POWER([1]WindSpeed!H204,0.16)</f>
        <v>12.677280586921452</v>
      </c>
      <c r="I204" s="2">
        <f>13.12+0.6215*[1]Temperature!I204-11.37*POWER([1]WindSpeed!I204,0.16)+0.3965*[1]Temperature!I204*POWER([1]WindSpeed!I204,0.16)</f>
        <v>14.928906584699208</v>
      </c>
      <c r="J204" s="2">
        <f>13.12+0.6215*[1]Temperature!J204-11.37*POWER([1]WindSpeed!J204,0.16)+0.3965*[1]Temperature!J204*POWER([1]WindSpeed!J204,0.16)</f>
        <v>26.201965563520304</v>
      </c>
      <c r="K204" s="2">
        <f>13.12+0.6215*[1]Temperature!K204-11.37*POWER([1]WindSpeed!K204,0.16)+0.3965*[1]Temperature!K204*POWER([1]WindSpeed!K204,0.16)</f>
        <v>21.772178701478239</v>
      </c>
      <c r="L204" s="2">
        <f>13.12+0.6215*[1]Temperature!L204-11.37*POWER([1]WindSpeed!L204,0.16)+0.3965*[1]Temperature!L204*POWER([1]WindSpeed!L204,0.16)</f>
        <v>19.591283507821423</v>
      </c>
      <c r="M204" s="2">
        <f>13.12+0.6215*[1]Temperature!M204-11.37*POWER([1]WindSpeed!M204,0.16)+0.3965*[1]Temperature!M204*POWER([1]WindSpeed!M204,0.16)</f>
        <v>21.134820863507649</v>
      </c>
      <c r="N204" s="2">
        <f>13.12+0.6215*[1]Temperature!N204-11.37*POWER([1]WindSpeed!N204,0.16)+0.3965*[1]Temperature!N204*POWER([1]WindSpeed!N204,0.16)</f>
        <v>21.845842718987488</v>
      </c>
      <c r="O204" s="2">
        <f>13.12+0.6215*[1]Temperature!O204-11.37*POWER([1]WindSpeed!O204,0.16)+0.3965*[1]Temperature!O204*POWER([1]WindSpeed!O204,0.16)</f>
        <v>22.507459436601685</v>
      </c>
      <c r="P204" s="2">
        <f>13.12+0.6215*[1]Temperature!P204-11.37*POWER([1]WindSpeed!P204,0.16)+0.3965*[1]Temperature!P204*POWER([1]WindSpeed!P204,0.16)</f>
        <v>21.553844571079178</v>
      </c>
      <c r="Q204" s="2">
        <f>13.12+0.6215*[1]Temperature!Q204-11.37*POWER([1]WindSpeed!Q204,0.16)+0.3965*[1]Temperature!Q204*POWER([1]WindSpeed!Q204,0.16)</f>
        <v>14.693652506450356</v>
      </c>
    </row>
    <row r="205" spans="1:17" ht="17" thickBot="1" x14ac:dyDescent="0.25">
      <c r="A205" s="2">
        <f>13.12+0.6215*[1]Temperature!A205-11.37*POWER([1]WindSpeed!A205,0.16)+0.3965*[1]Temperature!A205*POWER([1]WindSpeed!A205,0.16)</f>
        <v>20.922980512048312</v>
      </c>
      <c r="B205" s="2">
        <f>13.12+0.6215*[1]Temperature!B205-11.37*POWER([1]WindSpeed!B205,0.16)+0.3965*[1]Temperature!B205*POWER([1]WindSpeed!B205,0.16)</f>
        <v>13.742890882385788</v>
      </c>
      <c r="C205" s="2">
        <f>13.12+0.6215*[1]Temperature!C205-11.37*POWER([1]WindSpeed!C205,0.16)+0.3965*[1]Temperature!C205*POWER([1]WindSpeed!C205,0.16)</f>
        <v>23.046301374242596</v>
      </c>
      <c r="D205" s="2">
        <f>13.12+0.6215*[1]Temperature!D205-11.37*POWER([1]WindSpeed!D205,0.16)+0.3965*[1]Temperature!D205*POWER([1]WindSpeed!D205,0.16)</f>
        <v>15.550882284217826</v>
      </c>
      <c r="E205" s="2">
        <f>13.12+0.6215*[1]Temperature!E205-11.37*POWER([1]WindSpeed!E205,0.16)+0.3965*[1]Temperature!E205*POWER([1]WindSpeed!E205,0.16)</f>
        <v>16.799971658621224</v>
      </c>
      <c r="F205" s="2">
        <f>13.12+0.6215*[1]Temperature!F205-11.37*POWER([1]WindSpeed!F205,0.16)+0.3965*[1]Temperature!F205*POWER([1]WindSpeed!F205,0.16)</f>
        <v>16.912259546001096</v>
      </c>
      <c r="G205" s="2">
        <f>13.12+0.6215*[1]Temperature!G205-11.37*POWER([1]WindSpeed!G205,0.16)+0.3965*[1]Temperature!G205*POWER([1]WindSpeed!G205,0.16)</f>
        <v>18.959247864179069</v>
      </c>
      <c r="H205" s="2">
        <f>13.12+0.6215*[1]Temperature!H205-11.37*POWER([1]WindSpeed!H205,0.16)+0.3965*[1]Temperature!H205*POWER([1]WindSpeed!H205,0.16)</f>
        <v>11.467577190659958</v>
      </c>
      <c r="I205" s="2">
        <f>13.12+0.6215*[1]Temperature!I205-11.37*POWER([1]WindSpeed!I205,0.16)+0.3965*[1]Temperature!I205*POWER([1]WindSpeed!I205,0.16)</f>
        <v>18.959247864179069</v>
      </c>
      <c r="J205" s="2">
        <f>13.12+0.6215*[1]Temperature!J205-11.37*POWER([1]WindSpeed!J205,0.16)+0.3965*[1]Temperature!J205*POWER([1]WindSpeed!J205,0.16)</f>
        <v>26.460820188866048</v>
      </c>
      <c r="K205" s="2">
        <f>13.12+0.6215*[1]Temperature!K205-11.37*POWER([1]WindSpeed!K205,0.16)+0.3965*[1]Temperature!K205*POWER([1]WindSpeed!K205,0.16)</f>
        <v>23.377996687025671</v>
      </c>
      <c r="L205" s="2">
        <f>13.12+0.6215*[1]Temperature!L205-11.37*POWER([1]WindSpeed!L205,0.16)+0.3965*[1]Temperature!L205*POWER([1]WindSpeed!L205,0.16)</f>
        <v>17.116246218117411</v>
      </c>
      <c r="M205" s="2">
        <f>13.12+0.6215*[1]Temperature!M205-11.37*POWER([1]WindSpeed!M205,0.16)+0.3965*[1]Temperature!M205*POWER([1]WindSpeed!M205,0.16)</f>
        <v>20.870845138620261</v>
      </c>
      <c r="N205" s="2">
        <f>13.12+0.6215*[1]Temperature!N205-11.37*POWER([1]WindSpeed!N205,0.16)+0.3965*[1]Temperature!N205*POWER([1]WindSpeed!N205,0.16)</f>
        <v>16.160157822373478</v>
      </c>
      <c r="O205" s="2">
        <f>13.12+0.6215*[1]Temperature!O205-11.37*POWER([1]WindSpeed!O205,0.16)+0.3965*[1]Temperature!O205*POWER([1]WindSpeed!O205,0.16)</f>
        <v>23.856232613831533</v>
      </c>
      <c r="P205" s="2">
        <f>13.12+0.6215*[1]Temperature!P205-11.37*POWER([1]WindSpeed!P205,0.16)+0.3965*[1]Temperature!P205*POWER([1]WindSpeed!P205,0.16)</f>
        <v>26.292239370677805</v>
      </c>
      <c r="Q205" s="2">
        <f>13.12+0.6215*[1]Temperature!Q205-11.37*POWER([1]WindSpeed!Q205,0.16)+0.3965*[1]Temperature!Q205*POWER([1]WindSpeed!Q205,0.16)</f>
        <v>17.899436500484242</v>
      </c>
    </row>
    <row r="206" spans="1:17" ht="17" thickBot="1" x14ac:dyDescent="0.25">
      <c r="A206" s="2">
        <f>13.12+0.6215*[1]Temperature!A206-11.37*POWER([1]WindSpeed!A206,0.16)+0.3965*[1]Temperature!A206*POWER([1]WindSpeed!A206,0.16)</f>
        <v>17.789458617184888</v>
      </c>
      <c r="B206" s="2">
        <f>13.12+0.6215*[1]Temperature!B206-11.37*POWER([1]WindSpeed!B206,0.16)+0.3965*[1]Temperature!B206*POWER([1]WindSpeed!B206,0.16)</f>
        <v>17.194812128847929</v>
      </c>
      <c r="C206" s="2">
        <f>13.12+0.6215*[1]Temperature!C206-11.37*POWER([1]WindSpeed!C206,0.16)+0.3965*[1]Temperature!C206*POWER([1]WindSpeed!C206,0.16)</f>
        <v>24.264075257373488</v>
      </c>
      <c r="D206" s="2">
        <f>13.12+0.6215*[1]Temperature!D206-11.37*POWER([1]WindSpeed!D206,0.16)+0.3965*[1]Temperature!D206*POWER([1]WindSpeed!D206,0.16)</f>
        <v>14.582385954157663</v>
      </c>
      <c r="E206" s="2">
        <f>13.12+0.6215*[1]Temperature!E206-11.37*POWER([1]WindSpeed!E206,0.16)+0.3965*[1]Temperature!E206*POWER([1]WindSpeed!E206,0.16)</f>
        <v>20.275737219003936</v>
      </c>
      <c r="F206" s="2">
        <f>13.12+0.6215*[1]Temperature!F206-11.37*POWER([1]WindSpeed!F206,0.16)+0.3965*[1]Temperature!F206*POWER([1]WindSpeed!F206,0.16)</f>
        <v>15.824685717964185</v>
      </c>
      <c r="G206" s="2">
        <f>13.12+0.6215*[1]Temperature!G206-11.37*POWER([1]WindSpeed!G206,0.16)+0.3965*[1]Temperature!G206*POWER([1]WindSpeed!G206,0.16)</f>
        <v>14.627663907400709</v>
      </c>
      <c r="H206" s="2">
        <f>13.12+0.6215*[1]Temperature!H206-11.37*POWER([1]WindSpeed!H206,0.16)+0.3965*[1]Temperature!H206*POWER([1]WindSpeed!H206,0.16)</f>
        <v>9.8660287982846455</v>
      </c>
      <c r="I206" s="2">
        <f>13.12+0.6215*[1]Temperature!I206-11.37*POWER([1]WindSpeed!I206,0.16)+0.3965*[1]Temperature!I206*POWER([1]WindSpeed!I206,0.16)</f>
        <v>21.413904877493266</v>
      </c>
      <c r="J206" s="2">
        <f>13.12+0.6215*[1]Temperature!J206-11.37*POWER([1]WindSpeed!J206,0.16)+0.3965*[1]Temperature!J206*POWER([1]WindSpeed!J206,0.16)</f>
        <v>21.823934838751796</v>
      </c>
      <c r="K206" s="2">
        <f>13.12+0.6215*[1]Temperature!K206-11.37*POWER([1]WindSpeed!K206,0.16)+0.3965*[1]Temperature!K206*POWER([1]WindSpeed!K206,0.16)</f>
        <v>21.348078564144686</v>
      </c>
      <c r="L206" s="2">
        <f>13.12+0.6215*[1]Temperature!L206-11.37*POWER([1]WindSpeed!L206,0.16)+0.3965*[1]Temperature!L206*POWER([1]WindSpeed!L206,0.16)</f>
        <v>19.703526328877597</v>
      </c>
      <c r="M206" s="2">
        <f>13.12+0.6215*[1]Temperature!M206-11.37*POWER([1]WindSpeed!M206,0.16)+0.3965*[1]Temperature!M206*POWER([1]WindSpeed!M206,0.16)</f>
        <v>21.936840270700664</v>
      </c>
      <c r="N206" s="2">
        <f>13.12+0.6215*[1]Temperature!N206-11.37*POWER([1]WindSpeed!N206,0.16)+0.3965*[1]Temperature!N206*POWER([1]WindSpeed!N206,0.16)</f>
        <v>15.592713685692329</v>
      </c>
      <c r="O206" s="2">
        <f>13.12+0.6215*[1]Temperature!O206-11.37*POWER([1]WindSpeed!O206,0.16)+0.3965*[1]Temperature!O206*POWER([1]WindSpeed!O206,0.16)</f>
        <v>27.746131804538599</v>
      </c>
      <c r="P206" s="2">
        <f>13.12+0.6215*[1]Temperature!P206-11.37*POWER([1]WindSpeed!P206,0.16)+0.3965*[1]Temperature!P206*POWER([1]WindSpeed!P206,0.16)</f>
        <v>31.921575771967451</v>
      </c>
      <c r="Q206" s="2">
        <f>13.12+0.6215*[1]Temperature!Q206-11.37*POWER([1]WindSpeed!Q206,0.16)+0.3965*[1]Temperature!Q206*POWER([1]WindSpeed!Q206,0.16)</f>
        <v>17.858586967179463</v>
      </c>
    </row>
    <row r="207" spans="1:17" ht="17" thickBot="1" x14ac:dyDescent="0.25">
      <c r="A207" s="2">
        <f>13.12+0.6215*[1]Temperature!A207-11.37*POWER([1]WindSpeed!A207,0.16)+0.3965*[1]Temperature!A207*POWER([1]WindSpeed!A207,0.16)</f>
        <v>13.700485319743088</v>
      </c>
      <c r="B207" s="2">
        <f>13.12+0.6215*[1]Temperature!B207-11.37*POWER([1]WindSpeed!B207,0.16)+0.3965*[1]Temperature!B207*POWER([1]WindSpeed!B207,0.16)</f>
        <v>17.620183250798835</v>
      </c>
      <c r="C207" s="2">
        <f>13.12+0.6215*[1]Temperature!C207-11.37*POWER([1]WindSpeed!C207,0.16)+0.3965*[1]Temperature!C207*POWER([1]WindSpeed!C207,0.16)</f>
        <v>26.441120756882025</v>
      </c>
      <c r="D207" s="2">
        <f>13.12+0.6215*[1]Temperature!D207-11.37*POWER([1]WindSpeed!D207,0.16)+0.3965*[1]Temperature!D207*POWER([1]WindSpeed!D207,0.16)</f>
        <v>16.806826135347002</v>
      </c>
      <c r="E207" s="2">
        <f>13.12+0.6215*[1]Temperature!E207-11.37*POWER([1]WindSpeed!E207,0.16)+0.3965*[1]Temperature!E207*POWER([1]WindSpeed!E207,0.16)</f>
        <v>23.060327972913342</v>
      </c>
      <c r="F207" s="2">
        <f>13.12+0.6215*[1]Temperature!F207-11.37*POWER([1]WindSpeed!F207,0.16)+0.3965*[1]Temperature!F207*POWER([1]WindSpeed!F207,0.16)</f>
        <v>14.595951519160158</v>
      </c>
      <c r="G207" s="2">
        <f>13.12+0.6215*[1]Temperature!G207-11.37*POWER([1]WindSpeed!G207,0.16)+0.3965*[1]Temperature!G207*POWER([1]WindSpeed!G207,0.16)</f>
        <v>15.823949994270494</v>
      </c>
      <c r="H207" s="2">
        <f>13.12+0.6215*[1]Temperature!H207-11.37*POWER([1]WindSpeed!H207,0.16)+0.3965*[1]Temperature!H207*POWER([1]WindSpeed!H207,0.16)</f>
        <v>15.355509892752806</v>
      </c>
      <c r="I207" s="2">
        <f>13.12+0.6215*[1]Temperature!I207-11.37*POWER([1]WindSpeed!I207,0.16)+0.3965*[1]Temperature!I207*POWER([1]WindSpeed!I207,0.16)</f>
        <v>23.485238839708451</v>
      </c>
      <c r="J207" s="2">
        <f>13.12+0.6215*[1]Temperature!J207-11.37*POWER([1]WindSpeed!J207,0.16)+0.3965*[1]Temperature!J207*POWER([1]WindSpeed!J207,0.16)</f>
        <v>23.097973019168922</v>
      </c>
      <c r="K207" s="2">
        <f>13.12+0.6215*[1]Temperature!K207-11.37*POWER([1]WindSpeed!K207,0.16)+0.3965*[1]Temperature!K207*POWER([1]WindSpeed!K207,0.16)</f>
        <v>17.816718871268421</v>
      </c>
      <c r="L207" s="2">
        <f>13.12+0.6215*[1]Temperature!L207-11.37*POWER([1]WindSpeed!L207,0.16)+0.3965*[1]Temperature!L207*POWER([1]WindSpeed!L207,0.16)</f>
        <v>13.849774776242734</v>
      </c>
      <c r="M207" s="2">
        <f>13.12+0.6215*[1]Temperature!M207-11.37*POWER([1]WindSpeed!M207,0.16)+0.3965*[1]Temperature!M207*POWER([1]WindSpeed!M207,0.16)</f>
        <v>20.154595032893482</v>
      </c>
      <c r="N207" s="2">
        <f>13.12+0.6215*[1]Temperature!N207-11.37*POWER([1]WindSpeed!N207,0.16)+0.3965*[1]Temperature!N207*POWER([1]WindSpeed!N207,0.16)</f>
        <v>15.458230488478412</v>
      </c>
      <c r="O207" s="2">
        <f>13.12+0.6215*[1]Temperature!O207-11.37*POWER([1]WindSpeed!O207,0.16)+0.3965*[1]Temperature!O207*POWER([1]WindSpeed!O207,0.16)</f>
        <v>26.623305351317534</v>
      </c>
      <c r="P207" s="2">
        <f>13.12+0.6215*[1]Temperature!P207-11.37*POWER([1]WindSpeed!P207,0.16)+0.3965*[1]Temperature!P207*POWER([1]WindSpeed!P207,0.16)</f>
        <v>33.067635728911114</v>
      </c>
      <c r="Q207" s="2">
        <f>13.12+0.6215*[1]Temperature!Q207-11.37*POWER([1]WindSpeed!Q207,0.16)+0.3965*[1]Temperature!Q207*POWER([1]WindSpeed!Q207,0.16)</f>
        <v>18.68769114992002</v>
      </c>
    </row>
    <row r="208" spans="1:17" ht="17" thickBot="1" x14ac:dyDescent="0.25">
      <c r="A208" s="2">
        <f>13.12+0.6215*[1]Temperature!A208-11.37*POWER([1]WindSpeed!A208,0.16)+0.3965*[1]Temperature!A208*POWER([1]WindSpeed!A208,0.16)</f>
        <v>15.022071272127302</v>
      </c>
      <c r="B208" s="2">
        <f>13.12+0.6215*[1]Temperature!B208-11.37*POWER([1]WindSpeed!B208,0.16)+0.3965*[1]Temperature!B208*POWER([1]WindSpeed!B208,0.16)</f>
        <v>15.23898274909387</v>
      </c>
      <c r="C208" s="2">
        <f>13.12+0.6215*[1]Temperature!C208-11.37*POWER([1]WindSpeed!C208,0.16)+0.3965*[1]Temperature!C208*POWER([1]WindSpeed!C208,0.16)</f>
        <v>27.771024847986112</v>
      </c>
      <c r="D208" s="2">
        <f>13.12+0.6215*[1]Temperature!D208-11.37*POWER([1]WindSpeed!D208,0.16)+0.3965*[1]Temperature!D208*POWER([1]WindSpeed!D208,0.16)</f>
        <v>18.534056858955388</v>
      </c>
      <c r="E208" s="2">
        <f>13.12+0.6215*[1]Temperature!E208-11.37*POWER([1]WindSpeed!E208,0.16)+0.3965*[1]Temperature!E208*POWER([1]WindSpeed!E208,0.16)</f>
        <v>23.076416451068056</v>
      </c>
      <c r="F208" s="2">
        <f>13.12+0.6215*[1]Temperature!F208-11.37*POWER([1]WindSpeed!F208,0.16)+0.3965*[1]Temperature!F208*POWER([1]WindSpeed!F208,0.16)</f>
        <v>18.441492957154843</v>
      </c>
      <c r="G208" s="2">
        <f>13.12+0.6215*[1]Temperature!G208-11.37*POWER([1]WindSpeed!G208,0.16)+0.3965*[1]Temperature!G208*POWER([1]WindSpeed!G208,0.16)</f>
        <v>16.343619813069516</v>
      </c>
      <c r="H208" s="2">
        <f>13.12+0.6215*[1]Temperature!H208-11.37*POWER([1]WindSpeed!H208,0.16)+0.3965*[1]Temperature!H208*POWER([1]WindSpeed!H208,0.16)</f>
        <v>15.196809349121486</v>
      </c>
      <c r="I208" s="2">
        <f>13.12+0.6215*[1]Temperature!I208-11.37*POWER([1]WindSpeed!I208,0.16)+0.3965*[1]Temperature!I208*POWER([1]WindSpeed!I208,0.16)</f>
        <v>20.810413509993701</v>
      </c>
      <c r="J208" s="2">
        <f>13.12+0.6215*[1]Temperature!J208-11.37*POWER([1]WindSpeed!J208,0.16)+0.3965*[1]Temperature!J208*POWER([1]WindSpeed!J208,0.16)</f>
        <v>21.84308266679043</v>
      </c>
      <c r="K208" s="2">
        <f>13.12+0.6215*[1]Temperature!K208-11.37*POWER([1]WindSpeed!K208,0.16)+0.3965*[1]Temperature!K208*POWER([1]WindSpeed!K208,0.16)</f>
        <v>19.855422802764188</v>
      </c>
      <c r="L208" s="2">
        <f>13.12+0.6215*[1]Temperature!L208-11.37*POWER([1]WindSpeed!L208,0.16)+0.3965*[1]Temperature!L208*POWER([1]WindSpeed!L208,0.16)</f>
        <v>14.236713056859173</v>
      </c>
      <c r="M208" s="2">
        <f>13.12+0.6215*[1]Temperature!M208-11.37*POWER([1]WindSpeed!M208,0.16)+0.3965*[1]Temperature!M208*POWER([1]WindSpeed!M208,0.16)</f>
        <v>19.518644122134123</v>
      </c>
      <c r="N208" s="2">
        <f>13.12+0.6215*[1]Temperature!N208-11.37*POWER([1]WindSpeed!N208,0.16)+0.3965*[1]Temperature!N208*POWER([1]WindSpeed!N208,0.16)</f>
        <v>19.10703005173891</v>
      </c>
      <c r="O208" s="2">
        <f>13.12+0.6215*[1]Temperature!O208-11.37*POWER([1]WindSpeed!O208,0.16)+0.3965*[1]Temperature!O208*POWER([1]WindSpeed!O208,0.16)</f>
        <v>29.198483326180735</v>
      </c>
      <c r="P208" s="2">
        <f>13.12+0.6215*[1]Temperature!P208-11.37*POWER([1]WindSpeed!P208,0.16)+0.3965*[1]Temperature!P208*POWER([1]WindSpeed!P208,0.16)</f>
        <v>32.328989145504025</v>
      </c>
      <c r="Q208" s="2">
        <f>13.12+0.6215*[1]Temperature!Q208-11.37*POWER([1]WindSpeed!Q208,0.16)+0.3965*[1]Temperature!Q208*POWER([1]WindSpeed!Q208,0.16)</f>
        <v>17.893410066638388</v>
      </c>
    </row>
    <row r="209" spans="1:17" ht="17" thickBot="1" x14ac:dyDescent="0.25">
      <c r="A209" s="2">
        <f>13.12+0.6215*[1]Temperature!A209-11.37*POWER([1]WindSpeed!A209,0.16)+0.3965*[1]Temperature!A209*POWER([1]WindSpeed!A209,0.16)</f>
        <v>15.758968723785662</v>
      </c>
      <c r="B209" s="2">
        <f>13.12+0.6215*[1]Temperature!B209-11.37*POWER([1]WindSpeed!B209,0.16)+0.3965*[1]Temperature!B209*POWER([1]WindSpeed!B209,0.16)</f>
        <v>18.367549388630302</v>
      </c>
      <c r="C209" s="2">
        <f>13.12+0.6215*[1]Temperature!C209-11.37*POWER([1]WindSpeed!C209,0.16)+0.3965*[1]Temperature!C209*POWER([1]WindSpeed!C209,0.16)</f>
        <v>25.824304760125848</v>
      </c>
      <c r="D209" s="2">
        <f>13.12+0.6215*[1]Temperature!D209-11.37*POWER([1]WindSpeed!D209,0.16)+0.3965*[1]Temperature!D209*POWER([1]WindSpeed!D209,0.16)</f>
        <v>16.998245936986745</v>
      </c>
      <c r="E209" s="2">
        <f>13.12+0.6215*[1]Temperature!E209-11.37*POWER([1]WindSpeed!E209,0.16)+0.3965*[1]Temperature!E209*POWER([1]WindSpeed!E209,0.16)</f>
        <v>24.272281364873685</v>
      </c>
      <c r="F209" s="2">
        <f>13.12+0.6215*[1]Temperature!F209-11.37*POWER([1]WindSpeed!F209,0.16)+0.3965*[1]Temperature!F209*POWER([1]WindSpeed!F209,0.16)</f>
        <v>19.910243780104416</v>
      </c>
      <c r="G209" s="2">
        <f>13.12+0.6215*[1]Temperature!G209-11.37*POWER([1]WindSpeed!G209,0.16)+0.3965*[1]Temperature!G209*POWER([1]WindSpeed!G209,0.16)</f>
        <v>18.573200406831923</v>
      </c>
      <c r="H209" s="2">
        <f>13.12+0.6215*[1]Temperature!H209-11.37*POWER([1]WindSpeed!H209,0.16)+0.3965*[1]Temperature!H209*POWER([1]WindSpeed!H209,0.16)</f>
        <v>18.436771880285548</v>
      </c>
      <c r="I209" s="2">
        <f>13.12+0.6215*[1]Temperature!I209-11.37*POWER([1]WindSpeed!I209,0.16)+0.3965*[1]Temperature!I209*POWER([1]WindSpeed!I209,0.16)</f>
        <v>23.434006955335001</v>
      </c>
      <c r="J209" s="2">
        <f>13.12+0.6215*[1]Temperature!J209-11.37*POWER([1]WindSpeed!J209,0.16)+0.3965*[1]Temperature!J209*POWER([1]WindSpeed!J209,0.16)</f>
        <v>22.49600294779232</v>
      </c>
      <c r="K209" s="2">
        <f>13.12+0.6215*[1]Temperature!K209-11.37*POWER([1]WindSpeed!K209,0.16)+0.3965*[1]Temperature!K209*POWER([1]WindSpeed!K209,0.16)</f>
        <v>21.224320554627475</v>
      </c>
      <c r="L209" s="2">
        <f>13.12+0.6215*[1]Temperature!L209-11.37*POWER([1]WindSpeed!L209,0.16)+0.3965*[1]Temperature!L209*POWER([1]WindSpeed!L209,0.16)</f>
        <v>14.824826316337177</v>
      </c>
      <c r="M209" s="2">
        <f>13.12+0.6215*[1]Temperature!M209-11.37*POWER([1]WindSpeed!M209,0.16)+0.3965*[1]Temperature!M209*POWER([1]WindSpeed!M209,0.16)</f>
        <v>18.930932393396112</v>
      </c>
      <c r="N209" s="2">
        <f>13.12+0.6215*[1]Temperature!N209-11.37*POWER([1]WindSpeed!N209,0.16)+0.3965*[1]Temperature!N209*POWER([1]WindSpeed!N209,0.16)</f>
        <v>17.99259571298774</v>
      </c>
      <c r="O209" s="2">
        <f>13.12+0.6215*[1]Temperature!O209-11.37*POWER([1]WindSpeed!O209,0.16)+0.3965*[1]Temperature!O209*POWER([1]WindSpeed!O209,0.16)</f>
        <v>31.213998535333264</v>
      </c>
      <c r="P209" s="2">
        <f>13.12+0.6215*[1]Temperature!P209-11.37*POWER([1]WindSpeed!P209,0.16)+0.3965*[1]Temperature!P209*POWER([1]WindSpeed!P209,0.16)</f>
        <v>27.146986399244561</v>
      </c>
      <c r="Q209" s="2">
        <f>13.12+0.6215*[1]Temperature!Q209-11.37*POWER([1]WindSpeed!Q209,0.16)+0.3965*[1]Temperature!Q209*POWER([1]WindSpeed!Q209,0.16)</f>
        <v>17.822043495348318</v>
      </c>
    </row>
    <row r="210" spans="1:17" ht="17" thickBot="1" x14ac:dyDescent="0.25">
      <c r="A210" s="2">
        <f>13.12+0.6215*[1]Temperature!A210-11.37*POWER([1]WindSpeed!A210,0.16)+0.3965*[1]Temperature!A210*POWER([1]WindSpeed!A210,0.16)</f>
        <v>17.736612220931281</v>
      </c>
      <c r="B210" s="2">
        <f>13.12+0.6215*[1]Temperature!B210-11.37*POWER([1]WindSpeed!B210,0.16)+0.3965*[1]Temperature!B210*POWER([1]WindSpeed!B210,0.16)</f>
        <v>24.01062054817146</v>
      </c>
      <c r="C210" s="2">
        <f>13.12+0.6215*[1]Temperature!C210-11.37*POWER([1]WindSpeed!C210,0.16)+0.3965*[1]Temperature!C210*POWER([1]WindSpeed!C210,0.16)</f>
        <v>23.02574445892299</v>
      </c>
      <c r="D210" s="2">
        <f>13.12+0.6215*[1]Temperature!D210-11.37*POWER([1]WindSpeed!D210,0.16)+0.3965*[1]Temperature!D210*POWER([1]WindSpeed!D210,0.16)</f>
        <v>15.580382231640339</v>
      </c>
      <c r="E210" s="2">
        <f>13.12+0.6215*[1]Temperature!E210-11.37*POWER([1]WindSpeed!E210,0.16)+0.3965*[1]Temperature!E210*POWER([1]WindSpeed!E210,0.16)</f>
        <v>26.548083938112839</v>
      </c>
      <c r="F210" s="2">
        <f>13.12+0.6215*[1]Temperature!F210-11.37*POWER([1]WindSpeed!F210,0.16)+0.3965*[1]Temperature!F210*POWER([1]WindSpeed!F210,0.16)</f>
        <v>15.632869623529919</v>
      </c>
      <c r="G210" s="2">
        <f>13.12+0.6215*[1]Temperature!G210-11.37*POWER([1]WindSpeed!G210,0.16)+0.3965*[1]Temperature!G210*POWER([1]WindSpeed!G210,0.16)</f>
        <v>18.622776595656408</v>
      </c>
      <c r="H210" s="2">
        <f>13.12+0.6215*[1]Temperature!H210-11.37*POWER([1]WindSpeed!H210,0.16)+0.3965*[1]Temperature!H210*POWER([1]WindSpeed!H210,0.16)</f>
        <v>18.03563419690834</v>
      </c>
      <c r="I210" s="2">
        <f>13.12+0.6215*[1]Temperature!I210-11.37*POWER([1]WindSpeed!I210,0.16)+0.3965*[1]Temperature!I210*POWER([1]WindSpeed!I210,0.16)</f>
        <v>18.64624436932823</v>
      </c>
      <c r="J210" s="2">
        <f>13.12+0.6215*[1]Temperature!J210-11.37*POWER([1]WindSpeed!J210,0.16)+0.3965*[1]Temperature!J210*POWER([1]WindSpeed!J210,0.16)</f>
        <v>19.679161467678366</v>
      </c>
      <c r="K210" s="2">
        <f>13.12+0.6215*[1]Temperature!K210-11.37*POWER([1]WindSpeed!K210,0.16)+0.3965*[1]Temperature!K210*POWER([1]WindSpeed!K210,0.16)</f>
        <v>20.876862341204859</v>
      </c>
      <c r="L210" s="2">
        <f>13.12+0.6215*[1]Temperature!L210-11.37*POWER([1]WindSpeed!L210,0.16)+0.3965*[1]Temperature!L210*POWER([1]WindSpeed!L210,0.16)</f>
        <v>13.99539443465671</v>
      </c>
      <c r="M210" s="2">
        <f>13.12+0.6215*[1]Temperature!M210-11.37*POWER([1]WindSpeed!M210,0.16)+0.3965*[1]Temperature!M210*POWER([1]WindSpeed!M210,0.16)</f>
        <v>18.190225714633822</v>
      </c>
      <c r="N210" s="2">
        <f>13.12+0.6215*[1]Temperature!N210-11.37*POWER([1]WindSpeed!N210,0.16)+0.3965*[1]Temperature!N210*POWER([1]WindSpeed!N210,0.16)</f>
        <v>16.333970754691371</v>
      </c>
      <c r="O210" s="2">
        <f>13.12+0.6215*[1]Temperature!O210-11.37*POWER([1]WindSpeed!O210,0.16)+0.3965*[1]Temperature!O210*POWER([1]WindSpeed!O210,0.16)</f>
        <v>22.483900718195123</v>
      </c>
      <c r="P210" s="2">
        <f>13.12+0.6215*[1]Temperature!P210-11.37*POWER([1]WindSpeed!P210,0.16)+0.3965*[1]Temperature!P210*POWER([1]WindSpeed!P210,0.16)</f>
        <v>23.966104926207166</v>
      </c>
      <c r="Q210" s="2">
        <f>13.12+0.6215*[1]Temperature!Q210-11.37*POWER([1]WindSpeed!Q210,0.16)+0.3965*[1]Temperature!Q210*POWER([1]WindSpeed!Q210,0.16)</f>
        <v>17.417278552269551</v>
      </c>
    </row>
    <row r="211" spans="1:17" ht="17" thickBot="1" x14ac:dyDescent="0.25">
      <c r="A211" s="2">
        <f>13.12+0.6215*[1]Temperature!A211-11.37*POWER([1]WindSpeed!A211,0.16)+0.3965*[1]Temperature!A211*POWER([1]WindSpeed!A211,0.16)</f>
        <v>20.571343908822072</v>
      </c>
      <c r="B211" s="2">
        <f>13.12+0.6215*[1]Temperature!B211-11.37*POWER([1]WindSpeed!B211,0.16)+0.3965*[1]Temperature!B211*POWER([1]WindSpeed!B211,0.16)</f>
        <v>22.675368217047293</v>
      </c>
      <c r="C211" s="2">
        <f>13.12+0.6215*[1]Temperature!C211-11.37*POWER([1]WindSpeed!C211,0.16)+0.3965*[1]Temperature!C211*POWER([1]WindSpeed!C211,0.16)</f>
        <v>22.379920247137179</v>
      </c>
      <c r="D211" s="2">
        <f>13.12+0.6215*[1]Temperature!D211-11.37*POWER([1]WindSpeed!D211,0.16)+0.3965*[1]Temperature!D211*POWER([1]WindSpeed!D211,0.16)</f>
        <v>13.020029024729009</v>
      </c>
      <c r="E211" s="2">
        <f>13.12+0.6215*[1]Temperature!E211-11.37*POWER([1]WindSpeed!E211,0.16)+0.3965*[1]Temperature!E211*POWER([1]WindSpeed!E211,0.16)</f>
        <v>22.626661294791994</v>
      </c>
      <c r="F211" s="2">
        <f>13.12+0.6215*[1]Temperature!F211-11.37*POWER([1]WindSpeed!F211,0.16)+0.3965*[1]Temperature!F211*POWER([1]WindSpeed!F211,0.16)</f>
        <v>21.283319929334233</v>
      </c>
      <c r="G211" s="2">
        <f>13.12+0.6215*[1]Temperature!G211-11.37*POWER([1]WindSpeed!G211,0.16)+0.3965*[1]Temperature!G211*POWER([1]WindSpeed!G211,0.16)</f>
        <v>14.891654402554423</v>
      </c>
      <c r="H211" s="2">
        <f>13.12+0.6215*[1]Temperature!H211-11.37*POWER([1]WindSpeed!H211,0.16)+0.3965*[1]Temperature!H211*POWER([1]WindSpeed!H211,0.16)</f>
        <v>14.507492134813413</v>
      </c>
      <c r="I211" s="2">
        <f>13.12+0.6215*[1]Temperature!I211-11.37*POWER([1]WindSpeed!I211,0.16)+0.3965*[1]Temperature!I211*POWER([1]WindSpeed!I211,0.16)</f>
        <v>15.868853965802991</v>
      </c>
      <c r="J211" s="2">
        <f>13.12+0.6215*[1]Temperature!J211-11.37*POWER([1]WindSpeed!J211,0.16)+0.3965*[1]Temperature!J211*POWER([1]WindSpeed!J211,0.16)</f>
        <v>20.123422272795416</v>
      </c>
      <c r="K211" s="2">
        <f>13.12+0.6215*[1]Temperature!K211-11.37*POWER([1]WindSpeed!K211,0.16)+0.3965*[1]Temperature!K211*POWER([1]WindSpeed!K211,0.16)</f>
        <v>22.822792289013613</v>
      </c>
      <c r="L211" s="2">
        <f>13.12+0.6215*[1]Temperature!L211-11.37*POWER([1]WindSpeed!L211,0.16)+0.3965*[1]Temperature!L211*POWER([1]WindSpeed!L211,0.16)</f>
        <v>11.646109958611197</v>
      </c>
      <c r="M211" s="2">
        <f>13.12+0.6215*[1]Temperature!M211-11.37*POWER([1]WindSpeed!M211,0.16)+0.3965*[1]Temperature!M211*POWER([1]WindSpeed!M211,0.16)</f>
        <v>18.804099831167306</v>
      </c>
      <c r="N211" s="2">
        <f>13.12+0.6215*[1]Temperature!N211-11.37*POWER([1]WindSpeed!N211,0.16)+0.3965*[1]Temperature!N211*POWER([1]WindSpeed!N211,0.16)</f>
        <v>19.228715509747339</v>
      </c>
      <c r="O211" s="2">
        <f>13.12+0.6215*[1]Temperature!O211-11.37*POWER([1]WindSpeed!O211,0.16)+0.3965*[1]Temperature!O211*POWER([1]WindSpeed!O211,0.16)</f>
        <v>22.919516215924595</v>
      </c>
      <c r="P211" s="2">
        <f>13.12+0.6215*[1]Temperature!P211-11.37*POWER([1]WindSpeed!P211,0.16)+0.3965*[1]Temperature!P211*POWER([1]WindSpeed!P211,0.16)</f>
        <v>22.438360931887349</v>
      </c>
      <c r="Q211" s="2">
        <f>13.12+0.6215*[1]Temperature!Q211-11.37*POWER([1]WindSpeed!Q211,0.16)+0.3965*[1]Temperature!Q211*POWER([1]WindSpeed!Q211,0.16)</f>
        <v>15.209131342786749</v>
      </c>
    </row>
    <row r="212" spans="1:17" ht="17" thickBot="1" x14ac:dyDescent="0.25">
      <c r="A212" s="2">
        <f>13.12+0.6215*[1]Temperature!A212-11.37*POWER([1]WindSpeed!A212,0.16)+0.3965*[1]Temperature!A212*POWER([1]WindSpeed!A212,0.16)</f>
        <v>22.463665655947914</v>
      </c>
      <c r="B212" s="2">
        <f>13.12+0.6215*[1]Temperature!B212-11.37*POWER([1]WindSpeed!B212,0.16)+0.3965*[1]Temperature!B212*POWER([1]WindSpeed!B212,0.16)</f>
        <v>17.106623067325401</v>
      </c>
      <c r="C212" s="2">
        <f>13.12+0.6215*[1]Temperature!C212-11.37*POWER([1]WindSpeed!C212,0.16)+0.3965*[1]Temperature!C212*POWER([1]WindSpeed!C212,0.16)</f>
        <v>22.269055720221054</v>
      </c>
      <c r="D212" s="2">
        <f>13.12+0.6215*[1]Temperature!D212-11.37*POWER([1]WindSpeed!D212,0.16)+0.3965*[1]Temperature!D212*POWER([1]WindSpeed!D212,0.16)</f>
        <v>11.141800741045696</v>
      </c>
      <c r="E212" s="2">
        <f>13.12+0.6215*[1]Temperature!E212-11.37*POWER([1]WindSpeed!E212,0.16)+0.3965*[1]Temperature!E212*POWER([1]WindSpeed!E212,0.16)</f>
        <v>22.888338032880359</v>
      </c>
      <c r="F212" s="2">
        <f>13.12+0.6215*[1]Temperature!F212-11.37*POWER([1]WindSpeed!F212,0.16)+0.3965*[1]Temperature!F212*POWER([1]WindSpeed!F212,0.16)</f>
        <v>15.212357706426925</v>
      </c>
      <c r="G212" s="2">
        <f>13.12+0.6215*[1]Temperature!G212-11.37*POWER([1]WindSpeed!G212,0.16)+0.3965*[1]Temperature!G212*POWER([1]WindSpeed!G212,0.16)</f>
        <v>17.187290867106547</v>
      </c>
      <c r="H212" s="2">
        <f>13.12+0.6215*[1]Temperature!H212-11.37*POWER([1]WindSpeed!H212,0.16)+0.3965*[1]Temperature!H212*POWER([1]WindSpeed!H212,0.16)</f>
        <v>13.093142549969849</v>
      </c>
      <c r="I212" s="2">
        <f>13.12+0.6215*[1]Temperature!I212-11.37*POWER([1]WindSpeed!I212,0.16)+0.3965*[1]Temperature!I212*POWER([1]WindSpeed!I212,0.16)</f>
        <v>13.273380086481733</v>
      </c>
      <c r="J212" s="2">
        <f>13.12+0.6215*[1]Temperature!J212-11.37*POWER([1]WindSpeed!J212,0.16)+0.3965*[1]Temperature!J212*POWER([1]WindSpeed!J212,0.16)</f>
        <v>18.00297377097187</v>
      </c>
      <c r="K212" s="2">
        <f>13.12+0.6215*[1]Temperature!K212-11.37*POWER([1]WindSpeed!K212,0.16)+0.3965*[1]Temperature!K212*POWER([1]WindSpeed!K212,0.16)</f>
        <v>19.074019493130912</v>
      </c>
      <c r="L212" s="2">
        <f>13.12+0.6215*[1]Temperature!L212-11.37*POWER([1]WindSpeed!L212,0.16)+0.3965*[1]Temperature!L212*POWER([1]WindSpeed!L212,0.16)</f>
        <v>12.51602879967534</v>
      </c>
      <c r="M212" s="2">
        <f>13.12+0.6215*[1]Temperature!M212-11.37*POWER([1]WindSpeed!M212,0.16)+0.3965*[1]Temperature!M212*POWER([1]WindSpeed!M212,0.16)</f>
        <v>16.987193373208612</v>
      </c>
      <c r="N212" s="2">
        <f>13.12+0.6215*[1]Temperature!N212-11.37*POWER([1]WindSpeed!N212,0.16)+0.3965*[1]Temperature!N212*POWER([1]WindSpeed!N212,0.16)</f>
        <v>19.497363297623451</v>
      </c>
      <c r="O212" s="2">
        <f>13.12+0.6215*[1]Temperature!O212-11.37*POWER([1]WindSpeed!O212,0.16)+0.3965*[1]Temperature!O212*POWER([1]WindSpeed!O212,0.16)</f>
        <v>27.178506635086251</v>
      </c>
      <c r="P212" s="2">
        <f>13.12+0.6215*[1]Temperature!P212-11.37*POWER([1]WindSpeed!P212,0.16)+0.3965*[1]Temperature!P212*POWER([1]WindSpeed!P212,0.16)</f>
        <v>24.826772699789707</v>
      </c>
      <c r="Q212" s="2">
        <f>13.12+0.6215*[1]Temperature!Q212-11.37*POWER([1]WindSpeed!Q212,0.16)+0.3965*[1]Temperature!Q212*POWER([1]WindSpeed!Q212,0.16)</f>
        <v>17.850249727404329</v>
      </c>
    </row>
    <row r="213" spans="1:17" ht="17" thickBot="1" x14ac:dyDescent="0.25">
      <c r="A213" s="2">
        <f>13.12+0.6215*[1]Temperature!A213-11.37*POWER([1]WindSpeed!A213,0.16)+0.3965*[1]Temperature!A213*POWER([1]WindSpeed!A213,0.16)</f>
        <v>21.489239554435514</v>
      </c>
      <c r="B213" s="2">
        <f>13.12+0.6215*[1]Temperature!B213-11.37*POWER([1]WindSpeed!B213,0.16)+0.3965*[1]Temperature!B213*POWER([1]WindSpeed!B213,0.16)</f>
        <v>13.876755677474911</v>
      </c>
      <c r="C213" s="2">
        <f>13.12+0.6215*[1]Temperature!C213-11.37*POWER([1]WindSpeed!C213,0.16)+0.3965*[1]Temperature!C213*POWER([1]WindSpeed!C213,0.16)</f>
        <v>19.228093415759538</v>
      </c>
      <c r="D213" s="2">
        <f>13.12+0.6215*[1]Temperature!D213-11.37*POWER([1]WindSpeed!D213,0.16)+0.3965*[1]Temperature!D213*POWER([1]WindSpeed!D213,0.16)</f>
        <v>11.863713137892756</v>
      </c>
      <c r="E213" s="2">
        <f>13.12+0.6215*[1]Temperature!E213-11.37*POWER([1]WindSpeed!E213,0.16)+0.3965*[1]Temperature!E213*POWER([1]WindSpeed!E213,0.16)</f>
        <v>25.47344487206324</v>
      </c>
      <c r="F213" s="2">
        <f>13.12+0.6215*[1]Temperature!F213-11.37*POWER([1]WindSpeed!F213,0.16)+0.3965*[1]Temperature!F213*POWER([1]WindSpeed!F213,0.16)</f>
        <v>15.24585922282508</v>
      </c>
      <c r="G213" s="2">
        <f>13.12+0.6215*[1]Temperature!G213-11.37*POWER([1]WindSpeed!G213,0.16)+0.3965*[1]Temperature!G213*POWER([1]WindSpeed!G213,0.16)</f>
        <v>19.709998892514839</v>
      </c>
      <c r="H213" s="2">
        <f>13.12+0.6215*[1]Temperature!H213-11.37*POWER([1]WindSpeed!H213,0.16)+0.3965*[1]Temperature!H213*POWER([1]WindSpeed!H213,0.16)</f>
        <v>14.021965799966569</v>
      </c>
      <c r="I213" s="2">
        <f>13.12+0.6215*[1]Temperature!I213-11.37*POWER([1]WindSpeed!I213,0.16)+0.3965*[1]Temperature!I213*POWER([1]WindSpeed!I213,0.16)</f>
        <v>14.163329363279745</v>
      </c>
      <c r="J213" s="2">
        <f>13.12+0.6215*[1]Temperature!J213-11.37*POWER([1]WindSpeed!J213,0.16)+0.3965*[1]Temperature!J213*POWER([1]WindSpeed!J213,0.16)</f>
        <v>19.000631040174213</v>
      </c>
      <c r="K213" s="2">
        <f>13.12+0.6215*[1]Temperature!K213-11.37*POWER([1]WindSpeed!K213,0.16)+0.3965*[1]Temperature!K213*POWER([1]WindSpeed!K213,0.16)</f>
        <v>18.830022005786631</v>
      </c>
      <c r="L213" s="2">
        <f>13.12+0.6215*[1]Temperature!L213-11.37*POWER([1]WindSpeed!L213,0.16)+0.3965*[1]Temperature!L213*POWER([1]WindSpeed!L213,0.16)</f>
        <v>13.141494163233018</v>
      </c>
      <c r="M213" s="2">
        <f>13.12+0.6215*[1]Temperature!M213-11.37*POWER([1]WindSpeed!M213,0.16)+0.3965*[1]Temperature!M213*POWER([1]WindSpeed!M213,0.16)</f>
        <v>16.070559094324757</v>
      </c>
      <c r="N213" s="2">
        <f>13.12+0.6215*[1]Temperature!N213-11.37*POWER([1]WindSpeed!N213,0.16)+0.3965*[1]Temperature!N213*POWER([1]WindSpeed!N213,0.16)</f>
        <v>18.647261759684703</v>
      </c>
      <c r="O213" s="2">
        <f>13.12+0.6215*[1]Temperature!O213-11.37*POWER([1]WindSpeed!O213,0.16)+0.3965*[1]Temperature!O213*POWER([1]WindSpeed!O213,0.16)</f>
        <v>23.779475373624372</v>
      </c>
      <c r="P213" s="2">
        <f>13.12+0.6215*[1]Temperature!P213-11.37*POWER([1]WindSpeed!P213,0.16)+0.3965*[1]Temperature!P213*POWER([1]WindSpeed!P213,0.16)</f>
        <v>18.68769114992002</v>
      </c>
      <c r="Q213" s="2">
        <f>13.12+0.6215*[1]Temperature!Q213-11.37*POWER([1]WindSpeed!Q213,0.16)+0.3965*[1]Temperature!Q213*POWER([1]WindSpeed!Q213,0.16)</f>
        <v>24.618480674453913</v>
      </c>
    </row>
    <row r="214" spans="1:17" ht="17" thickBot="1" x14ac:dyDescent="0.25">
      <c r="A214" s="2">
        <f>13.12+0.6215*[1]Temperature!A214-11.37*POWER([1]WindSpeed!A214,0.16)+0.3965*[1]Temperature!A214*POWER([1]WindSpeed!A214,0.16)</f>
        <v>19.274920182957135</v>
      </c>
      <c r="B214" s="2">
        <f>13.12+0.6215*[1]Temperature!B214-11.37*POWER([1]WindSpeed!B214,0.16)+0.3965*[1]Temperature!B214*POWER([1]WindSpeed!B214,0.16)</f>
        <v>13.906633271876897</v>
      </c>
      <c r="C214" s="2">
        <f>13.12+0.6215*[1]Temperature!C214-11.37*POWER([1]WindSpeed!C214,0.16)+0.3965*[1]Temperature!C214*POWER([1]WindSpeed!C214,0.16)</f>
        <v>16.772199386190955</v>
      </c>
      <c r="D214" s="2">
        <f>13.12+0.6215*[1]Temperature!D214-11.37*POWER([1]WindSpeed!D214,0.16)+0.3965*[1]Temperature!D214*POWER([1]WindSpeed!D214,0.16)</f>
        <v>16.024954669399257</v>
      </c>
      <c r="E214" s="2">
        <f>13.12+0.6215*[1]Temperature!E214-11.37*POWER([1]WindSpeed!E214,0.16)+0.3965*[1]Temperature!E214*POWER([1]WindSpeed!E214,0.16)</f>
        <v>20.680853784007063</v>
      </c>
      <c r="F214" s="2">
        <f>13.12+0.6215*[1]Temperature!F214-11.37*POWER([1]WindSpeed!F214,0.16)+0.3965*[1]Temperature!F214*POWER([1]WindSpeed!F214,0.16)</f>
        <v>19.274920182957135</v>
      </c>
      <c r="G214" s="2">
        <f>13.12+0.6215*[1]Temperature!G214-11.37*POWER([1]WindSpeed!G214,0.16)+0.3965*[1]Temperature!G214*POWER([1]WindSpeed!G214,0.16)</f>
        <v>19.901302409685581</v>
      </c>
      <c r="H214" s="2">
        <f>13.12+0.6215*[1]Temperature!H214-11.37*POWER([1]WindSpeed!H214,0.16)+0.3965*[1]Temperature!H214*POWER([1]WindSpeed!H214,0.16)</f>
        <v>18.13225150899936</v>
      </c>
      <c r="I214" s="2">
        <f>13.12+0.6215*[1]Temperature!I214-11.37*POWER([1]WindSpeed!I214,0.16)+0.3965*[1]Temperature!I214*POWER([1]WindSpeed!I214,0.16)</f>
        <v>21.997557081312173</v>
      </c>
      <c r="J214" s="2">
        <f>13.12+0.6215*[1]Temperature!J214-11.37*POWER([1]WindSpeed!J214,0.16)+0.3965*[1]Temperature!J214*POWER([1]WindSpeed!J214,0.16)</f>
        <v>26.176633375994484</v>
      </c>
      <c r="K214" s="2">
        <f>13.12+0.6215*[1]Temperature!K214-11.37*POWER([1]WindSpeed!K214,0.16)+0.3965*[1]Temperature!K214*POWER([1]WindSpeed!K214,0.16)</f>
        <v>21.957163607915749</v>
      </c>
      <c r="L214" s="2">
        <f>13.12+0.6215*[1]Temperature!L214-11.37*POWER([1]WindSpeed!L214,0.16)+0.3965*[1]Temperature!L214*POWER([1]WindSpeed!L214,0.16)</f>
        <v>15.879289010448925</v>
      </c>
      <c r="M214" s="2">
        <f>13.12+0.6215*[1]Temperature!M214-11.37*POWER([1]WindSpeed!M214,0.16)+0.3965*[1]Temperature!M214*POWER([1]WindSpeed!M214,0.16)</f>
        <v>15.014622914246921</v>
      </c>
      <c r="N214" s="2">
        <f>13.12+0.6215*[1]Temperature!N214-11.37*POWER([1]WindSpeed!N214,0.16)+0.3965*[1]Temperature!N214*POWER([1]WindSpeed!N214,0.16)</f>
        <v>19.507691110018957</v>
      </c>
      <c r="O214" s="2">
        <f>13.12+0.6215*[1]Temperature!O214-11.37*POWER([1]WindSpeed!O214,0.16)+0.3965*[1]Temperature!O214*POWER([1]WindSpeed!O214,0.16)</f>
        <v>22.143950345306529</v>
      </c>
      <c r="P214" s="2">
        <f>13.12+0.6215*[1]Temperature!P214-11.37*POWER([1]WindSpeed!P214,0.16)+0.3965*[1]Temperature!P214*POWER([1]WindSpeed!P214,0.16)</f>
        <v>18.169124022250138</v>
      </c>
      <c r="Q214" s="2">
        <f>13.12+0.6215*[1]Temperature!Q214-11.37*POWER([1]WindSpeed!Q214,0.16)+0.3965*[1]Temperature!Q214*POWER([1]WindSpeed!Q214,0.16)</f>
        <v>22.981057700398971</v>
      </c>
    </row>
    <row r="215" spans="1:17" ht="17" thickBot="1" x14ac:dyDescent="0.25">
      <c r="A215" s="2">
        <f>13.12+0.6215*[1]Temperature!A215-11.37*POWER([1]WindSpeed!A215,0.16)+0.3965*[1]Temperature!A215*POWER([1]WindSpeed!A215,0.16)</f>
        <v>20.653890777535292</v>
      </c>
      <c r="B215" s="2">
        <f>13.12+0.6215*[1]Temperature!B215-11.37*POWER([1]WindSpeed!B215,0.16)+0.3965*[1]Temperature!B215*POWER([1]WindSpeed!B215,0.16)</f>
        <v>14.680202886043091</v>
      </c>
      <c r="C215" s="2">
        <f>13.12+0.6215*[1]Temperature!C215-11.37*POWER([1]WindSpeed!C215,0.16)+0.3965*[1]Temperature!C215*POWER([1]WindSpeed!C215,0.16)</f>
        <v>13.666176424329132</v>
      </c>
      <c r="D215" s="2">
        <f>13.12+0.6215*[1]Temperature!D215-11.37*POWER([1]WindSpeed!D215,0.16)+0.3965*[1]Temperature!D215*POWER([1]WindSpeed!D215,0.16)</f>
        <v>15.823949994270494</v>
      </c>
      <c r="E215" s="2">
        <f>13.12+0.6215*[1]Temperature!E215-11.37*POWER([1]WindSpeed!E215,0.16)+0.3965*[1]Temperature!E215*POWER([1]WindSpeed!E215,0.16)</f>
        <v>19.10703005173891</v>
      </c>
      <c r="F215" s="2">
        <f>13.12+0.6215*[1]Temperature!F215-11.37*POWER([1]WindSpeed!F215,0.16)+0.3965*[1]Temperature!F215*POWER([1]WindSpeed!F215,0.16)</f>
        <v>16.675986011766874</v>
      </c>
      <c r="G215" s="2">
        <f>13.12+0.6215*[1]Temperature!G215-11.37*POWER([1]WindSpeed!G215,0.16)+0.3965*[1]Temperature!G215*POWER([1]WindSpeed!G215,0.16)</f>
        <v>15.727041513512559</v>
      </c>
      <c r="H215" s="2">
        <f>13.12+0.6215*[1]Temperature!H215-11.37*POWER([1]WindSpeed!H215,0.16)+0.3965*[1]Temperature!H215*POWER([1]WindSpeed!H215,0.16)</f>
        <v>22.675368217047293</v>
      </c>
      <c r="I215" s="2">
        <f>13.12+0.6215*[1]Temperature!I215-11.37*POWER([1]WindSpeed!I215,0.16)+0.3965*[1]Temperature!I215*POWER([1]WindSpeed!I215,0.16)</f>
        <v>19.19419126571821</v>
      </c>
      <c r="J215" s="2">
        <f>13.12+0.6215*[1]Temperature!J215-11.37*POWER([1]WindSpeed!J215,0.16)+0.3965*[1]Temperature!J215*POWER([1]WindSpeed!J215,0.16)</f>
        <v>30.851091480616219</v>
      </c>
      <c r="K215" s="2">
        <f>13.12+0.6215*[1]Temperature!K215-11.37*POWER([1]WindSpeed!K215,0.16)+0.3965*[1]Temperature!K215*POWER([1]WindSpeed!K215,0.16)</f>
        <v>22.666565767562368</v>
      </c>
      <c r="L215" s="2">
        <f>13.12+0.6215*[1]Temperature!L215-11.37*POWER([1]WindSpeed!L215,0.16)+0.3965*[1]Temperature!L215*POWER([1]WindSpeed!L215,0.16)</f>
        <v>18.535619910654475</v>
      </c>
      <c r="M215" s="2">
        <f>13.12+0.6215*[1]Temperature!M215-11.37*POWER([1]WindSpeed!M215,0.16)+0.3965*[1]Temperature!M215*POWER([1]WindSpeed!M215,0.16)</f>
        <v>16.069725178448344</v>
      </c>
      <c r="N215" s="2">
        <f>13.12+0.6215*[1]Temperature!N215-11.37*POWER([1]WindSpeed!N215,0.16)+0.3965*[1]Temperature!N215*POWER([1]WindSpeed!N215,0.16)</f>
        <v>18.745443568647126</v>
      </c>
      <c r="O215" s="2">
        <f>13.12+0.6215*[1]Temperature!O215-11.37*POWER([1]WindSpeed!O215,0.16)+0.3965*[1]Temperature!O215*POWER([1]WindSpeed!O215,0.16)</f>
        <v>26.467484779606412</v>
      </c>
      <c r="P215" s="2">
        <f>13.12+0.6215*[1]Temperature!P215-11.37*POWER([1]WindSpeed!P215,0.16)+0.3965*[1]Temperature!P215*POWER([1]WindSpeed!P215,0.16)</f>
        <v>18.211763984289323</v>
      </c>
      <c r="Q215" s="2">
        <f>13.12+0.6215*[1]Temperature!Q215-11.37*POWER([1]WindSpeed!Q215,0.16)+0.3965*[1]Temperature!Q215*POWER([1]WindSpeed!Q215,0.16)</f>
        <v>16.827717166751032</v>
      </c>
    </row>
    <row r="216" spans="1:17" ht="17" thickBot="1" x14ac:dyDescent="0.25">
      <c r="A216" s="2">
        <f>13.12+0.6215*[1]Temperature!A216-11.37*POWER([1]WindSpeed!A216,0.16)+0.3965*[1]Temperature!A216*POWER([1]WindSpeed!A216,0.16)</f>
        <v>22.198752583478882</v>
      </c>
      <c r="B216" s="2">
        <f>13.12+0.6215*[1]Temperature!B216-11.37*POWER([1]WindSpeed!B216,0.16)+0.3965*[1]Temperature!B216*POWER([1]WindSpeed!B216,0.16)</f>
        <v>14.539566212823457</v>
      </c>
      <c r="C216" s="2">
        <f>13.12+0.6215*[1]Temperature!C216-11.37*POWER([1]WindSpeed!C216,0.16)+0.3965*[1]Temperature!C216*POWER([1]WindSpeed!C216,0.16)</f>
        <v>15.494618340595752</v>
      </c>
      <c r="D216" s="2">
        <f>13.12+0.6215*[1]Temperature!D216-11.37*POWER([1]WindSpeed!D216,0.16)+0.3965*[1]Temperature!D216*POWER([1]WindSpeed!D216,0.16)</f>
        <v>16.351087782435389</v>
      </c>
      <c r="E216" s="2">
        <f>13.12+0.6215*[1]Temperature!E216-11.37*POWER([1]WindSpeed!E216,0.16)+0.3965*[1]Temperature!E216*POWER([1]WindSpeed!E216,0.16)</f>
        <v>18.903493027418563</v>
      </c>
      <c r="F216" s="2">
        <f>13.12+0.6215*[1]Temperature!F216-11.37*POWER([1]WindSpeed!F216,0.16)+0.3965*[1]Temperature!F216*POWER([1]WindSpeed!F216,0.16)</f>
        <v>14.850882042069607</v>
      </c>
      <c r="G216" s="2">
        <f>13.12+0.6215*[1]Temperature!G216-11.37*POWER([1]WindSpeed!G216,0.16)+0.3965*[1]Temperature!G216*POWER([1]WindSpeed!G216,0.16)</f>
        <v>16.287727042024301</v>
      </c>
      <c r="H216" s="2">
        <f>13.12+0.6215*[1]Temperature!H216-11.37*POWER([1]WindSpeed!H216,0.16)+0.3965*[1]Temperature!H216*POWER([1]WindSpeed!H216,0.16)</f>
        <v>21.196627409757035</v>
      </c>
      <c r="I216" s="2">
        <f>13.12+0.6215*[1]Temperature!I216-11.37*POWER([1]WindSpeed!I216,0.16)+0.3965*[1]Temperature!I216*POWER([1]WindSpeed!I216,0.16)</f>
        <v>18.713504175369003</v>
      </c>
      <c r="J216" s="2">
        <f>13.12+0.6215*[1]Temperature!J216-11.37*POWER([1]WindSpeed!J216,0.16)+0.3965*[1]Temperature!J216*POWER([1]WindSpeed!J216,0.16)</f>
        <v>21.464074729557051</v>
      </c>
      <c r="K216" s="2">
        <f>13.12+0.6215*[1]Temperature!K216-11.37*POWER([1]WindSpeed!K216,0.16)+0.3965*[1]Temperature!K216*POWER([1]WindSpeed!K216,0.16)</f>
        <v>21.489239554435514</v>
      </c>
      <c r="L216" s="2">
        <f>13.12+0.6215*[1]Temperature!L216-11.37*POWER([1]WindSpeed!L216,0.16)+0.3965*[1]Temperature!L216*POWER([1]WindSpeed!L216,0.16)</f>
        <v>25.146726770581477</v>
      </c>
      <c r="M216" s="2">
        <f>13.12+0.6215*[1]Temperature!M216-11.37*POWER([1]WindSpeed!M216,0.16)+0.3965*[1]Temperature!M216*POWER([1]WindSpeed!M216,0.16)</f>
        <v>17.960442355186967</v>
      </c>
      <c r="N216" s="2">
        <f>13.12+0.6215*[1]Temperature!N216-11.37*POWER([1]WindSpeed!N216,0.16)+0.3965*[1]Temperature!N216*POWER([1]WindSpeed!N216,0.16)</f>
        <v>19.433559536573139</v>
      </c>
      <c r="O216" s="2">
        <f>13.12+0.6215*[1]Temperature!O216-11.37*POWER([1]WindSpeed!O216,0.16)+0.3965*[1]Temperature!O216*POWER([1]WindSpeed!O216,0.16)</f>
        <v>26.495684228231163</v>
      </c>
      <c r="P216" s="2">
        <f>13.12+0.6215*[1]Temperature!P216-11.37*POWER([1]WindSpeed!P216,0.16)+0.3965*[1]Temperature!P216*POWER([1]WindSpeed!P216,0.16)</f>
        <v>17.663922864107612</v>
      </c>
      <c r="Q216" s="2">
        <f>13.12+0.6215*[1]Temperature!Q216-11.37*POWER([1]WindSpeed!Q216,0.16)+0.3965*[1]Temperature!Q216*POWER([1]WindSpeed!Q216,0.16)</f>
        <v>14.966546551774382</v>
      </c>
    </row>
    <row r="217" spans="1:17" ht="17" thickBot="1" x14ac:dyDescent="0.25">
      <c r="A217" s="2">
        <f>13.12+0.6215*[1]Temperature!A217-11.37*POWER([1]WindSpeed!A217,0.16)+0.3965*[1]Temperature!A217*POWER([1]WindSpeed!A217,0.16)</f>
        <v>23.601488380703024</v>
      </c>
      <c r="B217" s="2">
        <f>13.12+0.6215*[1]Temperature!B217-11.37*POWER([1]WindSpeed!B217,0.16)+0.3965*[1]Temperature!B217*POWER([1]WindSpeed!B217,0.16)</f>
        <v>15.233002403078858</v>
      </c>
      <c r="C217" s="2">
        <f>13.12+0.6215*[1]Temperature!C217-11.37*POWER([1]WindSpeed!C217,0.16)+0.3965*[1]Temperature!C217*POWER([1]WindSpeed!C217,0.16)</f>
        <v>16.183712074221592</v>
      </c>
      <c r="D217" s="2">
        <f>13.12+0.6215*[1]Temperature!D217-11.37*POWER([1]WindSpeed!D217,0.16)+0.3965*[1]Temperature!D217*POWER([1]WindSpeed!D217,0.16)</f>
        <v>19.050605549082594</v>
      </c>
      <c r="E217" s="2">
        <f>13.12+0.6215*[1]Temperature!E217-11.37*POWER([1]WindSpeed!E217,0.16)+0.3965*[1]Temperature!E217*POWER([1]WindSpeed!E217,0.16)</f>
        <v>17.170313491457719</v>
      </c>
      <c r="F217" s="2">
        <f>13.12+0.6215*[1]Temperature!F217-11.37*POWER([1]WindSpeed!F217,0.16)+0.3965*[1]Temperature!F217*POWER([1]WindSpeed!F217,0.16)</f>
        <v>17.670503448163522</v>
      </c>
      <c r="G217" s="2">
        <f>13.12+0.6215*[1]Temperature!G217-11.37*POWER([1]WindSpeed!G217,0.16)+0.3965*[1]Temperature!G217*POWER([1]WindSpeed!G217,0.16)</f>
        <v>16.0458191234538</v>
      </c>
      <c r="H217" s="2">
        <f>13.12+0.6215*[1]Temperature!H217-11.37*POWER([1]WindSpeed!H217,0.16)+0.3965*[1]Temperature!H217*POWER([1]WindSpeed!H217,0.16)</f>
        <v>21.142601571017241</v>
      </c>
      <c r="I217" s="2">
        <f>13.12+0.6215*[1]Temperature!I217-11.37*POWER([1]WindSpeed!I217,0.16)+0.3965*[1]Temperature!I217*POWER([1]WindSpeed!I217,0.16)</f>
        <v>18.456247110811049</v>
      </c>
      <c r="J217" s="2">
        <f>13.12+0.6215*[1]Temperature!J217-11.37*POWER([1]WindSpeed!J217,0.16)+0.3965*[1]Temperature!J217*POWER([1]WindSpeed!J217,0.16)</f>
        <v>20.702273255537257</v>
      </c>
      <c r="K217" s="2">
        <f>13.12+0.6215*[1]Temperature!K217-11.37*POWER([1]WindSpeed!K217,0.16)+0.3965*[1]Temperature!K217*POWER([1]WindSpeed!K217,0.16)</f>
        <v>19.938251788698238</v>
      </c>
      <c r="L217" s="2">
        <f>13.12+0.6215*[1]Temperature!L217-11.37*POWER([1]WindSpeed!L217,0.16)+0.3965*[1]Temperature!L217*POWER([1]WindSpeed!L217,0.16)</f>
        <v>17.192895591354354</v>
      </c>
      <c r="M217" s="2">
        <f>13.12+0.6215*[1]Temperature!M217-11.37*POWER([1]WindSpeed!M217,0.16)+0.3965*[1]Temperature!M217*POWER([1]WindSpeed!M217,0.16)</f>
        <v>16.607515724919857</v>
      </c>
      <c r="N217" s="2">
        <f>13.12+0.6215*[1]Temperature!N217-11.37*POWER([1]WindSpeed!N217,0.16)+0.3965*[1]Temperature!N217*POWER([1]WindSpeed!N217,0.16)</f>
        <v>17.132173218443569</v>
      </c>
      <c r="O217" s="2">
        <f>13.12+0.6215*[1]Temperature!O217-11.37*POWER([1]WindSpeed!O217,0.16)+0.3965*[1]Temperature!O217*POWER([1]WindSpeed!O217,0.16)</f>
        <v>24.361577486972227</v>
      </c>
      <c r="P217" s="2">
        <f>13.12+0.6215*[1]Temperature!P217-11.37*POWER([1]WindSpeed!P217,0.16)+0.3965*[1]Temperature!P217*POWER([1]WindSpeed!P217,0.16)</f>
        <v>20.526423802794955</v>
      </c>
      <c r="Q217" s="2">
        <f>13.12+0.6215*[1]Temperature!Q217-11.37*POWER([1]WindSpeed!Q217,0.16)+0.3965*[1]Temperature!Q217*POWER([1]WindSpeed!Q217,0.16)</f>
        <v>16.232991937183449</v>
      </c>
    </row>
    <row r="218" spans="1:17" ht="17" thickBot="1" x14ac:dyDescent="0.25">
      <c r="A218" s="2">
        <f>13.12+0.6215*[1]Temperature!A218-11.37*POWER([1]WindSpeed!A218,0.16)+0.3965*[1]Temperature!A218*POWER([1]WindSpeed!A218,0.16)</f>
        <v>25.06369647708182</v>
      </c>
      <c r="B218" s="2">
        <f>13.12+0.6215*[1]Temperature!B218-11.37*POWER([1]WindSpeed!B218,0.16)+0.3965*[1]Temperature!B218*POWER([1]WindSpeed!B218,0.16)</f>
        <v>13.663160740203297</v>
      </c>
      <c r="C218" s="2">
        <f>13.12+0.6215*[1]Temperature!C218-11.37*POWER([1]WindSpeed!C218,0.16)+0.3965*[1]Temperature!C218*POWER([1]WindSpeed!C218,0.16)</f>
        <v>20.093204706478812</v>
      </c>
      <c r="D218" s="2">
        <f>13.12+0.6215*[1]Temperature!D218-11.37*POWER([1]WindSpeed!D218,0.16)+0.3965*[1]Temperature!D218*POWER([1]WindSpeed!D218,0.16)</f>
        <v>23.320644322295827</v>
      </c>
      <c r="E218" s="2">
        <f>13.12+0.6215*[1]Temperature!E218-11.37*POWER([1]WindSpeed!E218,0.16)+0.3965*[1]Temperature!E218*POWER([1]WindSpeed!E218,0.16)</f>
        <v>18.931403690892289</v>
      </c>
      <c r="F218" s="2">
        <f>13.12+0.6215*[1]Temperature!F218-11.37*POWER([1]WindSpeed!F218,0.16)+0.3965*[1]Temperature!F218*POWER([1]WindSpeed!F218,0.16)</f>
        <v>21.63773023068557</v>
      </c>
      <c r="G218" s="2">
        <f>13.12+0.6215*[1]Temperature!G218-11.37*POWER([1]WindSpeed!G218,0.16)+0.3965*[1]Temperature!G218*POWER([1]WindSpeed!G218,0.16)</f>
        <v>15.849028641947088</v>
      </c>
      <c r="H218" s="2">
        <f>13.12+0.6215*[1]Temperature!H218-11.37*POWER([1]WindSpeed!H218,0.16)+0.3965*[1]Temperature!H218*POWER([1]WindSpeed!H218,0.16)</f>
        <v>18.985159368884137</v>
      </c>
      <c r="I218" s="2">
        <f>13.12+0.6215*[1]Temperature!I218-11.37*POWER([1]WindSpeed!I218,0.16)+0.3965*[1]Temperature!I218*POWER([1]WindSpeed!I218,0.16)</f>
        <v>18.734797058861957</v>
      </c>
      <c r="J218" s="2">
        <f>13.12+0.6215*[1]Temperature!J218-11.37*POWER([1]WindSpeed!J218,0.16)+0.3965*[1]Temperature!J218*POWER([1]WindSpeed!J218,0.16)</f>
        <v>24.888678391958891</v>
      </c>
      <c r="K218" s="2">
        <f>13.12+0.6215*[1]Temperature!K218-11.37*POWER([1]WindSpeed!K218,0.16)+0.3965*[1]Temperature!K218*POWER([1]WindSpeed!K218,0.16)</f>
        <v>18.306573491905596</v>
      </c>
      <c r="L218" s="2">
        <f>13.12+0.6215*[1]Temperature!L218-11.37*POWER([1]WindSpeed!L218,0.16)+0.3965*[1]Temperature!L218*POWER([1]WindSpeed!L218,0.16)</f>
        <v>18.419717498277393</v>
      </c>
      <c r="M218" s="2">
        <f>13.12+0.6215*[1]Temperature!M218-11.37*POWER([1]WindSpeed!M218,0.16)+0.3965*[1]Temperature!M218*POWER([1]WindSpeed!M218,0.16)</f>
        <v>16.634338313012897</v>
      </c>
      <c r="N218" s="2">
        <f>13.12+0.6215*[1]Temperature!N218-11.37*POWER([1]WindSpeed!N218,0.16)+0.3965*[1]Temperature!N218*POWER([1]WindSpeed!N218,0.16)</f>
        <v>15.311812683046194</v>
      </c>
      <c r="O218" s="2">
        <f>13.12+0.6215*[1]Temperature!O218-11.37*POWER([1]WindSpeed!O218,0.16)+0.3965*[1]Temperature!O218*POWER([1]WindSpeed!O218,0.16)</f>
        <v>21.315440854698551</v>
      </c>
      <c r="P218" s="2">
        <f>13.12+0.6215*[1]Temperature!P218-11.37*POWER([1]WindSpeed!P218,0.16)+0.3965*[1]Temperature!P218*POWER([1]WindSpeed!P218,0.16)</f>
        <v>21.958142035226171</v>
      </c>
      <c r="Q218" s="2">
        <f>13.12+0.6215*[1]Temperature!Q218-11.37*POWER([1]WindSpeed!Q218,0.16)+0.3965*[1]Temperature!Q218*POWER([1]WindSpeed!Q218,0.16)</f>
        <v>21.120103584680955</v>
      </c>
    </row>
    <row r="219" spans="1:17" ht="17" thickBot="1" x14ac:dyDescent="0.25">
      <c r="A219" s="2">
        <f>13.12+0.6215*[1]Temperature!A219-11.37*POWER([1]WindSpeed!A219,0.16)+0.3965*[1]Temperature!A219*POWER([1]WindSpeed!A219,0.16)</f>
        <v>25.811789281358795</v>
      </c>
      <c r="B219" s="2">
        <f>13.12+0.6215*[1]Temperature!B219-11.37*POWER([1]WindSpeed!B219,0.16)+0.3965*[1]Temperature!B219*POWER([1]WindSpeed!B219,0.16)</f>
        <v>11.421686624902538</v>
      </c>
      <c r="C219" s="2">
        <f>13.12+0.6215*[1]Temperature!C219-11.37*POWER([1]WindSpeed!C219,0.16)+0.3965*[1]Temperature!C219*POWER([1]WindSpeed!C219,0.16)</f>
        <v>20.466451958117304</v>
      </c>
      <c r="D219" s="2">
        <f>13.12+0.6215*[1]Temperature!D219-11.37*POWER([1]WindSpeed!D219,0.16)+0.3965*[1]Temperature!D219*POWER([1]WindSpeed!D219,0.16)</f>
        <v>23.707437884522726</v>
      </c>
      <c r="E219" s="2">
        <f>13.12+0.6215*[1]Temperature!E219-11.37*POWER([1]WindSpeed!E219,0.16)+0.3965*[1]Temperature!E219*POWER([1]WindSpeed!E219,0.16)</f>
        <v>22.319857289307372</v>
      </c>
      <c r="F219" s="2">
        <f>13.12+0.6215*[1]Temperature!F219-11.37*POWER([1]WindSpeed!F219,0.16)+0.3965*[1]Temperature!F219*POWER([1]WindSpeed!F219,0.16)</f>
        <v>24.076921945918137</v>
      </c>
      <c r="G219" s="2">
        <f>13.12+0.6215*[1]Temperature!G219-11.37*POWER([1]WindSpeed!G219,0.16)+0.3965*[1]Temperature!G219*POWER([1]WindSpeed!G219,0.16)</f>
        <v>15.614136081563682</v>
      </c>
      <c r="H219" s="2">
        <f>13.12+0.6215*[1]Temperature!H219-11.37*POWER([1]WindSpeed!H219,0.16)+0.3965*[1]Temperature!H219*POWER([1]WindSpeed!H219,0.16)</f>
        <v>19.712777152547979</v>
      </c>
      <c r="I219" s="2">
        <f>13.12+0.6215*[1]Temperature!I219-11.37*POWER([1]WindSpeed!I219,0.16)+0.3965*[1]Temperature!I219*POWER([1]WindSpeed!I219,0.16)</f>
        <v>16.289456835653315</v>
      </c>
      <c r="J219" s="2">
        <f>13.12+0.6215*[1]Temperature!J219-11.37*POWER([1]WindSpeed!J219,0.16)+0.3965*[1]Temperature!J219*POWER([1]WindSpeed!J219,0.16)</f>
        <v>19.07945500582969</v>
      </c>
      <c r="K219" s="2">
        <f>13.12+0.6215*[1]Temperature!K219-11.37*POWER([1]WindSpeed!K219,0.16)+0.3965*[1]Temperature!K219*POWER([1]WindSpeed!K219,0.16)</f>
        <v>19.001755297068151</v>
      </c>
      <c r="L219" s="2">
        <f>13.12+0.6215*[1]Temperature!L219-11.37*POWER([1]WindSpeed!L219,0.16)+0.3965*[1]Temperature!L219*POWER([1]WindSpeed!L219,0.16)</f>
        <v>23.2800315336865</v>
      </c>
      <c r="M219" s="2">
        <f>13.12+0.6215*[1]Temperature!M219-11.37*POWER([1]WindSpeed!M219,0.16)+0.3965*[1]Temperature!M219*POWER([1]WindSpeed!M219,0.16)</f>
        <v>15.022071272127302</v>
      </c>
      <c r="N219" s="2">
        <f>13.12+0.6215*[1]Temperature!N219-11.37*POWER([1]WindSpeed!N219,0.16)+0.3965*[1]Temperature!N219*POWER([1]WindSpeed!N219,0.16)</f>
        <v>15.009017132464738</v>
      </c>
      <c r="O219" s="2">
        <f>13.12+0.6215*[1]Temperature!O219-11.37*POWER([1]WindSpeed!O219,0.16)+0.3965*[1]Temperature!O219*POWER([1]WindSpeed!O219,0.16)</f>
        <v>23.89653960704614</v>
      </c>
      <c r="P219" s="2">
        <f>13.12+0.6215*[1]Temperature!P219-11.37*POWER([1]WindSpeed!P219,0.16)+0.3965*[1]Temperature!P219*POWER([1]WindSpeed!P219,0.16)</f>
        <v>19.513846232218615</v>
      </c>
      <c r="Q219" s="2">
        <f>13.12+0.6215*[1]Temperature!Q219-11.37*POWER([1]WindSpeed!Q219,0.16)+0.3965*[1]Temperature!Q219*POWER([1]WindSpeed!Q219,0.16)</f>
        <v>24.84708877359477</v>
      </c>
    </row>
    <row r="220" spans="1:17" ht="17" thickBot="1" x14ac:dyDescent="0.25">
      <c r="A220" s="2">
        <f>13.12+0.6215*[1]Temperature!A220-11.37*POWER([1]WindSpeed!A220,0.16)+0.3965*[1]Temperature!A220*POWER([1]WindSpeed!A220,0.16)</f>
        <v>25.165905062860709</v>
      </c>
      <c r="B220" s="2">
        <f>13.12+0.6215*[1]Temperature!B220-11.37*POWER([1]WindSpeed!B220,0.16)+0.3965*[1]Temperature!B220*POWER([1]WindSpeed!B220,0.16)</f>
        <v>11.722164846480688</v>
      </c>
      <c r="C220" s="2">
        <f>13.12+0.6215*[1]Temperature!C220-11.37*POWER([1]WindSpeed!C220,0.16)+0.3965*[1]Temperature!C220*POWER([1]WindSpeed!C220,0.16)</f>
        <v>18.472727829354511</v>
      </c>
      <c r="D220" s="2">
        <f>13.12+0.6215*[1]Temperature!D220-11.37*POWER([1]WindSpeed!D220,0.16)+0.3965*[1]Temperature!D220*POWER([1]WindSpeed!D220,0.16)</f>
        <v>17.905076771473972</v>
      </c>
      <c r="E220" s="2">
        <f>13.12+0.6215*[1]Temperature!E220-11.37*POWER([1]WindSpeed!E220,0.16)+0.3965*[1]Temperature!E220*POWER([1]WindSpeed!E220,0.16)</f>
        <v>21.981606871846783</v>
      </c>
      <c r="F220" s="2">
        <f>13.12+0.6215*[1]Temperature!F220-11.37*POWER([1]WindSpeed!F220,0.16)+0.3965*[1]Temperature!F220*POWER([1]WindSpeed!F220,0.16)</f>
        <v>24.635527128739795</v>
      </c>
      <c r="G220" s="2">
        <f>13.12+0.6215*[1]Temperature!G220-11.37*POWER([1]WindSpeed!G220,0.16)+0.3965*[1]Temperature!G220*POWER([1]WindSpeed!G220,0.16)</f>
        <v>18.222340518769307</v>
      </c>
      <c r="H220" s="2">
        <f>13.12+0.6215*[1]Temperature!H220-11.37*POWER([1]WindSpeed!H220,0.16)+0.3965*[1]Temperature!H220*POWER([1]WindSpeed!H220,0.16)</f>
        <v>15.116953334710258</v>
      </c>
      <c r="I220" s="2">
        <f>13.12+0.6215*[1]Temperature!I220-11.37*POWER([1]WindSpeed!I220,0.16)+0.3965*[1]Temperature!I220*POWER([1]WindSpeed!I220,0.16)</f>
        <v>14.253714278378119</v>
      </c>
      <c r="J220" s="2">
        <f>13.12+0.6215*[1]Temperature!J220-11.37*POWER([1]WindSpeed!J220,0.16)+0.3965*[1]Temperature!J220*POWER([1]WindSpeed!J220,0.16)</f>
        <v>14.201624818157555</v>
      </c>
      <c r="K220" s="2">
        <f>13.12+0.6215*[1]Temperature!K220-11.37*POWER([1]WindSpeed!K220,0.16)+0.3965*[1]Temperature!K220*POWER([1]WindSpeed!K220,0.16)</f>
        <v>18.501742771544087</v>
      </c>
      <c r="L220" s="2">
        <f>13.12+0.6215*[1]Temperature!L220-11.37*POWER([1]WindSpeed!L220,0.16)+0.3965*[1]Temperature!L220*POWER([1]WindSpeed!L220,0.16)</f>
        <v>21.764502793994303</v>
      </c>
      <c r="M220" s="2">
        <f>13.12+0.6215*[1]Temperature!M220-11.37*POWER([1]WindSpeed!M220,0.16)+0.3965*[1]Temperature!M220*POWER([1]WindSpeed!M220,0.16)</f>
        <v>18.41684270246574</v>
      </c>
      <c r="N220" s="2">
        <f>13.12+0.6215*[1]Temperature!N220-11.37*POWER([1]WindSpeed!N220,0.16)+0.3965*[1]Temperature!N220*POWER([1]WindSpeed!N220,0.16)</f>
        <v>17.169760854581476</v>
      </c>
      <c r="O220" s="2">
        <f>13.12+0.6215*[1]Temperature!O220-11.37*POWER([1]WindSpeed!O220,0.16)+0.3965*[1]Temperature!O220*POWER([1]WindSpeed!O220,0.16)</f>
        <v>28.514230568605861</v>
      </c>
      <c r="P220" s="2">
        <f>13.12+0.6215*[1]Temperature!P220-11.37*POWER([1]WindSpeed!P220,0.16)+0.3965*[1]Temperature!P220*POWER([1]WindSpeed!P220,0.16)</f>
        <v>19.664434013673947</v>
      </c>
      <c r="Q220" s="2">
        <f>13.12+0.6215*[1]Temperature!Q220-11.37*POWER([1]WindSpeed!Q220,0.16)+0.3965*[1]Temperature!Q220*POWER([1]WindSpeed!Q220,0.16)</f>
        <v>26.088454728305795</v>
      </c>
    </row>
    <row r="221" spans="1:17" ht="17" thickBot="1" x14ac:dyDescent="0.25">
      <c r="A221" s="2">
        <f>13.12+0.6215*[1]Temperature!A221-11.37*POWER([1]WindSpeed!A221,0.16)+0.3965*[1]Temperature!A221*POWER([1]WindSpeed!A221,0.16)</f>
        <v>26.349790319416975</v>
      </c>
      <c r="B221" s="2">
        <f>13.12+0.6215*[1]Temperature!B221-11.37*POWER([1]WindSpeed!B221,0.16)+0.3965*[1]Temperature!B221*POWER([1]WindSpeed!B221,0.16)</f>
        <v>13.834399879867068</v>
      </c>
      <c r="C221" s="2">
        <f>13.12+0.6215*[1]Temperature!C221-11.37*POWER([1]WindSpeed!C221,0.16)+0.3965*[1]Temperature!C221*POWER([1]WindSpeed!C221,0.16)</f>
        <v>15.790999479079993</v>
      </c>
      <c r="D221" s="2">
        <f>13.12+0.6215*[1]Temperature!D221-11.37*POWER([1]WindSpeed!D221,0.16)+0.3965*[1]Temperature!D221*POWER([1]WindSpeed!D221,0.16)</f>
        <v>14.760164269956169</v>
      </c>
      <c r="E221" s="2">
        <f>13.12+0.6215*[1]Temperature!E221-11.37*POWER([1]WindSpeed!E221,0.16)+0.3965*[1]Temperature!E221*POWER([1]WindSpeed!E221,0.16)</f>
        <v>16.133658093421026</v>
      </c>
      <c r="F221" s="2">
        <f>13.12+0.6215*[1]Temperature!F221-11.37*POWER([1]WindSpeed!F221,0.16)+0.3965*[1]Temperature!F221*POWER([1]WindSpeed!F221,0.16)</f>
        <v>18.566174285640663</v>
      </c>
      <c r="G221" s="2">
        <f>13.12+0.6215*[1]Temperature!G221-11.37*POWER([1]WindSpeed!G221,0.16)+0.3965*[1]Temperature!G221*POWER([1]WindSpeed!G221,0.16)</f>
        <v>17.121546270850523</v>
      </c>
      <c r="H221" s="2">
        <f>13.12+0.6215*[1]Temperature!H221-11.37*POWER([1]WindSpeed!H221,0.16)+0.3965*[1]Temperature!H221*POWER([1]WindSpeed!H221,0.16)</f>
        <v>13.396284969696969</v>
      </c>
      <c r="I221" s="2">
        <f>13.12+0.6215*[1]Temperature!I221-11.37*POWER([1]WindSpeed!I221,0.16)+0.3965*[1]Temperature!I221*POWER([1]WindSpeed!I221,0.16)</f>
        <v>16.746230290075978</v>
      </c>
      <c r="J221" s="2">
        <f>13.12+0.6215*[1]Temperature!J221-11.37*POWER([1]WindSpeed!J221,0.16)+0.3965*[1]Temperature!J221*POWER([1]WindSpeed!J221,0.16)</f>
        <v>15.829381633273742</v>
      </c>
      <c r="K221" s="2">
        <f>13.12+0.6215*[1]Temperature!K221-11.37*POWER([1]WindSpeed!K221,0.16)+0.3965*[1]Temperature!K221*POWER([1]WindSpeed!K221,0.16)</f>
        <v>19.665788773308954</v>
      </c>
      <c r="L221" s="2">
        <f>13.12+0.6215*[1]Temperature!L221-11.37*POWER([1]WindSpeed!L221,0.16)+0.3965*[1]Temperature!L221*POWER([1]WindSpeed!L221,0.16)</f>
        <v>18.441492957154843</v>
      </c>
      <c r="M221" s="2">
        <f>13.12+0.6215*[1]Temperature!M221-11.37*POWER([1]WindSpeed!M221,0.16)+0.3965*[1]Temperature!M221*POWER([1]WindSpeed!M221,0.16)</f>
        <v>16.714716816508311</v>
      </c>
      <c r="N221" s="2">
        <f>13.12+0.6215*[1]Temperature!N221-11.37*POWER([1]WindSpeed!N221,0.16)+0.3965*[1]Temperature!N221*POWER([1]WindSpeed!N221,0.16)</f>
        <v>17.563617734880175</v>
      </c>
      <c r="O221" s="2">
        <f>13.12+0.6215*[1]Temperature!O221-11.37*POWER([1]WindSpeed!O221,0.16)+0.3965*[1]Temperature!O221*POWER([1]WindSpeed!O221,0.16)</f>
        <v>22.335126706289348</v>
      </c>
      <c r="P221" s="2">
        <f>13.12+0.6215*[1]Temperature!P221-11.37*POWER([1]WindSpeed!P221,0.16)+0.3965*[1]Temperature!P221*POWER([1]WindSpeed!P221,0.16)</f>
        <v>18.485915764879888</v>
      </c>
      <c r="Q221" s="2">
        <f>13.12+0.6215*[1]Temperature!Q221-11.37*POWER([1]WindSpeed!Q221,0.16)+0.3965*[1]Temperature!Q221*POWER([1]WindSpeed!Q221,0.16)</f>
        <v>28.026522864679251</v>
      </c>
    </row>
    <row r="222" spans="1:17" ht="17" thickBot="1" x14ac:dyDescent="0.25">
      <c r="A222" s="2">
        <f>13.12+0.6215*[1]Temperature!A222-11.37*POWER([1]WindSpeed!A222,0.16)+0.3965*[1]Temperature!A222*POWER([1]WindSpeed!A222,0.16)</f>
        <v>27.132915468990486</v>
      </c>
      <c r="B222" s="2">
        <f>13.12+0.6215*[1]Temperature!B222-11.37*POWER([1]WindSpeed!B222,0.16)+0.3965*[1]Temperature!B222*POWER([1]WindSpeed!B222,0.16)</f>
        <v>12.732725064995609</v>
      </c>
      <c r="C222" s="2">
        <f>13.12+0.6215*[1]Temperature!C222-11.37*POWER([1]WindSpeed!C222,0.16)+0.3965*[1]Temperature!C222*POWER([1]WindSpeed!C222,0.16)</f>
        <v>15.311812683046194</v>
      </c>
      <c r="D222" s="2">
        <f>13.12+0.6215*[1]Temperature!D222-11.37*POWER([1]WindSpeed!D222,0.16)+0.3965*[1]Temperature!D222*POWER([1]WindSpeed!D222,0.16)</f>
        <v>15.891192058496415</v>
      </c>
      <c r="E222" s="2">
        <f>13.12+0.6215*[1]Temperature!E222-11.37*POWER([1]WindSpeed!E222,0.16)+0.3965*[1]Temperature!E222*POWER([1]WindSpeed!E222,0.16)</f>
        <v>16.772199386190955</v>
      </c>
      <c r="F222" s="2">
        <f>13.12+0.6215*[1]Temperature!F222-11.37*POWER([1]WindSpeed!F222,0.16)+0.3965*[1]Temperature!F222*POWER([1]WindSpeed!F222,0.16)</f>
        <v>17.789458617184888</v>
      </c>
      <c r="G222" s="2">
        <f>13.12+0.6215*[1]Temperature!G222-11.37*POWER([1]WindSpeed!G222,0.16)+0.3965*[1]Temperature!G222*POWER([1]WindSpeed!G222,0.16)</f>
        <v>17.0401160170004</v>
      </c>
      <c r="H222" s="2">
        <f>13.12+0.6215*[1]Temperature!H222-11.37*POWER([1]WindSpeed!H222,0.16)+0.3965*[1]Temperature!H222*POWER([1]WindSpeed!H222,0.16)</f>
        <v>12.300624750578063</v>
      </c>
      <c r="I222" s="2">
        <f>13.12+0.6215*[1]Temperature!I222-11.37*POWER([1]WindSpeed!I222,0.16)+0.3965*[1]Temperature!I222*POWER([1]WindSpeed!I222,0.16)</f>
        <v>15.544300136717961</v>
      </c>
      <c r="J222" s="2">
        <f>13.12+0.6215*[1]Temperature!J222-11.37*POWER([1]WindSpeed!J222,0.16)+0.3965*[1]Temperature!J222*POWER([1]WindSpeed!J222,0.16)</f>
        <v>17.215291774986291</v>
      </c>
      <c r="K222" s="2">
        <f>13.12+0.6215*[1]Temperature!K222-11.37*POWER([1]WindSpeed!K222,0.16)+0.3965*[1]Temperature!K222*POWER([1]WindSpeed!K222,0.16)</f>
        <v>19.310257466632311</v>
      </c>
      <c r="L222" s="2">
        <f>13.12+0.6215*[1]Temperature!L222-11.37*POWER([1]WindSpeed!L222,0.16)+0.3965*[1]Temperature!L222*POWER([1]WindSpeed!L222,0.16)</f>
        <v>19.000330330485919</v>
      </c>
      <c r="M222" s="2">
        <f>13.12+0.6215*[1]Temperature!M222-11.37*POWER([1]WindSpeed!M222,0.16)+0.3965*[1]Temperature!M222*POWER([1]WindSpeed!M222,0.16)</f>
        <v>13.448118214137864</v>
      </c>
      <c r="N222" s="2">
        <f>13.12+0.6215*[1]Temperature!N222-11.37*POWER([1]WindSpeed!N222,0.16)+0.3965*[1]Temperature!N222*POWER([1]WindSpeed!N222,0.16)</f>
        <v>15.439091946978623</v>
      </c>
      <c r="O222" s="2">
        <f>13.12+0.6215*[1]Temperature!O222-11.37*POWER([1]WindSpeed!O222,0.16)+0.3965*[1]Temperature!O222*POWER([1]WindSpeed!O222,0.16)</f>
        <v>19.352327489423303</v>
      </c>
      <c r="P222" s="2">
        <f>13.12+0.6215*[1]Temperature!P222-11.37*POWER([1]WindSpeed!P222,0.16)+0.3965*[1]Temperature!P222*POWER([1]WindSpeed!P222,0.16)</f>
        <v>19.887216672468391</v>
      </c>
      <c r="Q222" s="2">
        <f>13.12+0.6215*[1]Temperature!Q222-11.37*POWER([1]WindSpeed!Q222,0.16)+0.3965*[1]Temperature!Q222*POWER([1]WindSpeed!Q222,0.16)</f>
        <v>26.140209275370818</v>
      </c>
    </row>
    <row r="223" spans="1:17" ht="17" thickBot="1" x14ac:dyDescent="0.25">
      <c r="A223" s="2">
        <f>13.12+0.6215*[1]Temperature!A223-11.37*POWER([1]WindSpeed!A223,0.16)+0.3965*[1]Temperature!A223*POWER([1]WindSpeed!A223,0.16)</f>
        <v>24.728739715818151</v>
      </c>
      <c r="B223" s="2">
        <f>13.12+0.6215*[1]Temperature!B223-11.37*POWER([1]WindSpeed!B223,0.16)+0.3965*[1]Temperature!B223*POWER([1]WindSpeed!B223,0.16)</f>
        <v>13.328312409219338</v>
      </c>
      <c r="C223" s="2">
        <f>13.12+0.6215*[1]Temperature!C223-11.37*POWER([1]WindSpeed!C223,0.16)+0.3965*[1]Temperature!C223*POWER([1]WindSpeed!C223,0.16)</f>
        <v>12.752548562721834</v>
      </c>
      <c r="D223" s="2">
        <f>13.12+0.6215*[1]Temperature!D223-11.37*POWER([1]WindSpeed!D223,0.16)+0.3965*[1]Temperature!D223*POWER([1]WindSpeed!D223,0.16)</f>
        <v>17.349864310801497</v>
      </c>
      <c r="E223" s="2">
        <f>13.12+0.6215*[1]Temperature!E223-11.37*POWER([1]WindSpeed!E223,0.16)+0.3965*[1]Temperature!E223*POWER([1]WindSpeed!E223,0.16)</f>
        <v>17.103568564999833</v>
      </c>
      <c r="F223" s="2">
        <f>13.12+0.6215*[1]Temperature!F223-11.37*POWER([1]WindSpeed!F223,0.16)+0.3965*[1]Temperature!F223*POWER([1]WindSpeed!F223,0.16)</f>
        <v>19.278451176515695</v>
      </c>
      <c r="G223" s="2">
        <f>13.12+0.6215*[1]Temperature!G223-11.37*POWER([1]WindSpeed!G223,0.16)+0.3965*[1]Temperature!G223*POWER([1]WindSpeed!G223,0.16)</f>
        <v>19.07945500582969</v>
      </c>
      <c r="H223" s="2">
        <f>13.12+0.6215*[1]Temperature!H223-11.37*POWER([1]WindSpeed!H223,0.16)+0.3965*[1]Temperature!H223*POWER([1]WindSpeed!H223,0.16)</f>
        <v>14.568849756448039</v>
      </c>
      <c r="I223" s="2">
        <f>13.12+0.6215*[1]Temperature!I223-11.37*POWER([1]WindSpeed!I223,0.16)+0.3965*[1]Temperature!I223*POWER([1]WindSpeed!I223,0.16)</f>
        <v>14.823798057921561</v>
      </c>
      <c r="J223" s="2">
        <f>13.12+0.6215*[1]Temperature!J223-11.37*POWER([1]WindSpeed!J223,0.16)+0.3965*[1]Temperature!J223*POWER([1]WindSpeed!J223,0.16)</f>
        <v>16.376899336897118</v>
      </c>
      <c r="K223" s="2">
        <f>13.12+0.6215*[1]Temperature!K223-11.37*POWER([1]WindSpeed!K223,0.16)+0.3965*[1]Temperature!K223*POWER([1]WindSpeed!K223,0.16)</f>
        <v>19.127220244319211</v>
      </c>
      <c r="L223" s="2">
        <f>13.12+0.6215*[1]Temperature!L223-11.37*POWER([1]WindSpeed!L223,0.16)+0.3965*[1]Temperature!L223*POWER([1]WindSpeed!L223,0.16)</f>
        <v>18.335416889324719</v>
      </c>
      <c r="M223" s="2">
        <f>13.12+0.6215*[1]Temperature!M223-11.37*POWER([1]WindSpeed!M223,0.16)+0.3965*[1]Temperature!M223*POWER([1]WindSpeed!M223,0.16)</f>
        <v>11.121357293806387</v>
      </c>
      <c r="N223" s="2">
        <f>13.12+0.6215*[1]Temperature!N223-11.37*POWER([1]WindSpeed!N223,0.16)+0.3965*[1]Temperature!N223*POWER([1]WindSpeed!N223,0.16)</f>
        <v>16.886820811029882</v>
      </c>
      <c r="O223" s="2">
        <f>13.12+0.6215*[1]Temperature!O223-11.37*POWER([1]WindSpeed!O223,0.16)+0.3965*[1]Temperature!O223*POWER([1]WindSpeed!O223,0.16)</f>
        <v>17.103568564999833</v>
      </c>
      <c r="P223" s="2">
        <f>13.12+0.6215*[1]Temperature!P223-11.37*POWER([1]WindSpeed!P223,0.16)+0.3965*[1]Temperature!P223*POWER([1]WindSpeed!P223,0.16)</f>
        <v>20.620048959225574</v>
      </c>
      <c r="Q223" s="2">
        <f>13.12+0.6215*[1]Temperature!Q223-11.37*POWER([1]WindSpeed!Q223,0.16)+0.3965*[1]Temperature!Q223*POWER([1]WindSpeed!Q223,0.16)</f>
        <v>27.245700029067489</v>
      </c>
    </row>
    <row r="224" spans="1:17" ht="17" thickBot="1" x14ac:dyDescent="0.25">
      <c r="A224" s="2">
        <f>13.12+0.6215*[1]Temperature!A224-11.37*POWER([1]WindSpeed!A224,0.16)+0.3965*[1]Temperature!A224*POWER([1]WindSpeed!A224,0.16)</f>
        <v>20.407702708339521</v>
      </c>
      <c r="B224" s="2">
        <f>13.12+0.6215*[1]Temperature!B224-11.37*POWER([1]WindSpeed!B224,0.16)+0.3965*[1]Temperature!B224*POWER([1]WindSpeed!B224,0.16)</f>
        <v>14.304355414676472</v>
      </c>
      <c r="C224" s="2">
        <f>13.12+0.6215*[1]Temperature!C224-11.37*POWER([1]WindSpeed!C224,0.16)+0.3965*[1]Temperature!C224*POWER([1]WindSpeed!C224,0.16)</f>
        <v>13.185602636353083</v>
      </c>
      <c r="D224" s="2">
        <f>13.12+0.6215*[1]Temperature!D224-11.37*POWER([1]WindSpeed!D224,0.16)+0.3965*[1]Temperature!D224*POWER([1]WindSpeed!D224,0.16)</f>
        <v>15.209638734509024</v>
      </c>
      <c r="E224" s="2">
        <f>13.12+0.6215*[1]Temperature!E224-11.37*POWER([1]WindSpeed!E224,0.16)+0.3965*[1]Temperature!E224*POWER([1]WindSpeed!E224,0.16)</f>
        <v>16.62014058037321</v>
      </c>
      <c r="F224" s="2">
        <f>13.12+0.6215*[1]Temperature!F224-11.37*POWER([1]WindSpeed!F224,0.16)+0.3965*[1]Temperature!F224*POWER([1]WindSpeed!F224,0.16)</f>
        <v>18.385869868291611</v>
      </c>
      <c r="G224" s="2">
        <f>13.12+0.6215*[1]Temperature!G224-11.37*POWER([1]WindSpeed!G224,0.16)+0.3965*[1]Temperature!G224*POWER([1]WindSpeed!G224,0.16)</f>
        <v>17.654269683491393</v>
      </c>
      <c r="H224" s="2">
        <f>13.12+0.6215*[1]Temperature!H224-11.37*POWER([1]WindSpeed!H224,0.16)+0.3965*[1]Temperature!H224*POWER([1]WindSpeed!H224,0.16)</f>
        <v>17.417278552269551</v>
      </c>
      <c r="I224" s="2">
        <f>13.12+0.6215*[1]Temperature!I224-11.37*POWER([1]WindSpeed!I224,0.16)+0.3965*[1]Temperature!I224*POWER([1]WindSpeed!I224,0.16)</f>
        <v>14.889401318117063</v>
      </c>
      <c r="J224" s="2">
        <f>13.12+0.6215*[1]Temperature!J224-11.37*POWER([1]WindSpeed!J224,0.16)+0.3965*[1]Temperature!J224*POWER([1]WindSpeed!J224,0.16)</f>
        <v>16.167164558748837</v>
      </c>
      <c r="K224" s="2">
        <f>13.12+0.6215*[1]Temperature!K224-11.37*POWER([1]WindSpeed!K224,0.16)+0.3965*[1]Temperature!K224*POWER([1]WindSpeed!K224,0.16)</f>
        <v>15.037157966787895</v>
      </c>
      <c r="L224" s="2">
        <f>13.12+0.6215*[1]Temperature!L224-11.37*POWER([1]WindSpeed!L224,0.16)+0.3965*[1]Temperature!L224*POWER([1]WindSpeed!L224,0.16)</f>
        <v>19.94218353337908</v>
      </c>
      <c r="M224" s="2">
        <f>13.12+0.6215*[1]Temperature!M224-11.37*POWER([1]WindSpeed!M224,0.16)+0.3965*[1]Temperature!M224*POWER([1]WindSpeed!M224,0.16)</f>
        <v>10.328652973078203</v>
      </c>
      <c r="N224" s="2">
        <f>13.12+0.6215*[1]Temperature!N224-11.37*POWER([1]WindSpeed!N224,0.16)+0.3965*[1]Temperature!N224*POWER([1]WindSpeed!N224,0.16)</f>
        <v>15.311940747795031</v>
      </c>
      <c r="O224" s="2">
        <f>13.12+0.6215*[1]Temperature!O224-11.37*POWER([1]WindSpeed!O224,0.16)+0.3965*[1]Temperature!O224*POWER([1]WindSpeed!O224,0.16)</f>
        <v>14.839695174323566</v>
      </c>
      <c r="P224" s="2">
        <f>13.12+0.6215*[1]Temperature!P224-11.37*POWER([1]WindSpeed!P224,0.16)+0.3965*[1]Temperature!P224*POWER([1]WindSpeed!P224,0.16)</f>
        <v>19.067527306659866</v>
      </c>
      <c r="Q224" s="2">
        <f>13.12+0.6215*[1]Temperature!Q224-11.37*POWER([1]WindSpeed!Q224,0.16)+0.3965*[1]Temperature!Q224*POWER([1]WindSpeed!Q224,0.16)</f>
        <v>29.38352920893777</v>
      </c>
    </row>
    <row r="225" spans="1:17" ht="17" thickBot="1" x14ac:dyDescent="0.25">
      <c r="A225" s="2">
        <f>13.12+0.6215*[1]Temperature!A225-11.37*POWER([1]WindSpeed!A225,0.16)+0.3965*[1]Temperature!A225*POWER([1]WindSpeed!A225,0.16)</f>
        <v>20.155565446416631</v>
      </c>
      <c r="B225" s="2">
        <f>13.12+0.6215*[1]Temperature!B225-11.37*POWER([1]WindSpeed!B225,0.16)+0.3965*[1]Temperature!B225*POWER([1]WindSpeed!B225,0.16)</f>
        <v>12.894181375650453</v>
      </c>
      <c r="C225" s="2">
        <f>13.12+0.6215*[1]Temperature!C225-11.37*POWER([1]WindSpeed!C225,0.16)+0.3965*[1]Temperature!C225*POWER([1]WindSpeed!C225,0.16)</f>
        <v>13.627205062777932</v>
      </c>
      <c r="D225" s="2">
        <f>13.12+0.6215*[1]Temperature!D225-11.37*POWER([1]WindSpeed!D225,0.16)+0.3965*[1]Temperature!D225*POWER([1]WindSpeed!D225,0.16)</f>
        <v>17.393925962903062</v>
      </c>
      <c r="E225" s="2">
        <f>13.12+0.6215*[1]Temperature!E225-11.37*POWER([1]WindSpeed!E225,0.16)+0.3965*[1]Temperature!E225*POWER([1]WindSpeed!E225,0.16)</f>
        <v>17.168354892745349</v>
      </c>
      <c r="F225" s="2">
        <f>13.12+0.6215*[1]Temperature!F225-11.37*POWER([1]WindSpeed!F225,0.16)+0.3965*[1]Temperature!F225*POWER([1]WindSpeed!F225,0.16)</f>
        <v>17.259273476404157</v>
      </c>
      <c r="G225" s="2">
        <f>13.12+0.6215*[1]Temperature!G225-11.37*POWER([1]WindSpeed!G225,0.16)+0.3965*[1]Temperature!G225*POWER([1]WindSpeed!G225,0.16)</f>
        <v>15.939568148559577</v>
      </c>
      <c r="H225" s="2">
        <f>13.12+0.6215*[1]Temperature!H225-11.37*POWER([1]WindSpeed!H225,0.16)+0.3965*[1]Temperature!H225*POWER([1]WindSpeed!H225,0.16)</f>
        <v>16.430240496210253</v>
      </c>
      <c r="I225" s="2">
        <f>13.12+0.6215*[1]Temperature!I225-11.37*POWER([1]WindSpeed!I225,0.16)+0.3965*[1]Temperature!I225*POWER([1]WindSpeed!I225,0.16)</f>
        <v>18.145568838040745</v>
      </c>
      <c r="J225" s="2">
        <f>13.12+0.6215*[1]Temperature!J225-11.37*POWER([1]WindSpeed!J225,0.16)+0.3965*[1]Temperature!J225*POWER([1]WindSpeed!J225,0.16)</f>
        <v>15.269564465210458</v>
      </c>
      <c r="K225" s="2">
        <f>13.12+0.6215*[1]Temperature!K225-11.37*POWER([1]WindSpeed!K225,0.16)+0.3965*[1]Temperature!K225*POWER([1]WindSpeed!K225,0.16)</f>
        <v>14.257908716403772</v>
      </c>
      <c r="L225" s="2">
        <f>13.12+0.6215*[1]Temperature!L225-11.37*POWER([1]WindSpeed!L225,0.16)+0.3965*[1]Temperature!L225*POWER([1]WindSpeed!L225,0.16)</f>
        <v>19.220365641460862</v>
      </c>
      <c r="M225" s="2">
        <f>13.12+0.6215*[1]Temperature!M225-11.37*POWER([1]WindSpeed!M225,0.16)+0.3965*[1]Temperature!M225*POWER([1]WindSpeed!M225,0.16)</f>
        <v>17.847081992901082</v>
      </c>
      <c r="N225" s="2">
        <f>13.12+0.6215*[1]Temperature!N225-11.37*POWER([1]WindSpeed!N225,0.16)+0.3965*[1]Temperature!N225*POWER([1]WindSpeed!N225,0.16)</f>
        <v>15.282313741254701</v>
      </c>
      <c r="O225" s="2">
        <f>13.12+0.6215*[1]Temperature!O225-11.37*POWER([1]WindSpeed!O225,0.16)+0.3965*[1]Temperature!O225*POWER([1]WindSpeed!O225,0.16)</f>
        <v>19.594273509968012</v>
      </c>
      <c r="P225" s="2">
        <f>13.12+0.6215*[1]Temperature!P225-11.37*POWER([1]WindSpeed!P225,0.16)+0.3965*[1]Temperature!P225*POWER([1]WindSpeed!P225,0.16)</f>
        <v>16.620489271470717</v>
      </c>
      <c r="Q225" s="2">
        <f>13.12+0.6215*[1]Temperature!Q225-11.37*POWER([1]WindSpeed!Q225,0.16)+0.3965*[1]Temperature!Q225*POWER([1]WindSpeed!Q225,0.16)</f>
        <v>28.573791378364607</v>
      </c>
    </row>
    <row r="226" spans="1:17" ht="17" thickBot="1" x14ac:dyDescent="0.25">
      <c r="A226" s="2">
        <f>13.12+0.6215*[1]Temperature!A226-11.37*POWER([1]WindSpeed!A226,0.16)+0.3965*[1]Temperature!A226*POWER([1]WindSpeed!A226,0.16)</f>
        <v>16.208740395926945</v>
      </c>
      <c r="B226" s="2">
        <f>13.12+0.6215*[1]Temperature!B226-11.37*POWER([1]WindSpeed!B226,0.16)+0.3965*[1]Temperature!B226*POWER([1]WindSpeed!B226,0.16)</f>
        <v>14.833673480702933</v>
      </c>
      <c r="C226" s="2">
        <f>13.12+0.6215*[1]Temperature!C226-11.37*POWER([1]WindSpeed!C226,0.16)+0.3965*[1]Temperature!C226*POWER([1]WindSpeed!C226,0.16)</f>
        <v>15.005928461776001</v>
      </c>
      <c r="D226" s="2">
        <f>13.12+0.6215*[1]Temperature!D226-11.37*POWER([1]WindSpeed!D226,0.16)+0.3965*[1]Temperature!D226*POWER([1]WindSpeed!D226,0.16)</f>
        <v>16.670584041384856</v>
      </c>
      <c r="E226" s="2">
        <f>13.12+0.6215*[1]Temperature!E226-11.37*POWER([1]WindSpeed!E226,0.16)+0.3965*[1]Temperature!E226*POWER([1]WindSpeed!E226,0.16)</f>
        <v>14.751001910279067</v>
      </c>
      <c r="F226" s="2">
        <f>13.12+0.6215*[1]Temperature!F226-11.37*POWER([1]WindSpeed!F226,0.16)+0.3965*[1]Temperature!F226*POWER([1]WindSpeed!F226,0.16)</f>
        <v>15.897570591282904</v>
      </c>
      <c r="G226" s="2">
        <f>13.12+0.6215*[1]Temperature!G226-11.37*POWER([1]WindSpeed!G226,0.16)+0.3965*[1]Temperature!G226*POWER([1]WindSpeed!G226,0.16)</f>
        <v>15.796792787148618</v>
      </c>
      <c r="H226" s="2">
        <f>13.12+0.6215*[1]Temperature!H226-11.37*POWER([1]WindSpeed!H226,0.16)+0.3965*[1]Temperature!H226*POWER([1]WindSpeed!H226,0.16)</f>
        <v>16.633277074294071</v>
      </c>
      <c r="I226" s="2">
        <f>13.12+0.6215*[1]Temperature!I226-11.37*POWER([1]WindSpeed!I226,0.16)+0.3965*[1]Temperature!I226*POWER([1]WindSpeed!I226,0.16)</f>
        <v>20.101508326036971</v>
      </c>
      <c r="J226" s="2">
        <f>13.12+0.6215*[1]Temperature!J226-11.37*POWER([1]WindSpeed!J226,0.16)+0.3965*[1]Temperature!J226*POWER([1]WindSpeed!J226,0.16)</f>
        <v>13.467174941576582</v>
      </c>
      <c r="K226" s="2">
        <f>13.12+0.6215*[1]Temperature!K226-11.37*POWER([1]WindSpeed!K226,0.16)+0.3965*[1]Temperature!K226*POWER([1]WindSpeed!K226,0.16)</f>
        <v>15.761874366469467</v>
      </c>
      <c r="L226" s="2">
        <f>13.12+0.6215*[1]Temperature!L226-11.37*POWER([1]WindSpeed!L226,0.16)+0.3965*[1]Temperature!L226*POWER([1]WindSpeed!L226,0.16)</f>
        <v>22.427053495497507</v>
      </c>
      <c r="M226" s="2">
        <f>13.12+0.6215*[1]Temperature!M226-11.37*POWER([1]WindSpeed!M226,0.16)+0.3965*[1]Temperature!M226*POWER([1]WindSpeed!M226,0.16)</f>
        <v>16.954171329461914</v>
      </c>
      <c r="N226" s="2">
        <f>13.12+0.6215*[1]Temperature!N226-11.37*POWER([1]WindSpeed!N226,0.16)+0.3965*[1]Temperature!N226*POWER([1]WindSpeed!N226,0.16)</f>
        <v>15.472037036411741</v>
      </c>
      <c r="O226" s="2">
        <f>13.12+0.6215*[1]Temperature!O226-11.37*POWER([1]WindSpeed!O226,0.16)+0.3965*[1]Temperature!O226*POWER([1]WindSpeed!O226,0.16)</f>
        <v>18.66062126463305</v>
      </c>
      <c r="P226" s="2">
        <f>13.12+0.6215*[1]Temperature!P226-11.37*POWER([1]WindSpeed!P226,0.16)+0.3965*[1]Temperature!P226*POWER([1]WindSpeed!P226,0.16)</f>
        <v>13.027570320051264</v>
      </c>
      <c r="Q226" s="2">
        <f>13.12+0.6215*[1]Temperature!Q226-11.37*POWER([1]WindSpeed!Q226,0.16)+0.3965*[1]Temperature!Q226*POWER([1]WindSpeed!Q226,0.16)</f>
        <v>26.481337682487158</v>
      </c>
    </row>
    <row r="227" spans="1:17" ht="17" thickBot="1" x14ac:dyDescent="0.25">
      <c r="A227" s="2">
        <f>13.12+0.6215*[1]Temperature!A227-11.37*POWER([1]WindSpeed!A227,0.16)+0.3965*[1]Temperature!A227*POWER([1]WindSpeed!A227,0.16)</f>
        <v>19.739186269076939</v>
      </c>
      <c r="B227" s="2">
        <f>13.12+0.6215*[1]Temperature!B227-11.37*POWER([1]WindSpeed!B227,0.16)+0.3965*[1]Temperature!B227*POWER([1]WindSpeed!B227,0.16)</f>
        <v>15.731477750786432</v>
      </c>
      <c r="C227" s="2">
        <f>13.12+0.6215*[1]Temperature!C227-11.37*POWER([1]WindSpeed!C227,0.16)+0.3965*[1]Temperature!C227*POWER([1]WindSpeed!C227,0.16)</f>
        <v>13.758360386431493</v>
      </c>
      <c r="D227" s="2">
        <f>13.12+0.6215*[1]Temperature!D227-11.37*POWER([1]WindSpeed!D227,0.16)+0.3965*[1]Temperature!D227*POWER([1]WindSpeed!D227,0.16)</f>
        <v>20.02551798903853</v>
      </c>
      <c r="E227" s="2">
        <f>13.12+0.6215*[1]Temperature!E227-11.37*POWER([1]WindSpeed!E227,0.16)+0.3965*[1]Temperature!E227*POWER([1]WindSpeed!E227,0.16)</f>
        <v>15.092194250473016</v>
      </c>
      <c r="F227" s="2">
        <f>13.12+0.6215*[1]Temperature!F227-11.37*POWER([1]WindSpeed!F227,0.16)+0.3965*[1]Temperature!F227*POWER([1]WindSpeed!F227,0.16)</f>
        <v>15.910873728273938</v>
      </c>
      <c r="G227" s="2">
        <f>13.12+0.6215*[1]Temperature!G227-11.37*POWER([1]WindSpeed!G227,0.16)+0.3965*[1]Temperature!G227*POWER([1]WindSpeed!G227,0.16)</f>
        <v>18.268688484226214</v>
      </c>
      <c r="H227" s="2">
        <f>13.12+0.6215*[1]Temperature!H227-11.37*POWER([1]WindSpeed!H227,0.16)+0.3965*[1]Temperature!H227*POWER([1]WindSpeed!H227,0.16)</f>
        <v>17.463439093590871</v>
      </c>
      <c r="I227" s="2">
        <f>13.12+0.6215*[1]Temperature!I227-11.37*POWER([1]WindSpeed!I227,0.16)+0.3965*[1]Temperature!I227*POWER([1]WindSpeed!I227,0.16)</f>
        <v>21.685470478299997</v>
      </c>
      <c r="J227" s="2">
        <f>13.12+0.6215*[1]Temperature!J227-11.37*POWER([1]WindSpeed!J227,0.16)+0.3965*[1]Temperature!J227*POWER([1]WindSpeed!J227,0.16)</f>
        <v>13.661161973955387</v>
      </c>
      <c r="K227" s="2">
        <f>13.12+0.6215*[1]Temperature!K227-11.37*POWER([1]WindSpeed!K227,0.16)+0.3965*[1]Temperature!K227*POWER([1]WindSpeed!K227,0.16)</f>
        <v>14.430969389088366</v>
      </c>
      <c r="L227" s="2">
        <f>13.12+0.6215*[1]Temperature!L227-11.37*POWER([1]WindSpeed!L227,0.16)+0.3965*[1]Temperature!L227*POWER([1]WindSpeed!L227,0.16)</f>
        <v>22.110277299154017</v>
      </c>
      <c r="M227" s="2">
        <f>13.12+0.6215*[1]Temperature!M227-11.37*POWER([1]WindSpeed!M227,0.16)+0.3965*[1]Temperature!M227*POWER([1]WindSpeed!M227,0.16)</f>
        <v>17.269174525245411</v>
      </c>
      <c r="N227" s="2">
        <f>13.12+0.6215*[1]Temperature!N227-11.37*POWER([1]WindSpeed!N227,0.16)+0.3965*[1]Temperature!N227*POWER([1]WindSpeed!N227,0.16)</f>
        <v>19.375995902963915</v>
      </c>
      <c r="O227" s="2">
        <f>13.12+0.6215*[1]Temperature!O227-11.37*POWER([1]WindSpeed!O227,0.16)+0.3965*[1]Temperature!O227*POWER([1]WindSpeed!O227,0.16)</f>
        <v>18.916972256647703</v>
      </c>
      <c r="P227" s="2">
        <f>13.12+0.6215*[1]Temperature!P227-11.37*POWER([1]WindSpeed!P227,0.16)+0.3965*[1]Temperature!P227*POWER([1]WindSpeed!P227,0.16)</f>
        <v>15.874417661503271</v>
      </c>
      <c r="Q227" s="2">
        <f>13.12+0.6215*[1]Temperature!Q227-11.37*POWER([1]WindSpeed!Q227,0.16)+0.3965*[1]Temperature!Q227*POWER([1]WindSpeed!Q227,0.16)</f>
        <v>24.571426498326854</v>
      </c>
    </row>
    <row r="228" spans="1:17" ht="17" thickBot="1" x14ac:dyDescent="0.25">
      <c r="A228" s="2">
        <f>13.12+0.6215*[1]Temperature!A228-11.37*POWER([1]WindSpeed!A228,0.16)+0.3965*[1]Temperature!A228*POWER([1]WindSpeed!A228,0.16)</f>
        <v>19.468800869056949</v>
      </c>
      <c r="B228" s="2">
        <f>13.12+0.6215*[1]Temperature!B228-11.37*POWER([1]WindSpeed!B228,0.16)+0.3965*[1]Temperature!B228*POWER([1]WindSpeed!B228,0.16)</f>
        <v>14.589673899913372</v>
      </c>
      <c r="C228" s="2">
        <f>13.12+0.6215*[1]Temperature!C228-11.37*POWER([1]WindSpeed!C228,0.16)+0.3965*[1]Temperature!C228*POWER([1]WindSpeed!C228,0.16)</f>
        <v>15.244422062271379</v>
      </c>
      <c r="D228" s="2">
        <f>13.12+0.6215*[1]Temperature!D228-11.37*POWER([1]WindSpeed!D228,0.16)+0.3965*[1]Temperature!D228*POWER([1]WindSpeed!D228,0.16)</f>
        <v>21.666379408168353</v>
      </c>
      <c r="E228" s="2">
        <f>13.12+0.6215*[1]Temperature!E228-11.37*POWER([1]WindSpeed!E228,0.16)+0.3965*[1]Temperature!E228*POWER([1]WindSpeed!E228,0.16)</f>
        <v>14.485081762074937</v>
      </c>
      <c r="F228" s="2">
        <f>13.12+0.6215*[1]Temperature!F228-11.37*POWER([1]WindSpeed!F228,0.16)+0.3965*[1]Temperature!F228*POWER([1]WindSpeed!F228,0.16)</f>
        <v>21.188668765630933</v>
      </c>
      <c r="G228" s="2">
        <f>13.12+0.6215*[1]Temperature!G228-11.37*POWER([1]WindSpeed!G228,0.16)+0.3965*[1]Temperature!G228*POWER([1]WindSpeed!G228,0.16)</f>
        <v>17.153123960029891</v>
      </c>
      <c r="H228" s="2">
        <f>13.12+0.6215*[1]Temperature!H228-11.37*POWER([1]WindSpeed!H228,0.16)+0.3965*[1]Temperature!H228*POWER([1]WindSpeed!H228,0.16)</f>
        <v>14.83775922758808</v>
      </c>
      <c r="I228" s="2">
        <f>13.12+0.6215*[1]Temperature!I228-11.37*POWER([1]WindSpeed!I228,0.16)+0.3965*[1]Temperature!I228*POWER([1]WindSpeed!I228,0.16)</f>
        <v>22.981057700398971</v>
      </c>
      <c r="J228" s="2">
        <f>13.12+0.6215*[1]Temperature!J228-11.37*POWER([1]WindSpeed!J228,0.16)+0.3965*[1]Temperature!J228*POWER([1]WindSpeed!J228,0.16)</f>
        <v>15.281400989438604</v>
      </c>
      <c r="K228" s="2">
        <f>13.12+0.6215*[1]Temperature!K228-11.37*POWER([1]WindSpeed!K228,0.16)+0.3965*[1]Temperature!K228*POWER([1]WindSpeed!K228,0.16)</f>
        <v>14.720002409399763</v>
      </c>
      <c r="L228" s="2">
        <f>13.12+0.6215*[1]Temperature!L228-11.37*POWER([1]WindSpeed!L228,0.16)+0.3965*[1]Temperature!L228*POWER([1]WindSpeed!L228,0.16)</f>
        <v>20.51608076417854</v>
      </c>
      <c r="M228" s="2">
        <f>13.12+0.6215*[1]Temperature!M228-11.37*POWER([1]WindSpeed!M228,0.16)+0.3965*[1]Temperature!M228*POWER([1]WindSpeed!M228,0.16)</f>
        <v>15.58856418007068</v>
      </c>
      <c r="N228" s="2">
        <f>13.12+0.6215*[1]Temperature!N228-11.37*POWER([1]WindSpeed!N228,0.16)+0.3965*[1]Temperature!N228*POWER([1]WindSpeed!N228,0.16)</f>
        <v>20.482704213746</v>
      </c>
      <c r="O228" s="2">
        <f>13.12+0.6215*[1]Temperature!O228-11.37*POWER([1]WindSpeed!O228,0.16)+0.3965*[1]Temperature!O228*POWER([1]WindSpeed!O228,0.16)</f>
        <v>19.344733069239656</v>
      </c>
      <c r="P228" s="2">
        <f>13.12+0.6215*[1]Temperature!P228-11.37*POWER([1]WindSpeed!P228,0.16)+0.3965*[1]Temperature!P228*POWER([1]WindSpeed!P228,0.16)</f>
        <v>16.530885224334718</v>
      </c>
      <c r="Q228" s="2">
        <f>13.12+0.6215*[1]Temperature!Q228-11.37*POWER([1]WindSpeed!Q228,0.16)+0.3965*[1]Temperature!Q228*POWER([1]WindSpeed!Q228,0.16)</f>
        <v>22.413487372417016</v>
      </c>
    </row>
    <row r="229" spans="1:17" ht="17" thickBot="1" x14ac:dyDescent="0.25">
      <c r="A229" s="2">
        <f>13.12+0.6215*[1]Temperature!A229-11.37*POWER([1]WindSpeed!A229,0.16)+0.3965*[1]Temperature!A229*POWER([1]WindSpeed!A229,0.16)</f>
        <v>19.35143813914663</v>
      </c>
      <c r="B229" s="2">
        <f>13.12+0.6215*[1]Temperature!B229-11.37*POWER([1]WindSpeed!B229,0.16)+0.3965*[1]Temperature!B229*POWER([1]WindSpeed!B229,0.16)</f>
        <v>15.216767846413982</v>
      </c>
      <c r="C229" s="2">
        <f>13.12+0.6215*[1]Temperature!C229-11.37*POWER([1]WindSpeed!C229,0.16)+0.3965*[1]Temperature!C229*POWER([1]WindSpeed!C229,0.16)</f>
        <v>18.251931234341221</v>
      </c>
      <c r="D229" s="2">
        <f>13.12+0.6215*[1]Temperature!D229-11.37*POWER([1]WindSpeed!D229,0.16)+0.3965*[1]Temperature!D229*POWER([1]WindSpeed!D229,0.16)</f>
        <v>15.082838754310153</v>
      </c>
      <c r="E229" s="2">
        <f>13.12+0.6215*[1]Temperature!E229-11.37*POWER([1]WindSpeed!E229,0.16)+0.3965*[1]Temperature!E229*POWER([1]WindSpeed!E229,0.16)</f>
        <v>15.347818238297865</v>
      </c>
      <c r="F229" s="2">
        <f>13.12+0.6215*[1]Temperature!F229-11.37*POWER([1]WindSpeed!F229,0.16)+0.3965*[1]Temperature!F229*POWER([1]WindSpeed!F229,0.16)</f>
        <v>19.464590969358163</v>
      </c>
      <c r="G229" s="2">
        <f>13.12+0.6215*[1]Temperature!G229-11.37*POWER([1]WindSpeed!G229,0.16)+0.3965*[1]Temperature!G229*POWER([1]WindSpeed!G229,0.16)</f>
        <v>17.234609581574254</v>
      </c>
      <c r="H229" s="2">
        <f>13.12+0.6215*[1]Temperature!H229-11.37*POWER([1]WindSpeed!H229,0.16)+0.3965*[1]Temperature!H229*POWER([1]WindSpeed!H229,0.16)</f>
        <v>16.069092107469956</v>
      </c>
      <c r="I229" s="2">
        <f>13.12+0.6215*[1]Temperature!I229-11.37*POWER([1]WindSpeed!I229,0.16)+0.3965*[1]Temperature!I229*POWER([1]WindSpeed!I229,0.16)</f>
        <v>18.764624489595029</v>
      </c>
      <c r="J229" s="2">
        <f>13.12+0.6215*[1]Temperature!J229-11.37*POWER([1]WindSpeed!J229,0.16)+0.3965*[1]Temperature!J229*POWER([1]WindSpeed!J229,0.16)</f>
        <v>21.749054582320483</v>
      </c>
      <c r="K229" s="2">
        <f>13.12+0.6215*[1]Temperature!K229-11.37*POWER([1]WindSpeed!K229,0.16)+0.3965*[1]Temperature!K229*POWER([1]WindSpeed!K229,0.16)</f>
        <v>14.044644556466961</v>
      </c>
      <c r="L229" s="2">
        <f>13.12+0.6215*[1]Temperature!L229-11.37*POWER([1]WindSpeed!L229,0.16)+0.3965*[1]Temperature!L229*POWER([1]WindSpeed!L229,0.16)</f>
        <v>14.160624343032969</v>
      </c>
      <c r="M229" s="2">
        <f>13.12+0.6215*[1]Temperature!M229-11.37*POWER([1]WindSpeed!M229,0.16)+0.3965*[1]Temperature!M229*POWER([1]WindSpeed!M229,0.16)</f>
        <v>15.269564465210458</v>
      </c>
      <c r="N229" s="2">
        <f>13.12+0.6215*[1]Temperature!N229-11.37*POWER([1]WindSpeed!N229,0.16)+0.3965*[1]Temperature!N229*POWER([1]WindSpeed!N229,0.16)</f>
        <v>19.219221020908133</v>
      </c>
      <c r="O229" s="2">
        <f>13.12+0.6215*[1]Temperature!O229-11.37*POWER([1]WindSpeed!O229,0.16)+0.3965*[1]Temperature!O229*POWER([1]WindSpeed!O229,0.16)</f>
        <v>19.465182266987853</v>
      </c>
      <c r="P229" s="2">
        <f>13.12+0.6215*[1]Temperature!P229-11.37*POWER([1]WindSpeed!P229,0.16)+0.3965*[1]Temperature!P229*POWER([1]WindSpeed!P229,0.16)</f>
        <v>17.779113608554972</v>
      </c>
      <c r="Q229" s="2">
        <f>13.12+0.6215*[1]Temperature!Q229-11.37*POWER([1]WindSpeed!Q229,0.16)+0.3965*[1]Temperature!Q229*POWER([1]WindSpeed!Q229,0.16)</f>
        <v>24.02279104627657</v>
      </c>
    </row>
    <row r="230" spans="1:17" ht="17" thickBot="1" x14ac:dyDescent="0.25">
      <c r="A230" s="2">
        <f>13.12+0.6215*[1]Temperature!A230-11.37*POWER([1]WindSpeed!A230,0.16)+0.3965*[1]Temperature!A230*POWER([1]WindSpeed!A230,0.16)</f>
        <v>20.571343908822072</v>
      </c>
      <c r="B230" s="2">
        <f>13.12+0.6215*[1]Temperature!B230-11.37*POWER([1]WindSpeed!B230,0.16)+0.3965*[1]Temperature!B230*POWER([1]WindSpeed!B230,0.16)</f>
        <v>17.052807558560609</v>
      </c>
      <c r="C230" s="2">
        <f>13.12+0.6215*[1]Temperature!C230-11.37*POWER([1]WindSpeed!C230,0.16)+0.3965*[1]Temperature!C230*POWER([1]WindSpeed!C230,0.16)</f>
        <v>18.665273826172463</v>
      </c>
      <c r="D230" s="2">
        <f>13.12+0.6215*[1]Temperature!D230-11.37*POWER([1]WindSpeed!D230,0.16)+0.3965*[1]Temperature!D230*POWER([1]WindSpeed!D230,0.16)</f>
        <v>12.893043882078006</v>
      </c>
      <c r="E230" s="2">
        <f>13.12+0.6215*[1]Temperature!E230-11.37*POWER([1]WindSpeed!E230,0.16)+0.3965*[1]Temperature!E230*POWER([1]WindSpeed!E230,0.16)</f>
        <v>17.698215228688447</v>
      </c>
      <c r="F230" s="2">
        <f>13.12+0.6215*[1]Temperature!F230-11.37*POWER([1]WindSpeed!F230,0.16)+0.3965*[1]Temperature!F230*POWER([1]WindSpeed!F230,0.16)</f>
        <v>16.947575066869536</v>
      </c>
      <c r="G230" s="2">
        <f>13.12+0.6215*[1]Temperature!G230-11.37*POWER([1]WindSpeed!G230,0.16)+0.3965*[1]Temperature!G230*POWER([1]WindSpeed!G230,0.16)</f>
        <v>14.264495490913845</v>
      </c>
      <c r="H230" s="2">
        <f>13.12+0.6215*[1]Temperature!H230-11.37*POWER([1]WindSpeed!H230,0.16)+0.3965*[1]Temperature!H230*POWER([1]WindSpeed!H230,0.16)</f>
        <v>17.739216915820876</v>
      </c>
      <c r="I230" s="2">
        <f>13.12+0.6215*[1]Temperature!I230-11.37*POWER([1]WindSpeed!I230,0.16)+0.3965*[1]Temperature!I230*POWER([1]WindSpeed!I230,0.16)</f>
        <v>21.683424043206291</v>
      </c>
      <c r="J230" s="2">
        <f>13.12+0.6215*[1]Temperature!J230-11.37*POWER([1]WindSpeed!J230,0.16)+0.3965*[1]Temperature!J230*POWER([1]WindSpeed!J230,0.16)</f>
        <v>19.766739696192261</v>
      </c>
      <c r="K230" s="2">
        <f>13.12+0.6215*[1]Temperature!K230-11.37*POWER([1]WindSpeed!K230,0.16)+0.3965*[1]Temperature!K230*POWER([1]WindSpeed!K230,0.16)</f>
        <v>12.893592980816919</v>
      </c>
      <c r="L230" s="2">
        <f>13.12+0.6215*[1]Temperature!L230-11.37*POWER([1]WindSpeed!L230,0.16)+0.3965*[1]Temperature!L230*POWER([1]WindSpeed!L230,0.16)</f>
        <v>13.764999619342674</v>
      </c>
      <c r="M230" s="2">
        <f>13.12+0.6215*[1]Temperature!M230-11.37*POWER([1]WindSpeed!M230,0.16)+0.3965*[1]Temperature!M230*POWER([1]WindSpeed!M230,0.16)</f>
        <v>16.069725178448344</v>
      </c>
      <c r="N230" s="2">
        <f>13.12+0.6215*[1]Temperature!N230-11.37*POWER([1]WindSpeed!N230,0.16)+0.3965*[1]Temperature!N230*POWER([1]WindSpeed!N230,0.16)</f>
        <v>17.343904293005053</v>
      </c>
      <c r="O230" s="2">
        <f>13.12+0.6215*[1]Temperature!O230-11.37*POWER([1]WindSpeed!O230,0.16)+0.3965*[1]Temperature!O230*POWER([1]WindSpeed!O230,0.16)</f>
        <v>17.49943732259251</v>
      </c>
      <c r="P230" s="2">
        <f>13.12+0.6215*[1]Temperature!P230-11.37*POWER([1]WindSpeed!P230,0.16)+0.3965*[1]Temperature!P230*POWER([1]WindSpeed!P230,0.16)</f>
        <v>17.548893743053565</v>
      </c>
      <c r="Q230" s="2">
        <f>13.12+0.6215*[1]Temperature!Q230-11.37*POWER([1]WindSpeed!Q230,0.16)+0.3965*[1]Temperature!Q230*POWER([1]WindSpeed!Q230,0.16)</f>
        <v>19.903706667660039</v>
      </c>
    </row>
    <row r="231" spans="1:17" ht="17" thickBot="1" x14ac:dyDescent="0.25">
      <c r="A231" s="2">
        <f>13.12+0.6215*[1]Temperature!A231-11.37*POWER([1]WindSpeed!A231,0.16)+0.3965*[1]Temperature!A231*POWER([1]WindSpeed!A231,0.16)</f>
        <v>21.790940209494259</v>
      </c>
      <c r="B231" s="2">
        <f>13.12+0.6215*[1]Temperature!B231-11.37*POWER([1]WindSpeed!B231,0.16)+0.3965*[1]Temperature!B231*POWER([1]WindSpeed!B231,0.16)</f>
        <v>21.792344591850451</v>
      </c>
      <c r="C231" s="2">
        <f>13.12+0.6215*[1]Temperature!C231-11.37*POWER([1]WindSpeed!C231,0.16)+0.3965*[1]Temperature!C231*POWER([1]WindSpeed!C231,0.16)</f>
        <v>19.19419126571821</v>
      </c>
      <c r="D231" s="2">
        <f>13.12+0.6215*[1]Temperature!D231-11.37*POWER([1]WindSpeed!D231,0.16)+0.3965*[1]Temperature!D231*POWER([1]WindSpeed!D231,0.16)</f>
        <v>15.683653304828917</v>
      </c>
      <c r="E231" s="2">
        <f>13.12+0.6215*[1]Temperature!E231-11.37*POWER([1]WindSpeed!E231,0.16)+0.3965*[1]Temperature!E231*POWER([1]WindSpeed!E231,0.16)</f>
        <v>16.148556287146903</v>
      </c>
      <c r="F231" s="2">
        <f>13.12+0.6215*[1]Temperature!F231-11.37*POWER([1]WindSpeed!F231,0.16)+0.3965*[1]Temperature!F231*POWER([1]WindSpeed!F231,0.16)</f>
        <v>18.200943023551872</v>
      </c>
      <c r="G231" s="2">
        <f>13.12+0.6215*[1]Temperature!G231-11.37*POWER([1]WindSpeed!G231,0.16)+0.3965*[1]Temperature!G231*POWER([1]WindSpeed!G231,0.16)</f>
        <v>15.239858217925493</v>
      </c>
      <c r="H231" s="2">
        <f>13.12+0.6215*[1]Temperature!H231-11.37*POWER([1]WindSpeed!H231,0.16)+0.3965*[1]Temperature!H231*POWER([1]WindSpeed!H231,0.16)</f>
        <v>16.985299891247607</v>
      </c>
      <c r="I231" s="2">
        <f>13.12+0.6215*[1]Temperature!I231-11.37*POWER([1]WindSpeed!I231,0.16)+0.3965*[1]Temperature!I231*POWER([1]WindSpeed!I231,0.16)</f>
        <v>26.82299570734633</v>
      </c>
      <c r="J231" s="2">
        <f>13.12+0.6215*[1]Temperature!J231-11.37*POWER([1]WindSpeed!J231,0.16)+0.3965*[1]Temperature!J231*POWER([1]WindSpeed!J231,0.16)</f>
        <v>17.775333047512021</v>
      </c>
      <c r="K231" s="2">
        <f>13.12+0.6215*[1]Temperature!K231-11.37*POWER([1]WindSpeed!K231,0.16)+0.3965*[1]Temperature!K231*POWER([1]WindSpeed!K231,0.16)</f>
        <v>12.005467373650685</v>
      </c>
      <c r="L231" s="2">
        <f>13.12+0.6215*[1]Temperature!L231-11.37*POWER([1]WindSpeed!L231,0.16)+0.3965*[1]Temperature!L231*POWER([1]WindSpeed!L231,0.16)</f>
        <v>13.214763171707899</v>
      </c>
      <c r="M231" s="2">
        <f>13.12+0.6215*[1]Temperature!M231-11.37*POWER([1]WindSpeed!M231,0.16)+0.3965*[1]Temperature!M231*POWER([1]WindSpeed!M231,0.16)</f>
        <v>16.912259546001096</v>
      </c>
      <c r="N231" s="2">
        <f>13.12+0.6215*[1]Temperature!N231-11.37*POWER([1]WindSpeed!N231,0.16)+0.3965*[1]Temperature!N231*POWER([1]WindSpeed!N231,0.16)</f>
        <v>16.346002166862604</v>
      </c>
      <c r="O231" s="2">
        <f>13.12+0.6215*[1]Temperature!O231-11.37*POWER([1]WindSpeed!O231,0.16)+0.3965*[1]Temperature!O231*POWER([1]WindSpeed!O231,0.16)</f>
        <v>17.067432966988044</v>
      </c>
      <c r="P231" s="2">
        <f>13.12+0.6215*[1]Temperature!P231-11.37*POWER([1]WindSpeed!P231,0.16)+0.3965*[1]Temperature!P231*POWER([1]WindSpeed!P231,0.16)</f>
        <v>15.949553405861039</v>
      </c>
      <c r="Q231" s="2">
        <f>13.12+0.6215*[1]Temperature!Q231-11.37*POWER([1]WindSpeed!Q231,0.16)+0.3965*[1]Temperature!Q231*POWER([1]WindSpeed!Q231,0.16)</f>
        <v>19.20372790246326</v>
      </c>
    </row>
    <row r="232" spans="1:17" ht="17" thickBot="1" x14ac:dyDescent="0.25">
      <c r="A232" s="2">
        <f>13.12+0.6215*[1]Temperature!A232-11.37*POWER([1]WindSpeed!A232,0.16)+0.3965*[1]Temperature!A232*POWER([1]WindSpeed!A232,0.16)</f>
        <v>18.943428473288375</v>
      </c>
      <c r="B232" s="2">
        <f>13.12+0.6215*[1]Temperature!B232-11.37*POWER([1]WindSpeed!B232,0.16)+0.3965*[1]Temperature!B232*POWER([1]WindSpeed!B232,0.16)</f>
        <v>21.647975650335361</v>
      </c>
      <c r="C232" s="2">
        <f>13.12+0.6215*[1]Temperature!C232-11.37*POWER([1]WindSpeed!C232,0.16)+0.3965*[1]Temperature!C232*POWER([1]WindSpeed!C232,0.16)</f>
        <v>19.34915677978017</v>
      </c>
      <c r="D232" s="2">
        <f>13.12+0.6215*[1]Temperature!D232-11.37*POWER([1]WindSpeed!D232,0.16)+0.3965*[1]Temperature!D232*POWER([1]WindSpeed!D232,0.16)</f>
        <v>18.134950136860869</v>
      </c>
      <c r="E232" s="2">
        <f>13.12+0.6215*[1]Temperature!E232-11.37*POWER([1]WindSpeed!E232,0.16)+0.3965*[1]Temperature!E232*POWER([1]WindSpeed!E232,0.16)</f>
        <v>17.107155742068052</v>
      </c>
      <c r="F232" s="2">
        <f>13.12+0.6215*[1]Temperature!F232-11.37*POWER([1]WindSpeed!F232,0.16)+0.3965*[1]Temperature!F232*POWER([1]WindSpeed!F232,0.16)</f>
        <v>22.298566634459089</v>
      </c>
      <c r="G232" s="2">
        <f>13.12+0.6215*[1]Temperature!G232-11.37*POWER([1]WindSpeed!G232,0.16)+0.3965*[1]Temperature!G232*POWER([1]WindSpeed!G232,0.16)</f>
        <v>15.525554984730793</v>
      </c>
      <c r="H232" s="2">
        <f>13.12+0.6215*[1]Temperature!H232-11.37*POWER([1]WindSpeed!H232,0.16)+0.3965*[1]Temperature!H232*POWER([1]WindSpeed!H232,0.16)</f>
        <v>14.430969389088366</v>
      </c>
      <c r="I232" s="2">
        <f>13.12+0.6215*[1]Temperature!I232-11.37*POWER([1]WindSpeed!I232,0.16)+0.3965*[1]Temperature!I232*POWER([1]WindSpeed!I232,0.16)</f>
        <v>29.552893627532072</v>
      </c>
      <c r="J232" s="2">
        <f>13.12+0.6215*[1]Temperature!J232-11.37*POWER([1]WindSpeed!J232,0.16)+0.3965*[1]Temperature!J232*POWER([1]WindSpeed!J232,0.16)</f>
        <v>15.565149662248942</v>
      </c>
      <c r="K232" s="2">
        <f>13.12+0.6215*[1]Temperature!K232-11.37*POWER([1]WindSpeed!K232,0.16)+0.3965*[1]Temperature!K232*POWER([1]WindSpeed!K232,0.16)</f>
        <v>9.8816455716880007</v>
      </c>
      <c r="L232" s="2">
        <f>13.12+0.6215*[1]Temperature!L232-11.37*POWER([1]WindSpeed!L232,0.16)+0.3965*[1]Temperature!L232*POWER([1]WindSpeed!L232,0.16)</f>
        <v>15.823949994270494</v>
      </c>
      <c r="M232" s="2">
        <f>13.12+0.6215*[1]Temperature!M232-11.37*POWER([1]WindSpeed!M232,0.16)+0.3965*[1]Temperature!M232*POWER([1]WindSpeed!M232,0.16)</f>
        <v>18.851324202520896</v>
      </c>
      <c r="N232" s="2">
        <f>13.12+0.6215*[1]Temperature!N232-11.37*POWER([1]WindSpeed!N232,0.16)+0.3965*[1]Temperature!N232*POWER([1]WindSpeed!N232,0.16)</f>
        <v>13.388951863290693</v>
      </c>
      <c r="O232" s="2">
        <f>13.12+0.6215*[1]Temperature!O232-11.37*POWER([1]WindSpeed!O232,0.16)+0.3965*[1]Temperature!O232*POWER([1]WindSpeed!O232,0.16)</f>
        <v>20.381237701271292</v>
      </c>
      <c r="P232" s="2">
        <f>13.12+0.6215*[1]Temperature!P232-11.37*POWER([1]WindSpeed!P232,0.16)+0.3965*[1]Temperature!P232*POWER([1]WindSpeed!P232,0.16)</f>
        <v>15.120583589284722</v>
      </c>
      <c r="Q232" s="2">
        <f>13.12+0.6215*[1]Temperature!Q232-11.37*POWER([1]WindSpeed!Q232,0.16)+0.3965*[1]Temperature!Q232*POWER([1]WindSpeed!Q232,0.16)</f>
        <v>21.72733907640751</v>
      </c>
    </row>
    <row r="233" spans="1:17" ht="17" thickBot="1" x14ac:dyDescent="0.25">
      <c r="A233" s="2">
        <f>13.12+0.6215*[1]Temperature!A233-11.37*POWER([1]WindSpeed!A233,0.16)+0.3965*[1]Temperature!A233*POWER([1]WindSpeed!A233,0.16)</f>
        <v>16.346002166862604</v>
      </c>
      <c r="B233" s="2">
        <f>13.12+0.6215*[1]Temperature!B233-11.37*POWER([1]WindSpeed!B233,0.16)+0.3965*[1]Temperature!B233*POWER([1]WindSpeed!B233,0.16)</f>
        <v>18.11377907560432</v>
      </c>
      <c r="C233" s="2">
        <f>13.12+0.6215*[1]Temperature!C233-11.37*POWER([1]WindSpeed!C233,0.16)+0.3965*[1]Temperature!C233*POWER([1]WindSpeed!C233,0.16)</f>
        <v>15.960619030270518</v>
      </c>
      <c r="D233" s="2">
        <f>13.12+0.6215*[1]Temperature!D233-11.37*POWER([1]WindSpeed!D233,0.16)+0.3965*[1]Temperature!D233*POWER([1]WindSpeed!D233,0.16)</f>
        <v>16.321575710415534</v>
      </c>
      <c r="E233" s="2">
        <f>13.12+0.6215*[1]Temperature!E233-11.37*POWER([1]WindSpeed!E233,0.16)+0.3965*[1]Temperature!E233*POWER([1]WindSpeed!E233,0.16)</f>
        <v>16.083744354615131</v>
      </c>
      <c r="F233" s="2">
        <f>13.12+0.6215*[1]Temperature!F233-11.37*POWER([1]WindSpeed!F233,0.16)+0.3965*[1]Temperature!F233*POWER([1]WindSpeed!F233,0.16)</f>
        <v>26.24976852895589</v>
      </c>
      <c r="G233" s="2">
        <f>13.12+0.6215*[1]Temperature!G233-11.37*POWER([1]WindSpeed!G233,0.16)+0.3965*[1]Temperature!G233*POWER([1]WindSpeed!G233,0.16)</f>
        <v>21.357283172289659</v>
      </c>
      <c r="H233" s="2">
        <f>13.12+0.6215*[1]Temperature!H233-11.37*POWER([1]WindSpeed!H233,0.16)+0.3965*[1]Temperature!H233*POWER([1]WindSpeed!H233,0.16)</f>
        <v>16.000227894372784</v>
      </c>
      <c r="I233" s="2">
        <f>13.12+0.6215*[1]Temperature!I233-11.37*POWER([1]WindSpeed!I233,0.16)+0.3965*[1]Temperature!I233*POWER([1]WindSpeed!I233,0.16)</f>
        <v>23.080736500770058</v>
      </c>
      <c r="J233" s="2">
        <f>13.12+0.6215*[1]Temperature!J233-11.37*POWER([1]WindSpeed!J233,0.16)+0.3965*[1]Temperature!J233*POWER([1]WindSpeed!J233,0.16)</f>
        <v>14.687786206788029</v>
      </c>
      <c r="K233" s="2">
        <f>13.12+0.6215*[1]Temperature!K233-11.37*POWER([1]WindSpeed!K233,0.16)+0.3965*[1]Temperature!K233*POWER([1]WindSpeed!K233,0.16)</f>
        <v>10.661995412019728</v>
      </c>
      <c r="L233" s="2">
        <f>13.12+0.6215*[1]Temperature!L233-11.37*POWER([1]WindSpeed!L233,0.16)+0.3965*[1]Temperature!L233*POWER([1]WindSpeed!L233,0.16)</f>
        <v>17.673771641992822</v>
      </c>
      <c r="M233" s="2">
        <f>13.12+0.6215*[1]Temperature!M233-11.37*POWER([1]WindSpeed!M233,0.16)+0.3965*[1]Temperature!M233*POWER([1]WindSpeed!M233,0.16)</f>
        <v>18.657202248443109</v>
      </c>
      <c r="N233" s="2">
        <f>13.12+0.6215*[1]Temperature!N233-11.37*POWER([1]WindSpeed!N233,0.16)+0.3965*[1]Temperature!N233*POWER([1]WindSpeed!N233,0.16)</f>
        <v>13.913400383681052</v>
      </c>
      <c r="O233" s="2">
        <f>13.12+0.6215*[1]Temperature!O233-11.37*POWER([1]WindSpeed!O233,0.16)+0.3965*[1]Temperature!O233*POWER([1]WindSpeed!O233,0.16)</f>
        <v>19.408211123653537</v>
      </c>
      <c r="P233" s="2">
        <f>13.12+0.6215*[1]Temperature!P233-11.37*POWER([1]WindSpeed!P233,0.16)+0.3965*[1]Temperature!P233*POWER([1]WindSpeed!P233,0.16)</f>
        <v>14.387320362226108</v>
      </c>
      <c r="Q233" s="2">
        <f>13.12+0.6215*[1]Temperature!Q233-11.37*POWER([1]WindSpeed!Q233,0.16)+0.3965*[1]Temperature!Q233*POWER([1]WindSpeed!Q233,0.16)</f>
        <v>25.474673427756194</v>
      </c>
    </row>
    <row r="234" spans="1:17" ht="17" thickBot="1" x14ac:dyDescent="0.25">
      <c r="A234" s="2">
        <f>13.12+0.6215*[1]Temperature!A234-11.37*POWER([1]WindSpeed!A234,0.16)+0.3965*[1]Temperature!A234*POWER([1]WindSpeed!A234,0.16)</f>
        <v>12.921116671329887</v>
      </c>
      <c r="B234" s="2">
        <f>13.12+0.6215*[1]Temperature!B234-11.37*POWER([1]WindSpeed!B234,0.16)+0.3965*[1]Temperature!B234*POWER([1]WindSpeed!B234,0.16)</f>
        <v>17.637574038664958</v>
      </c>
      <c r="C234" s="2">
        <f>13.12+0.6215*[1]Temperature!C234-11.37*POWER([1]WindSpeed!C234,0.16)+0.3965*[1]Temperature!C234*POWER([1]WindSpeed!C234,0.16)</f>
        <v>15.919313782349066</v>
      </c>
      <c r="D234" s="2">
        <f>13.12+0.6215*[1]Temperature!D234-11.37*POWER([1]WindSpeed!D234,0.16)+0.3965*[1]Temperature!D234*POWER([1]WindSpeed!D234,0.16)</f>
        <v>15.228522770337227</v>
      </c>
      <c r="E234" s="2">
        <f>13.12+0.6215*[1]Temperature!E234-11.37*POWER([1]WindSpeed!E234,0.16)+0.3965*[1]Temperature!E234*POWER([1]WindSpeed!E234,0.16)</f>
        <v>16.591811933293073</v>
      </c>
      <c r="F234" s="2">
        <f>13.12+0.6215*[1]Temperature!F234-11.37*POWER([1]WindSpeed!F234,0.16)+0.3965*[1]Temperature!F234*POWER([1]WindSpeed!F234,0.16)</f>
        <v>17.271442904321368</v>
      </c>
      <c r="G234" s="2">
        <f>13.12+0.6215*[1]Temperature!G234-11.37*POWER([1]WindSpeed!G234,0.16)+0.3965*[1]Temperature!G234*POWER([1]WindSpeed!G234,0.16)</f>
        <v>21.332940387781946</v>
      </c>
      <c r="H234" s="2">
        <f>13.12+0.6215*[1]Temperature!H234-11.37*POWER([1]WindSpeed!H234,0.16)+0.3965*[1]Temperature!H234*POWER([1]WindSpeed!H234,0.16)</f>
        <v>20.543312070424715</v>
      </c>
      <c r="I234" s="2">
        <f>13.12+0.6215*[1]Temperature!I234-11.37*POWER([1]WindSpeed!I234,0.16)+0.3965*[1]Temperature!I234*POWER([1]WindSpeed!I234,0.16)</f>
        <v>22.071244549041062</v>
      </c>
      <c r="J234" s="2">
        <f>13.12+0.6215*[1]Temperature!J234-11.37*POWER([1]WindSpeed!J234,0.16)+0.3965*[1]Temperature!J234*POWER([1]WindSpeed!J234,0.16)</f>
        <v>16.48763599646356</v>
      </c>
      <c r="K234" s="2">
        <f>13.12+0.6215*[1]Temperature!K234-11.37*POWER([1]WindSpeed!K234,0.16)+0.3965*[1]Temperature!K234*POWER([1]WindSpeed!K234,0.16)</f>
        <v>11.793685361773786</v>
      </c>
      <c r="L234" s="2">
        <f>13.12+0.6215*[1]Temperature!L234-11.37*POWER([1]WindSpeed!L234,0.16)+0.3965*[1]Temperature!L234*POWER([1]WindSpeed!L234,0.16)</f>
        <v>19.31743277715664</v>
      </c>
      <c r="M234" s="2">
        <f>13.12+0.6215*[1]Temperature!M234-11.37*POWER([1]WindSpeed!M234,0.16)+0.3965*[1]Temperature!M234*POWER([1]WindSpeed!M234,0.16)</f>
        <v>15.410448803167105</v>
      </c>
      <c r="N234" s="2">
        <f>13.12+0.6215*[1]Temperature!N234-11.37*POWER([1]WindSpeed!N234,0.16)+0.3965*[1]Temperature!N234*POWER([1]WindSpeed!N234,0.16)</f>
        <v>14.936703489870435</v>
      </c>
      <c r="O234" s="2">
        <f>13.12+0.6215*[1]Temperature!O234-11.37*POWER([1]WindSpeed!O234,0.16)+0.3965*[1]Temperature!O234*POWER([1]WindSpeed!O234,0.16)</f>
        <v>19.776062678507323</v>
      </c>
      <c r="P234" s="2">
        <f>13.12+0.6215*[1]Temperature!P234-11.37*POWER([1]WindSpeed!P234,0.16)+0.3965*[1]Temperature!P234*POWER([1]WindSpeed!P234,0.16)</f>
        <v>15.454549963772665</v>
      </c>
      <c r="Q234" s="2">
        <f>13.12+0.6215*[1]Temperature!Q234-11.37*POWER([1]WindSpeed!Q234,0.16)+0.3965*[1]Temperature!Q234*POWER([1]WindSpeed!Q234,0.16)</f>
        <v>25.038478554517475</v>
      </c>
    </row>
    <row r="235" spans="1:17" ht="17" thickBot="1" x14ac:dyDescent="0.25">
      <c r="A235" s="2">
        <f>13.12+0.6215*[1]Temperature!A235-11.37*POWER([1]WindSpeed!A235,0.16)+0.3965*[1]Temperature!A235*POWER([1]WindSpeed!A235,0.16)</f>
        <v>14.021965799966569</v>
      </c>
      <c r="B235" s="2">
        <f>13.12+0.6215*[1]Temperature!B235-11.37*POWER([1]WindSpeed!B235,0.16)+0.3965*[1]Temperature!B235*POWER([1]WindSpeed!B235,0.16)</f>
        <v>17.49943732259251</v>
      </c>
      <c r="C235" s="2">
        <f>13.12+0.6215*[1]Temperature!C235-11.37*POWER([1]WindSpeed!C235,0.16)+0.3965*[1]Temperature!C235*POWER([1]WindSpeed!C235,0.16)</f>
        <v>15.244422062271379</v>
      </c>
      <c r="D235" s="2">
        <f>13.12+0.6215*[1]Temperature!D235-11.37*POWER([1]WindSpeed!D235,0.16)+0.3965*[1]Temperature!D235*POWER([1]WindSpeed!D235,0.16)</f>
        <v>16.606645265124612</v>
      </c>
      <c r="E235" s="2">
        <f>13.12+0.6215*[1]Temperature!E235-11.37*POWER([1]WindSpeed!E235,0.16)+0.3965*[1]Temperature!E235*POWER([1]WindSpeed!E235,0.16)</f>
        <v>15.40025938074238</v>
      </c>
      <c r="F235" s="2">
        <f>13.12+0.6215*[1]Temperature!F235-11.37*POWER([1]WindSpeed!F235,0.16)+0.3965*[1]Temperature!F235*POWER([1]WindSpeed!F235,0.16)</f>
        <v>15.531040908483483</v>
      </c>
      <c r="G235" s="2">
        <f>13.12+0.6215*[1]Temperature!G235-11.37*POWER([1]WindSpeed!G235,0.16)+0.3965*[1]Temperature!G235*POWER([1]WindSpeed!G235,0.16)</f>
        <v>21.04948311116533</v>
      </c>
      <c r="H235" s="2">
        <f>13.12+0.6215*[1]Temperature!H235-11.37*POWER([1]WindSpeed!H235,0.16)+0.3965*[1]Temperature!H235*POWER([1]WindSpeed!H235,0.16)</f>
        <v>19.219221020908133</v>
      </c>
      <c r="I235" s="2">
        <f>13.12+0.6215*[1]Temperature!I235-11.37*POWER([1]WindSpeed!I235,0.16)+0.3965*[1]Temperature!I235*POWER([1]WindSpeed!I235,0.16)</f>
        <v>17.91832991151675</v>
      </c>
      <c r="J235" s="2">
        <f>13.12+0.6215*[1]Temperature!J235-11.37*POWER([1]WindSpeed!J235,0.16)+0.3965*[1]Temperature!J235*POWER([1]WindSpeed!J235,0.16)</f>
        <v>18.529600463243689</v>
      </c>
      <c r="K235" s="2">
        <f>13.12+0.6215*[1]Temperature!K235-11.37*POWER([1]WindSpeed!K235,0.16)+0.3965*[1]Temperature!K235*POWER([1]WindSpeed!K235,0.16)</f>
        <v>11.087408943339515</v>
      </c>
      <c r="L235" s="2">
        <f>13.12+0.6215*[1]Temperature!L235-11.37*POWER([1]WindSpeed!L235,0.16)+0.3965*[1]Temperature!L235*POWER([1]WindSpeed!L235,0.16)</f>
        <v>20.543312070424715</v>
      </c>
      <c r="M235" s="2">
        <f>13.12+0.6215*[1]Temperature!M235-11.37*POWER([1]WindSpeed!M235,0.16)+0.3965*[1]Temperature!M235*POWER([1]WindSpeed!M235,0.16)</f>
        <v>16.22309728364737</v>
      </c>
      <c r="N235" s="2">
        <f>13.12+0.6215*[1]Temperature!N235-11.37*POWER([1]WindSpeed!N235,0.16)+0.3965*[1]Temperature!N235*POWER([1]WindSpeed!N235,0.16)</f>
        <v>16.227537112414367</v>
      </c>
      <c r="O235" s="2">
        <f>13.12+0.6215*[1]Temperature!O235-11.37*POWER([1]WindSpeed!O235,0.16)+0.3965*[1]Temperature!O235*POWER([1]WindSpeed!O235,0.16)</f>
        <v>22.219824668208126</v>
      </c>
      <c r="P235" s="2">
        <f>13.12+0.6215*[1]Temperature!P235-11.37*POWER([1]WindSpeed!P235,0.16)+0.3965*[1]Temperature!P235*POWER([1]WindSpeed!P235,0.16)</f>
        <v>17.975490450055101</v>
      </c>
      <c r="Q235" s="2">
        <f>13.12+0.6215*[1]Temperature!Q235-11.37*POWER([1]WindSpeed!Q235,0.16)+0.3965*[1]Temperature!Q235*POWER([1]WindSpeed!Q235,0.16)</f>
        <v>19.08646115553006</v>
      </c>
    </row>
    <row r="236" spans="1:17" ht="17" thickBot="1" x14ac:dyDescent="0.25">
      <c r="A236" s="2">
        <f>13.12+0.6215*[1]Temperature!A236-11.37*POWER([1]WindSpeed!A236,0.16)+0.3965*[1]Temperature!A236*POWER([1]WindSpeed!A236,0.16)</f>
        <v>15.474549803373193</v>
      </c>
      <c r="B236" s="2">
        <f>13.12+0.6215*[1]Temperature!B236-11.37*POWER([1]WindSpeed!B236,0.16)+0.3965*[1]Temperature!B236*POWER([1]WindSpeed!B236,0.16)</f>
        <v>14.9982261992714</v>
      </c>
      <c r="C236" s="2">
        <f>13.12+0.6215*[1]Temperature!C236-11.37*POWER([1]WindSpeed!C236,0.16)+0.3965*[1]Temperature!C236*POWER([1]WindSpeed!C236,0.16)</f>
        <v>16.054672754706424</v>
      </c>
      <c r="D236" s="2">
        <f>13.12+0.6215*[1]Temperature!D236-11.37*POWER([1]WindSpeed!D236,0.16)+0.3965*[1]Temperature!D236*POWER([1]WindSpeed!D236,0.16)</f>
        <v>18.81997130950916</v>
      </c>
      <c r="E236" s="2">
        <f>13.12+0.6215*[1]Temperature!E236-11.37*POWER([1]WindSpeed!E236,0.16)+0.3965*[1]Temperature!E236*POWER([1]WindSpeed!E236,0.16)</f>
        <v>11.891536742269794</v>
      </c>
      <c r="F236" s="2">
        <f>13.12+0.6215*[1]Temperature!F236-11.37*POWER([1]WindSpeed!F236,0.16)+0.3965*[1]Temperature!F236*POWER([1]WindSpeed!F236,0.16)</f>
        <v>18.060448110133095</v>
      </c>
      <c r="G236" s="2">
        <f>13.12+0.6215*[1]Temperature!G236-11.37*POWER([1]WindSpeed!G236,0.16)+0.3965*[1]Temperature!G236*POWER([1]WindSpeed!G236,0.16)</f>
        <v>19.174412339412235</v>
      </c>
      <c r="H236" s="2">
        <f>13.12+0.6215*[1]Temperature!H236-11.37*POWER([1]WindSpeed!H236,0.16)+0.3965*[1]Temperature!H236*POWER([1]WindSpeed!H236,0.16)</f>
        <v>20.136816046062208</v>
      </c>
      <c r="I236" s="2">
        <f>13.12+0.6215*[1]Temperature!I236-11.37*POWER([1]WindSpeed!I236,0.16)+0.3965*[1]Temperature!I236*POWER([1]WindSpeed!I236,0.16)</f>
        <v>16.670584041384856</v>
      </c>
      <c r="J236" s="2">
        <f>13.12+0.6215*[1]Temperature!J236-11.37*POWER([1]WindSpeed!J236,0.16)+0.3965*[1]Temperature!J236*POWER([1]WindSpeed!J236,0.16)</f>
        <v>19.646614840034161</v>
      </c>
      <c r="K236" s="2">
        <f>13.12+0.6215*[1]Temperature!K236-11.37*POWER([1]WindSpeed!K236,0.16)+0.3965*[1]Temperature!K236*POWER([1]WindSpeed!K236,0.16)</f>
        <v>10.363000136432143</v>
      </c>
      <c r="L236" s="2">
        <f>13.12+0.6215*[1]Temperature!L236-11.37*POWER([1]WindSpeed!L236,0.16)+0.3965*[1]Temperature!L236*POWER([1]WindSpeed!L236,0.16)</f>
        <v>20.497039667015748</v>
      </c>
      <c r="M236" s="2">
        <f>13.12+0.6215*[1]Temperature!M236-11.37*POWER([1]WindSpeed!M236,0.16)+0.3965*[1]Temperature!M236*POWER([1]WindSpeed!M236,0.16)</f>
        <v>22.081799287458015</v>
      </c>
      <c r="N236" s="2">
        <f>13.12+0.6215*[1]Temperature!N236-11.37*POWER([1]WindSpeed!N236,0.16)+0.3965*[1]Temperature!N236*POWER([1]WindSpeed!N236,0.16)</f>
        <v>18.847152728551926</v>
      </c>
      <c r="O236" s="2">
        <f>13.12+0.6215*[1]Temperature!O236-11.37*POWER([1]WindSpeed!O236,0.16)+0.3965*[1]Temperature!O236*POWER([1]WindSpeed!O236,0.16)</f>
        <v>18.622776595656408</v>
      </c>
      <c r="P236" s="2">
        <f>13.12+0.6215*[1]Temperature!P236-11.37*POWER([1]WindSpeed!P236,0.16)+0.3965*[1]Temperature!P236*POWER([1]WindSpeed!P236,0.16)</f>
        <v>19.78962572653472</v>
      </c>
      <c r="Q236" s="2">
        <f>13.12+0.6215*[1]Temperature!Q236-11.37*POWER([1]WindSpeed!Q236,0.16)+0.3965*[1]Temperature!Q236*POWER([1]WindSpeed!Q236,0.16)</f>
        <v>16.287692546249257</v>
      </c>
    </row>
    <row r="237" spans="1:17" ht="17" thickBot="1" x14ac:dyDescent="0.25">
      <c r="A237" s="2">
        <f>13.12+0.6215*[1]Temperature!A237-11.37*POWER([1]WindSpeed!A237,0.16)+0.3965*[1]Temperature!A237*POWER([1]WindSpeed!A237,0.16)</f>
        <v>16.865807815756789</v>
      </c>
      <c r="B237" s="2">
        <f>13.12+0.6215*[1]Temperature!B237-11.37*POWER([1]WindSpeed!B237,0.16)+0.3965*[1]Temperature!B237*POWER([1]WindSpeed!B237,0.16)</f>
        <v>14.385558854934475</v>
      </c>
      <c r="C237" s="2">
        <f>13.12+0.6215*[1]Temperature!C237-11.37*POWER([1]WindSpeed!C237,0.16)+0.3965*[1]Temperature!C237*POWER([1]WindSpeed!C237,0.16)</f>
        <v>16.055186302848661</v>
      </c>
      <c r="D237" s="2">
        <f>13.12+0.6215*[1]Temperature!D237-11.37*POWER([1]WindSpeed!D237,0.16)+0.3965*[1]Temperature!D237*POWER([1]WindSpeed!D237,0.16)</f>
        <v>19.966170977025495</v>
      </c>
      <c r="E237" s="2">
        <f>13.12+0.6215*[1]Temperature!E237-11.37*POWER([1]WindSpeed!E237,0.16)+0.3965*[1]Temperature!E237*POWER([1]WindSpeed!E237,0.16)</f>
        <v>14.909990764854941</v>
      </c>
      <c r="F237" s="2">
        <f>13.12+0.6215*[1]Temperature!F237-11.37*POWER([1]WindSpeed!F237,0.16)+0.3965*[1]Temperature!F237*POWER([1]WindSpeed!F237,0.16)</f>
        <v>20.451809108236255</v>
      </c>
      <c r="G237" s="2">
        <f>13.12+0.6215*[1]Temperature!G237-11.37*POWER([1]WindSpeed!G237,0.16)+0.3965*[1]Temperature!G237*POWER([1]WindSpeed!G237,0.16)</f>
        <v>15.333420933573333</v>
      </c>
      <c r="H237" s="2">
        <f>13.12+0.6215*[1]Temperature!H237-11.37*POWER([1]WindSpeed!H237,0.16)+0.3965*[1]Temperature!H237*POWER([1]WindSpeed!H237,0.16)</f>
        <v>19.916878250285922</v>
      </c>
      <c r="I237" s="2">
        <f>13.12+0.6215*[1]Temperature!I237-11.37*POWER([1]WindSpeed!I237,0.16)+0.3965*[1]Temperature!I237*POWER([1]WindSpeed!I237,0.16)</f>
        <v>18.367549388630302</v>
      </c>
      <c r="J237" s="2">
        <f>13.12+0.6215*[1]Temperature!J237-11.37*POWER([1]WindSpeed!J237,0.16)+0.3965*[1]Temperature!J237*POWER([1]WindSpeed!J237,0.16)</f>
        <v>19.686182182304869</v>
      </c>
      <c r="K237" s="2">
        <f>13.12+0.6215*[1]Temperature!K237-11.37*POWER([1]WindSpeed!K237,0.16)+0.3965*[1]Temperature!K237*POWER([1]WindSpeed!K237,0.16)</f>
        <v>9.9421902860914884</v>
      </c>
      <c r="L237" s="2">
        <f>13.12+0.6215*[1]Temperature!L237-11.37*POWER([1]WindSpeed!L237,0.16)+0.3965*[1]Temperature!L237*POWER([1]WindSpeed!L237,0.16)</f>
        <v>18.938075418147665</v>
      </c>
      <c r="M237" s="2">
        <f>13.12+0.6215*[1]Temperature!M237-11.37*POWER([1]WindSpeed!M237,0.16)+0.3965*[1]Temperature!M237*POWER([1]WindSpeed!M237,0.16)</f>
        <v>24.790072293740803</v>
      </c>
      <c r="N237" s="2">
        <f>13.12+0.6215*[1]Temperature!N237-11.37*POWER([1]WindSpeed!N237,0.16)+0.3965*[1]Temperature!N237*POWER([1]WindSpeed!N237,0.16)</f>
        <v>18.259586503594527</v>
      </c>
      <c r="O237" s="2">
        <f>13.12+0.6215*[1]Temperature!O237-11.37*POWER([1]WindSpeed!O237,0.16)+0.3965*[1]Temperature!O237*POWER([1]WindSpeed!O237,0.16)</f>
        <v>14.379524035418846</v>
      </c>
      <c r="P237" s="2">
        <f>13.12+0.6215*[1]Temperature!P237-11.37*POWER([1]WindSpeed!P237,0.16)+0.3965*[1]Temperature!P237*POWER([1]WindSpeed!P237,0.16)</f>
        <v>22.005761515851855</v>
      </c>
      <c r="Q237" s="2">
        <f>13.12+0.6215*[1]Temperature!Q237-11.37*POWER([1]WindSpeed!Q237,0.16)+0.3965*[1]Temperature!Q237*POWER([1]WindSpeed!Q237,0.16)</f>
        <v>15.332276732274474</v>
      </c>
    </row>
    <row r="238" spans="1:17" ht="17" thickBot="1" x14ac:dyDescent="0.25">
      <c r="A238" s="2">
        <f>13.12+0.6215*[1]Temperature!A238-11.37*POWER([1]WindSpeed!A238,0.16)+0.3965*[1]Temperature!A238*POWER([1]WindSpeed!A238,0.16)</f>
        <v>14.414505317684785</v>
      </c>
      <c r="B238" s="2">
        <f>13.12+0.6215*[1]Temperature!B238-11.37*POWER([1]WindSpeed!B238,0.16)+0.3965*[1]Temperature!B238*POWER([1]WindSpeed!B238,0.16)</f>
        <v>12.547111282405437</v>
      </c>
      <c r="C238" s="2">
        <f>13.12+0.6215*[1]Temperature!C238-11.37*POWER([1]WindSpeed!C238,0.16)+0.3965*[1]Temperature!C238*POWER([1]WindSpeed!C238,0.16)</f>
        <v>15.381372306960152</v>
      </c>
      <c r="D238" s="2">
        <f>13.12+0.6215*[1]Temperature!D238-11.37*POWER([1]WindSpeed!D238,0.16)+0.3965*[1]Temperature!D238*POWER([1]WindSpeed!D238,0.16)</f>
        <v>18.959247864179069</v>
      </c>
      <c r="E238" s="2">
        <f>13.12+0.6215*[1]Temperature!E238-11.37*POWER([1]WindSpeed!E238,0.16)+0.3965*[1]Temperature!E238*POWER([1]WindSpeed!E238,0.16)</f>
        <v>16.652546299928979</v>
      </c>
      <c r="F238" s="2">
        <f>13.12+0.6215*[1]Temperature!F238-11.37*POWER([1]WindSpeed!F238,0.16)+0.3965*[1]Temperature!F238*POWER([1]WindSpeed!F238,0.16)</f>
        <v>17.899436500484242</v>
      </c>
      <c r="G238" s="2">
        <f>13.12+0.6215*[1]Temperature!G238-11.37*POWER([1]WindSpeed!G238,0.16)+0.3965*[1]Temperature!G238*POWER([1]WindSpeed!G238,0.16)</f>
        <v>15.213927002154565</v>
      </c>
      <c r="H238" s="2">
        <f>13.12+0.6215*[1]Temperature!H238-11.37*POWER([1]WindSpeed!H238,0.16)+0.3965*[1]Temperature!H238*POWER([1]WindSpeed!H238,0.16)</f>
        <v>19.571802498716444</v>
      </c>
      <c r="I238" s="2">
        <f>13.12+0.6215*[1]Temperature!I238-11.37*POWER([1]WindSpeed!I238,0.16)+0.3965*[1]Temperature!I238*POWER([1]WindSpeed!I238,0.16)</f>
        <v>17.968868467977842</v>
      </c>
      <c r="J238" s="2">
        <f>13.12+0.6215*[1]Temperature!J238-11.37*POWER([1]WindSpeed!J238,0.16)+0.3965*[1]Temperature!J238*POWER([1]WindSpeed!J238,0.16)</f>
        <v>19.050605549082594</v>
      </c>
      <c r="K238" s="2">
        <f>13.12+0.6215*[1]Temperature!K238-11.37*POWER([1]WindSpeed!K238,0.16)+0.3965*[1]Temperature!K238*POWER([1]WindSpeed!K238,0.16)</f>
        <v>12.488445494514423</v>
      </c>
      <c r="L238" s="2">
        <f>13.12+0.6215*[1]Temperature!L238-11.37*POWER([1]WindSpeed!L238,0.16)+0.3965*[1]Temperature!L238*POWER([1]WindSpeed!L238,0.16)</f>
        <v>15.144292778376709</v>
      </c>
      <c r="M238" s="2">
        <f>13.12+0.6215*[1]Temperature!M238-11.37*POWER([1]WindSpeed!M238,0.16)+0.3965*[1]Temperature!M238*POWER([1]WindSpeed!M238,0.16)</f>
        <v>25.756462924126581</v>
      </c>
      <c r="N238" s="2">
        <f>13.12+0.6215*[1]Temperature!N238-11.37*POWER([1]WindSpeed!N238,0.16)+0.3965*[1]Temperature!N238*POWER([1]WindSpeed!N238,0.16)</f>
        <v>17.614568721266068</v>
      </c>
      <c r="O238" s="2">
        <f>13.12+0.6215*[1]Temperature!O238-11.37*POWER([1]WindSpeed!O238,0.16)+0.3965*[1]Temperature!O238*POWER([1]WindSpeed!O238,0.16)</f>
        <v>10.148341114212538</v>
      </c>
      <c r="P238" s="2">
        <f>13.12+0.6215*[1]Temperature!P238-11.37*POWER([1]WindSpeed!P238,0.16)+0.3965*[1]Temperature!P238*POWER([1]WindSpeed!P238,0.16)</f>
        <v>24.701574260240122</v>
      </c>
      <c r="Q238" s="2">
        <f>13.12+0.6215*[1]Temperature!Q238-11.37*POWER([1]WindSpeed!Q238,0.16)+0.3965*[1]Temperature!Q238*POWER([1]WindSpeed!Q238,0.16)</f>
        <v>15.216254933301229</v>
      </c>
    </row>
    <row r="239" spans="1:17" ht="17" thickBot="1" x14ac:dyDescent="0.25">
      <c r="A239" s="2">
        <f>13.12+0.6215*[1]Temperature!A239-11.37*POWER([1]WindSpeed!A239,0.16)+0.3965*[1]Temperature!A239*POWER([1]WindSpeed!A239,0.16)</f>
        <v>14.012468337301661</v>
      </c>
      <c r="B239" s="2">
        <f>13.12+0.6215*[1]Temperature!B239-11.37*POWER([1]WindSpeed!B239,0.16)+0.3965*[1]Temperature!B239*POWER([1]WindSpeed!B239,0.16)</f>
        <v>11.776944818644971</v>
      </c>
      <c r="C239" s="2">
        <f>13.12+0.6215*[1]Temperature!C239-11.37*POWER([1]WindSpeed!C239,0.16)+0.3965*[1]Temperature!C239*POWER([1]WindSpeed!C239,0.16)</f>
        <v>16.250841045847842</v>
      </c>
      <c r="D239" s="2">
        <f>13.12+0.6215*[1]Temperature!D239-11.37*POWER([1]WindSpeed!D239,0.16)+0.3965*[1]Temperature!D239*POWER([1]WindSpeed!D239,0.16)</f>
        <v>16.513861336736767</v>
      </c>
      <c r="E239" s="2">
        <f>13.12+0.6215*[1]Temperature!E239-11.37*POWER([1]WindSpeed!E239,0.16)+0.3965*[1]Temperature!E239*POWER([1]WindSpeed!E239,0.16)</f>
        <v>17.357200170669671</v>
      </c>
      <c r="F239" s="2">
        <f>13.12+0.6215*[1]Temperature!F239-11.37*POWER([1]WindSpeed!F239,0.16)+0.3965*[1]Temperature!F239*POWER([1]WindSpeed!F239,0.16)</f>
        <v>17.822043495348318</v>
      </c>
      <c r="G239" s="2">
        <f>13.12+0.6215*[1]Temperature!G239-11.37*POWER([1]WindSpeed!G239,0.16)+0.3965*[1]Temperature!G239*POWER([1]WindSpeed!G239,0.16)</f>
        <v>15.414958207828336</v>
      </c>
      <c r="H239" s="2">
        <f>13.12+0.6215*[1]Temperature!H239-11.37*POWER([1]WindSpeed!H239,0.16)+0.3965*[1]Temperature!H239*POWER([1]WindSpeed!H239,0.16)</f>
        <v>18.985966687718289</v>
      </c>
      <c r="I239" s="2">
        <f>13.12+0.6215*[1]Temperature!I239-11.37*POWER([1]WindSpeed!I239,0.16)+0.3965*[1]Temperature!I239*POWER([1]WindSpeed!I239,0.16)</f>
        <v>14.685503604668245</v>
      </c>
      <c r="J239" s="2">
        <f>13.12+0.6215*[1]Temperature!J239-11.37*POWER([1]WindSpeed!J239,0.16)+0.3965*[1]Temperature!J239*POWER([1]WindSpeed!J239,0.16)</f>
        <v>17.901265351716898</v>
      </c>
      <c r="K239" s="2">
        <f>13.12+0.6215*[1]Temperature!K239-11.37*POWER([1]WindSpeed!K239,0.16)+0.3965*[1]Temperature!K239*POWER([1]WindSpeed!K239,0.16)</f>
        <v>12.033401162010797</v>
      </c>
      <c r="L239" s="2">
        <f>13.12+0.6215*[1]Temperature!L239-11.37*POWER([1]WindSpeed!L239,0.16)+0.3965*[1]Temperature!L239*POWER([1]WindSpeed!L239,0.16)</f>
        <v>21.390313177765083</v>
      </c>
      <c r="M239" s="2">
        <f>13.12+0.6215*[1]Temperature!M239-11.37*POWER([1]WindSpeed!M239,0.16)+0.3965*[1]Temperature!M239*POWER([1]WindSpeed!M239,0.16)</f>
        <v>24.826772699789707</v>
      </c>
      <c r="N239" s="2">
        <f>13.12+0.6215*[1]Temperature!N239-11.37*POWER([1]WindSpeed!N239,0.16)+0.3965*[1]Temperature!N239*POWER([1]WindSpeed!N239,0.16)</f>
        <v>18.420654433030919</v>
      </c>
      <c r="O239" s="2">
        <f>13.12+0.6215*[1]Temperature!O239-11.37*POWER([1]WindSpeed!O239,0.16)+0.3965*[1]Temperature!O239*POWER([1]WindSpeed!O239,0.16)</f>
        <v>13.538115306790084</v>
      </c>
      <c r="P239" s="2">
        <f>13.12+0.6215*[1]Temperature!P239-11.37*POWER([1]WindSpeed!P239,0.16)+0.3965*[1]Temperature!P239*POWER([1]WindSpeed!P239,0.16)</f>
        <v>26.260170591854532</v>
      </c>
      <c r="Q239" s="2">
        <f>13.12+0.6215*[1]Temperature!Q239-11.37*POWER([1]WindSpeed!Q239,0.16)+0.3965*[1]Temperature!Q239*POWER([1]WindSpeed!Q239,0.16)</f>
        <v>13.983561024900967</v>
      </c>
    </row>
    <row r="240" spans="1:17" ht="17" thickBot="1" x14ac:dyDescent="0.25">
      <c r="A240" s="2">
        <f>13.12+0.6215*[1]Temperature!A240-11.37*POWER([1]WindSpeed!A240,0.16)+0.3965*[1]Temperature!A240*POWER([1]WindSpeed!A240,0.16)</f>
        <v>13.581480353852687</v>
      </c>
      <c r="B240" s="2">
        <f>13.12+0.6215*[1]Temperature!B240-11.37*POWER([1]WindSpeed!B240,0.16)+0.3965*[1]Temperature!B240*POWER([1]WindSpeed!B240,0.16)</f>
        <v>14.355534278359672</v>
      </c>
      <c r="C240" s="2">
        <f>13.12+0.6215*[1]Temperature!C240-11.37*POWER([1]WindSpeed!C240,0.16)+0.3965*[1]Temperature!C240*POWER([1]WindSpeed!C240,0.16)</f>
        <v>14.790132864736433</v>
      </c>
      <c r="D240" s="2">
        <f>13.12+0.6215*[1]Temperature!D240-11.37*POWER([1]WindSpeed!D240,0.16)+0.3965*[1]Temperature!D240*POWER([1]WindSpeed!D240,0.16)</f>
        <v>13.930363963712418</v>
      </c>
      <c r="E240" s="2">
        <f>13.12+0.6215*[1]Temperature!E240-11.37*POWER([1]WindSpeed!E240,0.16)+0.3965*[1]Temperature!E240*POWER([1]WindSpeed!E240,0.16)</f>
        <v>15.946837461126108</v>
      </c>
      <c r="F240" s="2">
        <f>13.12+0.6215*[1]Temperature!F240-11.37*POWER([1]WindSpeed!F240,0.16)+0.3965*[1]Temperature!F240*POWER([1]WindSpeed!F240,0.16)</f>
        <v>20.438727055965806</v>
      </c>
      <c r="G240" s="2">
        <f>13.12+0.6215*[1]Temperature!G240-11.37*POWER([1]WindSpeed!G240,0.16)+0.3965*[1]Temperature!G240*POWER([1]WindSpeed!G240,0.16)</f>
        <v>13.425946181527687</v>
      </c>
      <c r="H240" s="2">
        <f>13.12+0.6215*[1]Temperature!H240-11.37*POWER([1]WindSpeed!H240,0.16)+0.3965*[1]Temperature!H240*POWER([1]WindSpeed!H240,0.16)</f>
        <v>13.956808192630563</v>
      </c>
      <c r="I240" s="2">
        <f>13.12+0.6215*[1]Temperature!I240-11.37*POWER([1]WindSpeed!I240,0.16)+0.3965*[1]Temperature!I240*POWER([1]WindSpeed!I240,0.16)</f>
        <v>16.58499437447713</v>
      </c>
      <c r="J240" s="2">
        <f>13.12+0.6215*[1]Temperature!J240-11.37*POWER([1]WindSpeed!J240,0.16)+0.3965*[1]Temperature!J240*POWER([1]WindSpeed!J240,0.16)</f>
        <v>16.085302176181315</v>
      </c>
      <c r="K240" s="2">
        <f>13.12+0.6215*[1]Temperature!K240-11.37*POWER([1]WindSpeed!K240,0.16)+0.3965*[1]Temperature!K240*POWER([1]WindSpeed!K240,0.16)</f>
        <v>14.165123034704926</v>
      </c>
      <c r="L240" s="2">
        <f>13.12+0.6215*[1]Temperature!L240-11.37*POWER([1]WindSpeed!L240,0.16)+0.3965*[1]Temperature!L240*POWER([1]WindSpeed!L240,0.16)</f>
        <v>15.425789711276742</v>
      </c>
      <c r="M240" s="2">
        <f>13.12+0.6215*[1]Temperature!M240-11.37*POWER([1]WindSpeed!M240,0.16)+0.3965*[1]Temperature!M240*POWER([1]WindSpeed!M240,0.16)</f>
        <v>22.630793606479493</v>
      </c>
      <c r="N240" s="2">
        <f>13.12+0.6215*[1]Temperature!N240-11.37*POWER([1]WindSpeed!N240,0.16)+0.3965*[1]Temperature!N240*POWER([1]WindSpeed!N240,0.16)</f>
        <v>17.834750718983805</v>
      </c>
      <c r="O240" s="2">
        <f>13.12+0.6215*[1]Temperature!O240-11.37*POWER([1]WindSpeed!O240,0.16)+0.3965*[1]Temperature!O240*POWER([1]WindSpeed!O240,0.16)</f>
        <v>15.133785201589689</v>
      </c>
      <c r="P240" s="2">
        <f>13.12+0.6215*[1]Temperature!P240-11.37*POWER([1]WindSpeed!P240,0.16)+0.3965*[1]Temperature!P240*POWER([1]WindSpeed!P240,0.16)</f>
        <v>27.090805958555023</v>
      </c>
      <c r="Q240" s="2">
        <f>13.12+0.6215*[1]Temperature!Q240-11.37*POWER([1]WindSpeed!Q240,0.16)+0.3965*[1]Temperature!Q240*POWER([1]WindSpeed!Q240,0.16)</f>
        <v>15.830556241836993</v>
      </c>
    </row>
    <row r="241" spans="1:17" ht="17" thickBot="1" x14ac:dyDescent="0.25">
      <c r="A241" s="2">
        <f>13.12+0.6215*[1]Temperature!A241-11.37*POWER([1]WindSpeed!A241,0.16)+0.3965*[1]Temperature!A241*POWER([1]WindSpeed!A241,0.16)</f>
        <v>15.472037036411741</v>
      </c>
      <c r="B241" s="2">
        <f>13.12+0.6215*[1]Temperature!B241-11.37*POWER([1]WindSpeed!B241,0.16)+0.3965*[1]Temperature!B241*POWER([1]WindSpeed!B241,0.16)</f>
        <v>15.355509892752806</v>
      </c>
      <c r="C241" s="2">
        <f>13.12+0.6215*[1]Temperature!C241-11.37*POWER([1]WindSpeed!C241,0.16)+0.3965*[1]Temperature!C241*POWER([1]WindSpeed!C241,0.16)</f>
        <v>11.776944818644971</v>
      </c>
      <c r="D241" s="2">
        <f>13.12+0.6215*[1]Temperature!D241-11.37*POWER([1]WindSpeed!D241,0.16)+0.3965*[1]Temperature!D241*POWER([1]WindSpeed!D241,0.16)</f>
        <v>13.009312774324002</v>
      </c>
      <c r="E241" s="2">
        <f>13.12+0.6215*[1]Temperature!E241-11.37*POWER([1]WindSpeed!E241,0.16)+0.3965*[1]Temperature!E241*POWER([1]WindSpeed!E241,0.16)</f>
        <v>17.41214295545014</v>
      </c>
      <c r="F241" s="2">
        <f>13.12+0.6215*[1]Temperature!F241-11.37*POWER([1]WindSpeed!F241,0.16)+0.3965*[1]Temperature!F241*POWER([1]WindSpeed!F241,0.16)</f>
        <v>16.036673433800306</v>
      </c>
      <c r="G241" s="2">
        <f>13.12+0.6215*[1]Temperature!G241-11.37*POWER([1]WindSpeed!G241,0.16)+0.3965*[1]Temperature!G241*POWER([1]WindSpeed!G241,0.16)</f>
        <v>12.009649053929609</v>
      </c>
      <c r="H241" s="2">
        <f>13.12+0.6215*[1]Temperature!H241-11.37*POWER([1]WindSpeed!H241,0.16)+0.3965*[1]Temperature!H241*POWER([1]WindSpeed!H241,0.16)</f>
        <v>11.618495131283007</v>
      </c>
      <c r="I241" s="2">
        <f>13.12+0.6215*[1]Temperature!I241-11.37*POWER([1]WindSpeed!I241,0.16)+0.3965*[1]Temperature!I241*POWER([1]WindSpeed!I241,0.16)</f>
        <v>17.739216915820876</v>
      </c>
      <c r="J241" s="2">
        <f>13.12+0.6215*[1]Temperature!J241-11.37*POWER([1]WindSpeed!J241,0.16)+0.3965*[1]Temperature!J241*POWER([1]WindSpeed!J241,0.16)</f>
        <v>18.573200406831923</v>
      </c>
      <c r="K241" s="2">
        <f>13.12+0.6215*[1]Temperature!K241-11.37*POWER([1]WindSpeed!K241,0.16)+0.3965*[1]Temperature!K241*POWER([1]WindSpeed!K241,0.16)</f>
        <v>17.420852032906595</v>
      </c>
      <c r="L241" s="2">
        <f>13.12+0.6215*[1]Temperature!L241-11.37*POWER([1]WindSpeed!L241,0.16)+0.3965*[1]Temperature!L241*POWER([1]WindSpeed!L241,0.16)</f>
        <v>14.99774237061194</v>
      </c>
      <c r="M241" s="2">
        <f>13.12+0.6215*[1]Temperature!M241-11.37*POWER([1]WindSpeed!M241,0.16)+0.3965*[1]Temperature!M241*POWER([1]WindSpeed!M241,0.16)</f>
        <v>22.411774537337678</v>
      </c>
      <c r="N241" s="2">
        <f>13.12+0.6215*[1]Temperature!N241-11.37*POWER([1]WindSpeed!N241,0.16)+0.3965*[1]Temperature!N241*POWER([1]WindSpeed!N241,0.16)</f>
        <v>19.667014208133445</v>
      </c>
      <c r="O241" s="2">
        <f>13.12+0.6215*[1]Temperature!O241-11.37*POWER([1]WindSpeed!O241,0.16)+0.3965*[1]Temperature!O241*POWER([1]WindSpeed!O241,0.16)</f>
        <v>17.80257990959047</v>
      </c>
      <c r="P241" s="2">
        <f>13.12+0.6215*[1]Temperature!P241-11.37*POWER([1]WindSpeed!P241,0.16)+0.3965*[1]Temperature!P241*POWER([1]WindSpeed!P241,0.16)</f>
        <v>25.637959281546603</v>
      </c>
      <c r="Q241" s="2">
        <f>13.12+0.6215*[1]Temperature!Q241-11.37*POWER([1]WindSpeed!Q241,0.16)+0.3965*[1]Temperature!Q241*POWER([1]WindSpeed!Q241,0.16)</f>
        <v>15.712497664614087</v>
      </c>
    </row>
    <row r="242" spans="1:17" ht="17" thickBot="1" x14ac:dyDescent="0.25">
      <c r="A242" s="2">
        <f>13.12+0.6215*[1]Temperature!A242-11.37*POWER([1]WindSpeed!A242,0.16)+0.3965*[1]Temperature!A242*POWER([1]WindSpeed!A242,0.16)</f>
        <v>14.267148589638806</v>
      </c>
      <c r="B242" s="2">
        <f>13.12+0.6215*[1]Temperature!B242-11.37*POWER([1]WindSpeed!B242,0.16)+0.3965*[1]Temperature!B242*POWER([1]WindSpeed!B242,0.16)</f>
        <v>18.658787099449022</v>
      </c>
      <c r="C242" s="2">
        <f>13.12+0.6215*[1]Temperature!C242-11.37*POWER([1]WindSpeed!C242,0.16)+0.3965*[1]Temperature!C242*POWER([1]WindSpeed!C242,0.16)</f>
        <v>10.981596556362945</v>
      </c>
      <c r="D242" s="2">
        <f>13.12+0.6215*[1]Temperature!D242-11.37*POWER([1]WindSpeed!D242,0.16)+0.3965*[1]Temperature!D242*POWER([1]WindSpeed!D242,0.16)</f>
        <v>11.484293437404618</v>
      </c>
      <c r="E242" s="2">
        <f>13.12+0.6215*[1]Temperature!E242-11.37*POWER([1]WindSpeed!E242,0.16)+0.3965*[1]Temperature!E242*POWER([1]WindSpeed!E242,0.16)</f>
        <v>17.872301767257884</v>
      </c>
      <c r="F242" s="2">
        <f>13.12+0.6215*[1]Temperature!F242-11.37*POWER([1]WindSpeed!F242,0.16)+0.3965*[1]Temperature!F242*POWER([1]WindSpeed!F242,0.16)</f>
        <v>12.306444647893571</v>
      </c>
      <c r="G242" s="2">
        <f>13.12+0.6215*[1]Temperature!G242-11.37*POWER([1]WindSpeed!G242,0.16)+0.3965*[1]Temperature!G242*POWER([1]WindSpeed!G242,0.16)</f>
        <v>10.093178681332127</v>
      </c>
      <c r="H242" s="2">
        <f>13.12+0.6215*[1]Temperature!H242-11.37*POWER([1]WindSpeed!H242,0.16)+0.3965*[1]Temperature!H242*POWER([1]WindSpeed!H242,0.16)</f>
        <v>10.83885137783767</v>
      </c>
      <c r="I242" s="2">
        <f>13.12+0.6215*[1]Temperature!I242-11.37*POWER([1]WindSpeed!I242,0.16)+0.3965*[1]Temperature!I242*POWER([1]WindSpeed!I242,0.16)</f>
        <v>17.754527334685829</v>
      </c>
      <c r="J242" s="2">
        <f>13.12+0.6215*[1]Temperature!J242-11.37*POWER([1]WindSpeed!J242,0.16)+0.3965*[1]Temperature!J242*POWER([1]WindSpeed!J242,0.16)</f>
        <v>16.375376436253536</v>
      </c>
      <c r="K242" s="2">
        <f>13.12+0.6215*[1]Temperature!K242-11.37*POWER([1]WindSpeed!K242,0.16)+0.3965*[1]Temperature!K242*POWER([1]WindSpeed!K242,0.16)</f>
        <v>16.865807815756789</v>
      </c>
      <c r="L242" s="2">
        <f>13.12+0.6215*[1]Temperature!L242-11.37*POWER([1]WindSpeed!L242,0.16)+0.3965*[1]Temperature!L242*POWER([1]WindSpeed!L242,0.16)</f>
        <v>17.393925962903062</v>
      </c>
      <c r="M242" s="2">
        <f>13.12+0.6215*[1]Temperature!M242-11.37*POWER([1]WindSpeed!M242,0.16)+0.3965*[1]Temperature!M242*POWER([1]WindSpeed!M242,0.16)</f>
        <v>16.387625888318532</v>
      </c>
      <c r="N242" s="2">
        <f>13.12+0.6215*[1]Temperature!N242-11.37*POWER([1]WindSpeed!N242,0.16)+0.3965*[1]Temperature!N242*POWER([1]WindSpeed!N242,0.16)</f>
        <v>22.147754845826881</v>
      </c>
      <c r="O242" s="2">
        <f>13.12+0.6215*[1]Temperature!O242-11.37*POWER([1]WindSpeed!O242,0.16)+0.3965*[1]Temperature!O242*POWER([1]WindSpeed!O242,0.16)</f>
        <v>18.015143989425482</v>
      </c>
      <c r="P242" s="2">
        <f>13.12+0.6215*[1]Temperature!P242-11.37*POWER([1]WindSpeed!P242,0.16)+0.3965*[1]Temperature!P242*POWER([1]WindSpeed!P242,0.16)</f>
        <v>19.615065504135544</v>
      </c>
      <c r="Q242" s="2">
        <f>13.12+0.6215*[1]Temperature!Q242-11.37*POWER([1]WindSpeed!Q242,0.16)+0.3965*[1]Temperature!Q242*POWER([1]WindSpeed!Q242,0.16)</f>
        <v>14.099708787847295</v>
      </c>
    </row>
    <row r="243" spans="1:17" ht="17" thickBot="1" x14ac:dyDescent="0.25">
      <c r="A243" s="2">
        <f>13.12+0.6215*[1]Temperature!A243-11.37*POWER([1]WindSpeed!A243,0.16)+0.3965*[1]Temperature!A243*POWER([1]WindSpeed!A243,0.16)</f>
        <v>12.17531174028025</v>
      </c>
      <c r="B243" s="2">
        <f>13.12+0.6215*[1]Temperature!B243-11.37*POWER([1]WindSpeed!B243,0.16)+0.3965*[1]Temperature!B243*POWER([1]WindSpeed!B243,0.16)</f>
        <v>19.226408302695788</v>
      </c>
      <c r="C243" s="2">
        <f>13.12+0.6215*[1]Temperature!C243-11.37*POWER([1]WindSpeed!C243,0.16)+0.3965*[1]Temperature!C243*POWER([1]WindSpeed!C243,0.16)</f>
        <v>11.574305309415456</v>
      </c>
      <c r="D243" s="2">
        <f>13.12+0.6215*[1]Temperature!D243-11.37*POWER([1]WindSpeed!D243,0.16)+0.3965*[1]Temperature!D243*POWER([1]WindSpeed!D243,0.16)</f>
        <v>13.175603615868688</v>
      </c>
      <c r="E243" s="2">
        <f>13.12+0.6215*[1]Temperature!E243-11.37*POWER([1]WindSpeed!E243,0.16)+0.3965*[1]Temperature!E243*POWER([1]WindSpeed!E243,0.16)</f>
        <v>18.266011968173107</v>
      </c>
      <c r="F243" s="2">
        <f>13.12+0.6215*[1]Temperature!F243-11.37*POWER([1]WindSpeed!F243,0.16)+0.3965*[1]Temperature!F243*POWER([1]WindSpeed!F243,0.16)</f>
        <v>13.05386185070758</v>
      </c>
      <c r="G243" s="2">
        <f>13.12+0.6215*[1]Temperature!G243-11.37*POWER([1]WindSpeed!G243,0.16)+0.3965*[1]Temperature!G243*POWER([1]WindSpeed!G243,0.16)</f>
        <v>10.511531206274418</v>
      </c>
      <c r="H243" s="2">
        <f>13.12+0.6215*[1]Temperature!H243-11.37*POWER([1]WindSpeed!H243,0.16)+0.3965*[1]Temperature!H243*POWER([1]WindSpeed!H243,0.16)</f>
        <v>11.536025814529879</v>
      </c>
      <c r="I243" s="2">
        <f>13.12+0.6215*[1]Temperature!I243-11.37*POWER([1]WindSpeed!I243,0.16)+0.3965*[1]Temperature!I243*POWER([1]WindSpeed!I243,0.16)</f>
        <v>16.203438943298419</v>
      </c>
      <c r="J243" s="2">
        <f>13.12+0.6215*[1]Temperature!J243-11.37*POWER([1]WindSpeed!J243,0.16)+0.3965*[1]Temperature!J243*POWER([1]WindSpeed!J243,0.16)</f>
        <v>16.839625136789415</v>
      </c>
      <c r="K243" s="2">
        <f>13.12+0.6215*[1]Temperature!K243-11.37*POWER([1]WindSpeed!K243,0.16)+0.3965*[1]Temperature!K243*POWER([1]WindSpeed!K243,0.16)</f>
        <v>14.470259005860385</v>
      </c>
      <c r="L243" s="2">
        <f>13.12+0.6215*[1]Temperature!L243-11.37*POWER([1]WindSpeed!L243,0.16)+0.3965*[1]Temperature!L243*POWER([1]WindSpeed!L243,0.16)</f>
        <v>20.423799008027814</v>
      </c>
      <c r="M243" s="2">
        <f>13.12+0.6215*[1]Temperature!M243-11.37*POWER([1]WindSpeed!M243,0.16)+0.3965*[1]Temperature!M243*POWER([1]WindSpeed!M243,0.16)</f>
        <v>16.00821984526052</v>
      </c>
      <c r="N243" s="2">
        <f>13.12+0.6215*[1]Temperature!N243-11.37*POWER([1]WindSpeed!N243,0.16)+0.3965*[1]Temperature!N243*POWER([1]WindSpeed!N243,0.16)</f>
        <v>20.423799008027814</v>
      </c>
      <c r="O243" s="2">
        <f>13.12+0.6215*[1]Temperature!O243-11.37*POWER([1]WindSpeed!O243,0.16)+0.3965*[1]Temperature!O243*POWER([1]WindSpeed!O243,0.16)</f>
        <v>13.863367858661917</v>
      </c>
      <c r="P243" s="2">
        <f>13.12+0.6215*[1]Temperature!P243-11.37*POWER([1]WindSpeed!P243,0.16)+0.3965*[1]Temperature!P243*POWER([1]WindSpeed!P243,0.16)</f>
        <v>17.215291774986291</v>
      </c>
      <c r="Q243" s="2">
        <f>13.12+0.6215*[1]Temperature!Q243-11.37*POWER([1]WindSpeed!Q243,0.16)+0.3965*[1]Temperature!Q243*POWER([1]WindSpeed!Q243,0.16)</f>
        <v>14.670274964617926</v>
      </c>
    </row>
    <row r="244" spans="1:17" ht="17" thickBot="1" x14ac:dyDescent="0.25">
      <c r="A244" s="2">
        <f>13.12+0.6215*[1]Temperature!A244-11.37*POWER([1]WindSpeed!A244,0.16)+0.3965*[1]Temperature!A244*POWER([1]WindSpeed!A244,0.16)</f>
        <v>12.745429105771619</v>
      </c>
      <c r="B244" s="2">
        <f>13.12+0.6215*[1]Temperature!B244-11.37*POWER([1]WindSpeed!B244,0.16)+0.3965*[1]Temperature!B244*POWER([1]WindSpeed!B244,0.16)</f>
        <v>23.039687988511897</v>
      </c>
      <c r="C244" s="2">
        <f>13.12+0.6215*[1]Temperature!C244-11.37*POWER([1]WindSpeed!C244,0.16)+0.3965*[1]Temperature!C244*POWER([1]WindSpeed!C244,0.16)</f>
        <v>13.308688923608743</v>
      </c>
      <c r="D244" s="2">
        <f>13.12+0.6215*[1]Temperature!D244-11.37*POWER([1]WindSpeed!D244,0.16)+0.3965*[1]Temperature!D244*POWER([1]WindSpeed!D244,0.16)</f>
        <v>14.795831254302509</v>
      </c>
      <c r="E244" s="2">
        <f>13.12+0.6215*[1]Temperature!E244-11.37*POWER([1]WindSpeed!E244,0.16)+0.3965*[1]Temperature!E244*POWER([1]WindSpeed!E244,0.16)</f>
        <v>21.527622313508594</v>
      </c>
      <c r="F244" s="2">
        <f>13.12+0.6215*[1]Temperature!F244-11.37*POWER([1]WindSpeed!F244,0.16)+0.3965*[1]Temperature!F244*POWER([1]WindSpeed!F244,0.16)</f>
        <v>18.985966687718289</v>
      </c>
      <c r="G244" s="2">
        <f>13.12+0.6215*[1]Temperature!G244-11.37*POWER([1]WindSpeed!G244,0.16)+0.3965*[1]Temperature!G244*POWER([1]WindSpeed!G244,0.16)</f>
        <v>11.777314594152619</v>
      </c>
      <c r="H244" s="2">
        <f>13.12+0.6215*[1]Temperature!H244-11.37*POWER([1]WindSpeed!H244,0.16)+0.3965*[1]Temperature!H244*POWER([1]WindSpeed!H244,0.16)</f>
        <v>11.85969558298472</v>
      </c>
      <c r="I244" s="2">
        <f>13.12+0.6215*[1]Temperature!I244-11.37*POWER([1]WindSpeed!I244,0.16)+0.3965*[1]Temperature!I244*POWER([1]WindSpeed!I244,0.16)</f>
        <v>11.677383452832517</v>
      </c>
      <c r="J244" s="2">
        <f>13.12+0.6215*[1]Temperature!J244-11.37*POWER([1]WindSpeed!J244,0.16)+0.3965*[1]Temperature!J244*POWER([1]WindSpeed!J244,0.16)</f>
        <v>14.869812311016977</v>
      </c>
      <c r="K244" s="2">
        <f>13.12+0.6215*[1]Temperature!K244-11.37*POWER([1]WindSpeed!K244,0.16)+0.3965*[1]Temperature!K244*POWER([1]WindSpeed!K244,0.16)</f>
        <v>12.835893318386738</v>
      </c>
      <c r="L244" s="2">
        <f>13.12+0.6215*[1]Temperature!L244-11.37*POWER([1]WindSpeed!L244,0.16)+0.3965*[1]Temperature!L244*POWER([1]WindSpeed!L244,0.16)</f>
        <v>23.658081789062798</v>
      </c>
      <c r="M244" s="2">
        <f>13.12+0.6215*[1]Temperature!M244-11.37*POWER([1]WindSpeed!M244,0.16)+0.3965*[1]Temperature!M244*POWER([1]WindSpeed!M244,0.16)</f>
        <v>18.10538722274844</v>
      </c>
      <c r="N244" s="2">
        <f>13.12+0.6215*[1]Temperature!N244-11.37*POWER([1]WindSpeed!N244,0.16)+0.3965*[1]Temperature!N244*POWER([1]WindSpeed!N244,0.16)</f>
        <v>13.351838063314363</v>
      </c>
      <c r="O244" s="2">
        <f>13.12+0.6215*[1]Temperature!O244-11.37*POWER([1]WindSpeed!O244,0.16)+0.3965*[1]Temperature!O244*POWER([1]WindSpeed!O244,0.16)</f>
        <v>12.683652639454523</v>
      </c>
      <c r="P244" s="2">
        <f>13.12+0.6215*[1]Temperature!P244-11.37*POWER([1]WindSpeed!P244,0.16)+0.3965*[1]Temperature!P244*POWER([1]WindSpeed!P244,0.16)</f>
        <v>21.964346361567458</v>
      </c>
      <c r="Q244" s="2">
        <f>13.12+0.6215*[1]Temperature!Q244-11.37*POWER([1]WindSpeed!Q244,0.16)+0.3965*[1]Temperature!Q244*POWER([1]WindSpeed!Q244,0.16)</f>
        <v>15.073272863964704</v>
      </c>
    </row>
    <row r="245" spans="1:17" ht="17" thickBot="1" x14ac:dyDescent="0.25">
      <c r="A245" s="2">
        <f>13.12+0.6215*[1]Temperature!A245-11.37*POWER([1]WindSpeed!A245,0.16)+0.3965*[1]Temperature!A245*POWER([1]WindSpeed!A245,0.16)</f>
        <v>13.427255381913643</v>
      </c>
      <c r="B245" s="2">
        <f>13.12+0.6215*[1]Temperature!B245-11.37*POWER([1]WindSpeed!B245,0.16)+0.3965*[1]Temperature!B245*POWER([1]WindSpeed!B245,0.16)</f>
        <v>20.705378420970355</v>
      </c>
      <c r="C245" s="2">
        <f>13.12+0.6215*[1]Temperature!C245-11.37*POWER([1]WindSpeed!C245,0.16)+0.3965*[1]Temperature!C245*POWER([1]WindSpeed!C245,0.16)</f>
        <v>18.173064140298436</v>
      </c>
      <c r="D245" s="2">
        <f>13.12+0.6215*[1]Temperature!D245-11.37*POWER([1]WindSpeed!D245,0.16)+0.3965*[1]Temperature!D245*POWER([1]WindSpeed!D245,0.16)</f>
        <v>15.77981377309459</v>
      </c>
      <c r="E245" s="2">
        <f>13.12+0.6215*[1]Temperature!E245-11.37*POWER([1]WindSpeed!E245,0.16)+0.3965*[1]Temperature!E245*POWER([1]WindSpeed!E245,0.16)</f>
        <v>17.250923834931978</v>
      </c>
      <c r="F245" s="2">
        <f>13.12+0.6215*[1]Temperature!F245-11.37*POWER([1]WindSpeed!F245,0.16)+0.3965*[1]Temperature!F245*POWER([1]WindSpeed!F245,0.16)</f>
        <v>18.092400537187153</v>
      </c>
      <c r="G245" s="2">
        <f>13.12+0.6215*[1]Temperature!G245-11.37*POWER([1]WindSpeed!G245,0.16)+0.3965*[1]Temperature!G245*POWER([1]WindSpeed!G245,0.16)</f>
        <v>11.93765274216369</v>
      </c>
      <c r="H245" s="2">
        <f>13.12+0.6215*[1]Temperature!H245-11.37*POWER([1]WindSpeed!H245,0.16)+0.3965*[1]Temperature!H245*POWER([1]WindSpeed!H245,0.16)</f>
        <v>11.884994027852695</v>
      </c>
      <c r="I245" s="2">
        <f>13.12+0.6215*[1]Temperature!I245-11.37*POWER([1]WindSpeed!I245,0.16)+0.3965*[1]Temperature!I245*POWER([1]WindSpeed!I245,0.16)</f>
        <v>11.255053503901353</v>
      </c>
      <c r="J245" s="2">
        <f>13.12+0.6215*[1]Temperature!J245-11.37*POWER([1]WindSpeed!J245,0.16)+0.3965*[1]Temperature!J245*POWER([1]WindSpeed!J245,0.16)</f>
        <v>12.327414746464454</v>
      </c>
      <c r="K245" s="2">
        <f>13.12+0.6215*[1]Temperature!K245-11.37*POWER([1]WindSpeed!K245,0.16)+0.3965*[1]Temperature!K245*POWER([1]WindSpeed!K245,0.16)</f>
        <v>13.715773689924536</v>
      </c>
      <c r="L245" s="2">
        <f>13.12+0.6215*[1]Temperature!L245-11.37*POWER([1]WindSpeed!L245,0.16)+0.3965*[1]Temperature!L245*POWER([1]WindSpeed!L245,0.16)</f>
        <v>14.936074694738524</v>
      </c>
      <c r="M245" s="2">
        <f>13.12+0.6215*[1]Temperature!M245-11.37*POWER([1]WindSpeed!M245,0.16)+0.3965*[1]Temperature!M245*POWER([1]WindSpeed!M245,0.16)</f>
        <v>16.40204076571591</v>
      </c>
      <c r="N245" s="2">
        <f>13.12+0.6215*[1]Temperature!N245-11.37*POWER([1]WindSpeed!N245,0.16)+0.3965*[1]Temperature!N245*POWER([1]WindSpeed!N245,0.16)</f>
        <v>13.515173964642276</v>
      </c>
      <c r="O245" s="2">
        <f>13.12+0.6215*[1]Temperature!O245-11.37*POWER([1]WindSpeed!O245,0.16)+0.3965*[1]Temperature!O245*POWER([1]WindSpeed!O245,0.16)</f>
        <v>13.325469596035685</v>
      </c>
      <c r="P245" s="2">
        <f>13.12+0.6215*[1]Temperature!P245-11.37*POWER([1]WindSpeed!P245,0.16)+0.3965*[1]Temperature!P245*POWER([1]WindSpeed!P245,0.16)</f>
        <v>15.589038088099134</v>
      </c>
      <c r="Q245" s="2">
        <f>13.12+0.6215*[1]Temperature!Q245-11.37*POWER([1]WindSpeed!Q245,0.16)+0.3965*[1]Temperature!Q245*POWER([1]WindSpeed!Q245,0.16)</f>
        <v>13.60226285471003</v>
      </c>
    </row>
    <row r="246" spans="1:17" ht="17" thickBot="1" x14ac:dyDescent="0.25">
      <c r="A246" s="2">
        <f>13.12+0.6215*[1]Temperature!A246-11.37*POWER([1]WindSpeed!A246,0.16)+0.3965*[1]Temperature!A246*POWER([1]WindSpeed!A246,0.16)</f>
        <v>16.117181190393651</v>
      </c>
      <c r="B246" s="2">
        <f>13.12+0.6215*[1]Temperature!B246-11.37*POWER([1]WindSpeed!B246,0.16)+0.3965*[1]Temperature!B246*POWER([1]WindSpeed!B246,0.16)</f>
        <v>19.903706667660039</v>
      </c>
      <c r="C246" s="2">
        <f>13.12+0.6215*[1]Temperature!C246-11.37*POWER([1]WindSpeed!C246,0.16)+0.3965*[1]Temperature!C246*POWER([1]WindSpeed!C246,0.16)</f>
        <v>18.164620690492203</v>
      </c>
      <c r="D246" s="2">
        <f>13.12+0.6215*[1]Temperature!D246-11.37*POWER([1]WindSpeed!D246,0.16)+0.3965*[1]Temperature!D246*POWER([1]WindSpeed!D246,0.16)</f>
        <v>15.824858290225384</v>
      </c>
      <c r="E246" s="2">
        <f>13.12+0.6215*[1]Temperature!E246-11.37*POWER([1]WindSpeed!E246,0.16)+0.3965*[1]Temperature!E246*POWER([1]WindSpeed!E246,0.16)</f>
        <v>15.958631154577008</v>
      </c>
      <c r="F246" s="2">
        <f>13.12+0.6215*[1]Temperature!F246-11.37*POWER([1]WindSpeed!F246,0.16)+0.3965*[1]Temperature!F246*POWER([1]WindSpeed!F246,0.16)</f>
        <v>15.854382634001665</v>
      </c>
      <c r="G246" s="2">
        <f>13.12+0.6215*[1]Temperature!G246-11.37*POWER([1]WindSpeed!G246,0.16)+0.3965*[1]Temperature!G246*POWER([1]WindSpeed!G246,0.16)</f>
        <v>11.548215347222635</v>
      </c>
      <c r="H246" s="2">
        <f>13.12+0.6215*[1]Temperature!H246-11.37*POWER([1]WindSpeed!H246,0.16)+0.3965*[1]Temperature!H246*POWER([1]WindSpeed!H246,0.16)</f>
        <v>16.59989555667358</v>
      </c>
      <c r="I246" s="2">
        <f>13.12+0.6215*[1]Temperature!I246-11.37*POWER([1]WindSpeed!I246,0.16)+0.3965*[1]Temperature!I246*POWER([1]WindSpeed!I246,0.16)</f>
        <v>15.376481573478641</v>
      </c>
      <c r="J246" s="2">
        <f>13.12+0.6215*[1]Temperature!J246-11.37*POWER([1]WindSpeed!J246,0.16)+0.3965*[1]Temperature!J246*POWER([1]WindSpeed!J246,0.16)</f>
        <v>15.064329991369075</v>
      </c>
      <c r="K246" s="2">
        <f>13.12+0.6215*[1]Temperature!K246-11.37*POWER([1]WindSpeed!K246,0.16)+0.3965*[1]Temperature!K246*POWER([1]WindSpeed!K246,0.16)</f>
        <v>14.372176330126059</v>
      </c>
      <c r="L246" s="2">
        <f>13.12+0.6215*[1]Temperature!L246-11.37*POWER([1]WindSpeed!L246,0.16)+0.3965*[1]Temperature!L246*POWER([1]WindSpeed!L246,0.16)</f>
        <v>12.323442668400808</v>
      </c>
      <c r="M246" s="2">
        <f>13.12+0.6215*[1]Temperature!M246-11.37*POWER([1]WindSpeed!M246,0.16)+0.3965*[1]Temperature!M246*POWER([1]WindSpeed!M246,0.16)</f>
        <v>16.754815289289024</v>
      </c>
      <c r="N246" s="2">
        <f>13.12+0.6215*[1]Temperature!N246-11.37*POWER([1]WindSpeed!N246,0.16)+0.3965*[1]Temperature!N246*POWER([1]WindSpeed!N246,0.16)</f>
        <v>13.034708678637493</v>
      </c>
      <c r="O246" s="2">
        <f>13.12+0.6215*[1]Temperature!O246-11.37*POWER([1]WindSpeed!O246,0.16)+0.3965*[1]Temperature!O246*POWER([1]WindSpeed!O246,0.16)</f>
        <v>16.754815289289024</v>
      </c>
      <c r="P246" s="2">
        <f>13.12+0.6215*[1]Temperature!P246-11.37*POWER([1]WindSpeed!P246,0.16)+0.3965*[1]Temperature!P246*POWER([1]WindSpeed!P246,0.16)</f>
        <v>14.146976817051504</v>
      </c>
      <c r="Q246" s="2">
        <f>13.12+0.6215*[1]Temperature!Q246-11.37*POWER([1]WindSpeed!Q246,0.16)+0.3965*[1]Temperature!Q246*POWER([1]WindSpeed!Q246,0.16)</f>
        <v>13.694743738432814</v>
      </c>
    </row>
    <row r="247" spans="1:17" ht="17" thickBot="1" x14ac:dyDescent="0.25">
      <c r="A247" s="2">
        <f>13.12+0.6215*[1]Temperature!A247-11.37*POWER([1]WindSpeed!A247,0.16)+0.3965*[1]Temperature!A247*POWER([1]WindSpeed!A247,0.16)</f>
        <v>18.710250439362845</v>
      </c>
      <c r="B247" s="2">
        <f>13.12+0.6215*[1]Temperature!B247-11.37*POWER([1]WindSpeed!B247,0.16)+0.3965*[1]Temperature!B247*POWER([1]WindSpeed!B247,0.16)</f>
        <v>18.048350003263462</v>
      </c>
      <c r="C247" s="2">
        <f>13.12+0.6215*[1]Temperature!C247-11.37*POWER([1]WindSpeed!C247,0.16)+0.3965*[1]Temperature!C247*POWER([1]WindSpeed!C247,0.16)</f>
        <v>18.52901495212673</v>
      </c>
      <c r="D247" s="2">
        <f>13.12+0.6215*[1]Temperature!D247-11.37*POWER([1]WindSpeed!D247,0.16)+0.3965*[1]Temperature!D247*POWER([1]WindSpeed!D247,0.16)</f>
        <v>12.569608394625071</v>
      </c>
      <c r="E247" s="2">
        <f>13.12+0.6215*[1]Temperature!E247-11.37*POWER([1]WindSpeed!E247,0.16)+0.3965*[1]Temperature!E247*POWER([1]WindSpeed!E247,0.16)</f>
        <v>11.985845566299066</v>
      </c>
      <c r="F247" s="2">
        <f>13.12+0.6215*[1]Temperature!F247-11.37*POWER([1]WindSpeed!F247,0.16)+0.3965*[1]Temperature!F247*POWER([1]WindSpeed!F247,0.16)</f>
        <v>14.080449005817485</v>
      </c>
      <c r="G247" s="2">
        <f>13.12+0.6215*[1]Temperature!G247-11.37*POWER([1]WindSpeed!G247,0.16)+0.3965*[1]Temperature!G247*POWER([1]WindSpeed!G247,0.16)</f>
        <v>13.570203894336123</v>
      </c>
      <c r="H247" s="2">
        <f>13.12+0.6215*[1]Temperature!H247-11.37*POWER([1]WindSpeed!H247,0.16)+0.3965*[1]Temperature!H247*POWER([1]WindSpeed!H247,0.16)</f>
        <v>21.489239554435514</v>
      </c>
      <c r="I247" s="2">
        <f>13.12+0.6215*[1]Temperature!I247-11.37*POWER([1]WindSpeed!I247,0.16)+0.3965*[1]Temperature!I247*POWER([1]WindSpeed!I247,0.16)</f>
        <v>16.91153843612534</v>
      </c>
      <c r="J247" s="2">
        <f>13.12+0.6215*[1]Temperature!J247-11.37*POWER([1]WindSpeed!J247,0.16)+0.3965*[1]Temperature!J247*POWER([1]WindSpeed!J247,0.16)</f>
        <v>18.714403851497551</v>
      </c>
      <c r="K247" s="2">
        <f>13.12+0.6215*[1]Temperature!K247-11.37*POWER([1]WindSpeed!K247,0.16)+0.3965*[1]Temperature!K247*POWER([1]WindSpeed!K247,0.16)</f>
        <v>14.714138680117115</v>
      </c>
      <c r="L247" s="2">
        <f>13.12+0.6215*[1]Temperature!L247-11.37*POWER([1]WindSpeed!L247,0.16)+0.3965*[1]Temperature!L247*POWER([1]WindSpeed!L247,0.16)</f>
        <v>11.673827461655282</v>
      </c>
      <c r="M247" s="2">
        <f>13.12+0.6215*[1]Temperature!M247-11.37*POWER([1]WindSpeed!M247,0.16)+0.3965*[1]Temperature!M247*POWER([1]WindSpeed!M247,0.16)</f>
        <v>17.806801965290106</v>
      </c>
      <c r="N247" s="2">
        <f>13.12+0.6215*[1]Temperature!N247-11.37*POWER([1]WindSpeed!N247,0.16)+0.3965*[1]Temperature!N247*POWER([1]WindSpeed!N247,0.16)</f>
        <v>13.807743498108238</v>
      </c>
      <c r="O247" s="2">
        <f>13.12+0.6215*[1]Temperature!O247-11.37*POWER([1]WindSpeed!O247,0.16)+0.3965*[1]Temperature!O247*POWER([1]WindSpeed!O247,0.16)</f>
        <v>20.055614518608557</v>
      </c>
      <c r="P247" s="2">
        <f>13.12+0.6215*[1]Temperature!P247-11.37*POWER([1]WindSpeed!P247,0.16)+0.3965*[1]Temperature!P247*POWER([1]WindSpeed!P247,0.16)</f>
        <v>15.549170729044818</v>
      </c>
      <c r="Q247" s="2">
        <f>13.12+0.6215*[1]Temperature!Q247-11.37*POWER([1]WindSpeed!Q247,0.16)+0.3965*[1]Temperature!Q247*POWER([1]WindSpeed!Q247,0.16)</f>
        <v>13.485095889958567</v>
      </c>
    </row>
    <row r="248" spans="1:17" ht="17" thickBot="1" x14ac:dyDescent="0.25">
      <c r="A248" s="2">
        <f>13.12+0.6215*[1]Temperature!A248-11.37*POWER([1]WindSpeed!A248,0.16)+0.3965*[1]Temperature!A248*POWER([1]WindSpeed!A248,0.16)</f>
        <v>20.528980164024311</v>
      </c>
      <c r="B248" s="2">
        <f>13.12+0.6215*[1]Temperature!B248-11.37*POWER([1]WindSpeed!B248,0.16)+0.3965*[1]Temperature!B248*POWER([1]WindSpeed!B248,0.16)</f>
        <v>18.658787099449022</v>
      </c>
      <c r="C248" s="2">
        <f>13.12+0.6215*[1]Temperature!C248-11.37*POWER([1]WindSpeed!C248,0.16)+0.3965*[1]Temperature!C248*POWER([1]WindSpeed!C248,0.16)</f>
        <v>16.664221214922691</v>
      </c>
      <c r="D248" s="2">
        <f>13.12+0.6215*[1]Temperature!D248-11.37*POWER([1]WindSpeed!D248,0.16)+0.3965*[1]Temperature!D248*POWER([1]WindSpeed!D248,0.16)</f>
        <v>9.3506433303821996</v>
      </c>
      <c r="E248" s="2">
        <f>13.12+0.6215*[1]Temperature!E248-11.37*POWER([1]WindSpeed!E248,0.16)+0.3965*[1]Temperature!E248*POWER([1]WindSpeed!E248,0.16)</f>
        <v>13.371524654430832</v>
      </c>
      <c r="F248" s="2">
        <f>13.12+0.6215*[1]Temperature!F248-11.37*POWER([1]WindSpeed!F248,0.16)+0.3965*[1]Temperature!F248*POWER([1]WindSpeed!F248,0.16)</f>
        <v>12.312233363261702</v>
      </c>
      <c r="G248" s="2">
        <f>13.12+0.6215*[1]Temperature!G248-11.37*POWER([1]WindSpeed!G248,0.16)+0.3965*[1]Temperature!G248*POWER([1]WindSpeed!G248,0.16)</f>
        <v>12.401253171417688</v>
      </c>
      <c r="H248" s="2">
        <f>13.12+0.6215*[1]Temperature!H248-11.37*POWER([1]WindSpeed!H248,0.16)+0.3965*[1]Temperature!H248*POWER([1]WindSpeed!H248,0.16)</f>
        <v>20.607843318815462</v>
      </c>
      <c r="I248" s="2">
        <f>13.12+0.6215*[1]Temperature!I248-11.37*POWER([1]WindSpeed!I248,0.16)+0.3965*[1]Temperature!I248*POWER([1]WindSpeed!I248,0.16)</f>
        <v>17.16576408065243</v>
      </c>
      <c r="J248" s="2">
        <f>13.12+0.6215*[1]Temperature!J248-11.37*POWER([1]WindSpeed!J248,0.16)+0.3965*[1]Temperature!J248*POWER([1]WindSpeed!J248,0.16)</f>
        <v>20.564294320122862</v>
      </c>
      <c r="K248" s="2">
        <f>13.12+0.6215*[1]Temperature!K248-11.37*POWER([1]WindSpeed!K248,0.16)+0.3965*[1]Temperature!K248*POWER([1]WindSpeed!K248,0.16)</f>
        <v>17.533206319470764</v>
      </c>
      <c r="L248" s="2">
        <f>13.12+0.6215*[1]Temperature!L248-11.37*POWER([1]WindSpeed!L248,0.16)+0.3965*[1]Temperature!L248*POWER([1]WindSpeed!L248,0.16)</f>
        <v>11.472130235917389</v>
      </c>
      <c r="M248" s="2">
        <f>13.12+0.6215*[1]Temperature!M248-11.37*POWER([1]WindSpeed!M248,0.16)+0.3965*[1]Temperature!M248*POWER([1]WindSpeed!M248,0.16)</f>
        <v>16.85140711719011</v>
      </c>
      <c r="N248" s="2">
        <f>13.12+0.6215*[1]Temperature!N248-11.37*POWER([1]WindSpeed!N248,0.16)+0.3965*[1]Temperature!N248*POWER([1]WindSpeed!N248,0.16)</f>
        <v>15.610612240463423</v>
      </c>
      <c r="O248" s="2">
        <f>13.12+0.6215*[1]Temperature!O248-11.37*POWER([1]WindSpeed!O248,0.16)+0.3965*[1]Temperature!O248*POWER([1]WindSpeed!O248,0.16)</f>
        <v>21.372313110956291</v>
      </c>
      <c r="P248" s="2">
        <f>13.12+0.6215*[1]Temperature!P248-11.37*POWER([1]WindSpeed!P248,0.16)+0.3965*[1]Temperature!P248*POWER([1]WindSpeed!P248,0.16)</f>
        <v>15.064329991369075</v>
      </c>
      <c r="Q248" s="2">
        <f>13.12+0.6215*[1]Temperature!Q248-11.37*POWER([1]WindSpeed!Q248,0.16)+0.3965*[1]Temperature!Q248*POWER([1]WindSpeed!Q248,0.16)</f>
        <v>16.894607698954445</v>
      </c>
    </row>
    <row r="249" spans="1:17" ht="17" thickBot="1" x14ac:dyDescent="0.25">
      <c r="A249" s="2">
        <f>13.12+0.6215*[1]Temperature!A249-11.37*POWER([1]WindSpeed!A249,0.16)+0.3965*[1]Temperature!A249*POWER([1]WindSpeed!A249,0.16)</f>
        <v>21.158597020038528</v>
      </c>
      <c r="B249" s="2">
        <f>13.12+0.6215*[1]Temperature!B249-11.37*POWER([1]WindSpeed!B249,0.16)+0.3965*[1]Temperature!B249*POWER([1]WindSpeed!B249,0.16)</f>
        <v>20.33227430765044</v>
      </c>
      <c r="C249" s="2">
        <f>13.12+0.6215*[1]Temperature!C249-11.37*POWER([1]WindSpeed!C249,0.16)+0.3965*[1]Temperature!C249*POWER([1]WindSpeed!C249,0.16)</f>
        <v>16.870362760318979</v>
      </c>
      <c r="D249" s="2">
        <f>13.12+0.6215*[1]Temperature!D249-11.37*POWER([1]WindSpeed!D249,0.16)+0.3965*[1]Temperature!D249*POWER([1]WindSpeed!D249,0.16)</f>
        <v>11.003815582932738</v>
      </c>
      <c r="E249" s="2">
        <f>13.12+0.6215*[1]Temperature!E249-11.37*POWER([1]WindSpeed!E249,0.16)+0.3965*[1]Temperature!E249*POWER([1]WindSpeed!E249,0.16)</f>
        <v>16.498519958635168</v>
      </c>
      <c r="F249" s="2">
        <f>13.12+0.6215*[1]Temperature!F249-11.37*POWER([1]WindSpeed!F249,0.16)+0.3965*[1]Temperature!F249*POWER([1]WindSpeed!F249,0.16)</f>
        <v>12.745429105771619</v>
      </c>
      <c r="G249" s="2">
        <f>13.12+0.6215*[1]Temperature!G249-11.37*POWER([1]WindSpeed!G249,0.16)+0.3965*[1]Temperature!G249*POWER([1]WindSpeed!G249,0.16)</f>
        <v>11.725768665471731</v>
      </c>
      <c r="H249" s="2">
        <f>13.12+0.6215*[1]Temperature!H249-11.37*POWER([1]WindSpeed!H249,0.16)+0.3965*[1]Temperature!H249*POWER([1]WindSpeed!H249,0.16)</f>
        <v>14.234225643465939</v>
      </c>
      <c r="I249" s="2">
        <f>13.12+0.6215*[1]Temperature!I249-11.37*POWER([1]WindSpeed!I249,0.16)+0.3965*[1]Temperature!I249*POWER([1]WindSpeed!I249,0.16)</f>
        <v>15.091135091929052</v>
      </c>
      <c r="J249" s="2">
        <f>13.12+0.6215*[1]Temperature!J249-11.37*POWER([1]WindSpeed!J249,0.16)+0.3965*[1]Temperature!J249*POWER([1]WindSpeed!J249,0.16)</f>
        <v>23.54074725368865</v>
      </c>
      <c r="K249" s="2">
        <f>13.12+0.6215*[1]Temperature!K249-11.37*POWER([1]WindSpeed!K249,0.16)+0.3965*[1]Temperature!K249*POWER([1]WindSpeed!K249,0.16)</f>
        <v>19.111149237346122</v>
      </c>
      <c r="L249" s="2">
        <f>13.12+0.6215*[1]Temperature!L249-11.37*POWER([1]WindSpeed!L249,0.16)+0.3965*[1]Temperature!L249*POWER([1]WindSpeed!L249,0.16)</f>
        <v>10.998191717141934</v>
      </c>
      <c r="M249" s="2">
        <f>13.12+0.6215*[1]Temperature!M249-11.37*POWER([1]WindSpeed!M249,0.16)+0.3965*[1]Temperature!M249*POWER([1]WindSpeed!M249,0.16)</f>
        <v>17.427006667343562</v>
      </c>
      <c r="N249" s="2">
        <f>13.12+0.6215*[1]Temperature!N249-11.37*POWER([1]WindSpeed!N249,0.16)+0.3965*[1]Temperature!N249*POWER([1]WindSpeed!N249,0.16)</f>
        <v>19.074019493130912</v>
      </c>
      <c r="O249" s="2">
        <f>13.12+0.6215*[1]Temperature!O249-11.37*POWER([1]WindSpeed!O249,0.16)+0.3965*[1]Temperature!O249*POWER([1]WindSpeed!O249,0.16)</f>
        <v>20.482704213746</v>
      </c>
      <c r="P249" s="2">
        <f>13.12+0.6215*[1]Temperature!P249-11.37*POWER([1]WindSpeed!P249,0.16)+0.3965*[1]Temperature!P249*POWER([1]WindSpeed!P249,0.16)</f>
        <v>11.211687726090442</v>
      </c>
      <c r="Q249" s="2">
        <f>13.12+0.6215*[1]Temperature!Q249-11.37*POWER([1]WindSpeed!Q249,0.16)+0.3965*[1]Temperature!Q249*POWER([1]WindSpeed!Q249,0.16)</f>
        <v>13.742890882385788</v>
      </c>
    </row>
    <row r="250" spans="1:17" ht="17" thickBot="1" x14ac:dyDescent="0.25">
      <c r="A250" s="2">
        <f>13.12+0.6215*[1]Temperature!A250-11.37*POWER([1]WindSpeed!A250,0.16)+0.3965*[1]Temperature!A250*POWER([1]WindSpeed!A250,0.16)</f>
        <v>20.007693648744524</v>
      </c>
      <c r="B250" s="2">
        <f>13.12+0.6215*[1]Temperature!B250-11.37*POWER([1]WindSpeed!B250,0.16)+0.3965*[1]Temperature!B250*POWER([1]WindSpeed!B250,0.16)</f>
        <v>20.299402132365941</v>
      </c>
      <c r="C250" s="2">
        <f>13.12+0.6215*[1]Temperature!C250-11.37*POWER([1]WindSpeed!C250,0.16)+0.3965*[1]Temperature!C250*POWER([1]WindSpeed!C250,0.16)</f>
        <v>20.481027847366356</v>
      </c>
      <c r="D250" s="2">
        <f>13.12+0.6215*[1]Temperature!D250-11.37*POWER([1]WindSpeed!D250,0.16)+0.3965*[1]Temperature!D250*POWER([1]WindSpeed!D250,0.16)</f>
        <v>15.717255859161369</v>
      </c>
      <c r="E250" s="2">
        <f>13.12+0.6215*[1]Temperature!E250-11.37*POWER([1]WindSpeed!E250,0.16)+0.3965*[1]Temperature!E250*POWER([1]WindSpeed!E250,0.16)</f>
        <v>17.459989555034475</v>
      </c>
      <c r="F250" s="2">
        <f>13.12+0.6215*[1]Temperature!F250-11.37*POWER([1]WindSpeed!F250,0.16)+0.3965*[1]Temperature!F250*POWER([1]WindSpeed!F250,0.16)</f>
        <v>13.425946181527687</v>
      </c>
      <c r="G250" s="2">
        <f>13.12+0.6215*[1]Temperature!G250-11.37*POWER([1]WindSpeed!G250,0.16)+0.3965*[1]Temperature!G250*POWER([1]WindSpeed!G250,0.16)</f>
        <v>13.139545273686307</v>
      </c>
      <c r="H250" s="2">
        <f>13.12+0.6215*[1]Temperature!H250-11.37*POWER([1]WindSpeed!H250,0.16)+0.3965*[1]Temperature!H250*POWER([1]WindSpeed!H250,0.16)</f>
        <v>13.423259817744137</v>
      </c>
      <c r="I250" s="2">
        <f>13.12+0.6215*[1]Temperature!I250-11.37*POWER([1]WindSpeed!I250,0.16)+0.3965*[1]Temperature!I250*POWER([1]WindSpeed!I250,0.16)</f>
        <v>13.600664373540887</v>
      </c>
      <c r="J250" s="2">
        <f>13.12+0.6215*[1]Temperature!J250-11.37*POWER([1]WindSpeed!J250,0.16)+0.3965*[1]Temperature!J250*POWER([1]WindSpeed!J250,0.16)</f>
        <v>22.347138512288986</v>
      </c>
      <c r="K250" s="2">
        <f>13.12+0.6215*[1]Temperature!K250-11.37*POWER([1]WindSpeed!K250,0.16)+0.3965*[1]Temperature!K250*POWER([1]WindSpeed!K250,0.16)</f>
        <v>18.09315272038981</v>
      </c>
      <c r="L250" s="2">
        <f>13.12+0.6215*[1]Temperature!L250-11.37*POWER([1]WindSpeed!L250,0.16)+0.3965*[1]Temperature!L250*POWER([1]WindSpeed!L250,0.16)</f>
        <v>10.796868627004329</v>
      </c>
      <c r="M250" s="2">
        <f>13.12+0.6215*[1]Temperature!M250-11.37*POWER([1]WindSpeed!M250,0.16)+0.3965*[1]Temperature!M250*POWER([1]WindSpeed!M250,0.16)</f>
        <v>18.256207098504817</v>
      </c>
      <c r="N250" s="2">
        <f>13.12+0.6215*[1]Temperature!N250-11.37*POWER([1]WindSpeed!N250,0.16)+0.3965*[1]Temperature!N250*POWER([1]WindSpeed!N250,0.16)</f>
        <v>14.51128151651044</v>
      </c>
      <c r="O250" s="2">
        <f>13.12+0.6215*[1]Temperature!O250-11.37*POWER([1]WindSpeed!O250,0.16)+0.3965*[1]Temperature!O250*POWER([1]WindSpeed!O250,0.16)</f>
        <v>16.578386133204098</v>
      </c>
      <c r="P250" s="2">
        <f>13.12+0.6215*[1]Temperature!P250-11.37*POWER([1]WindSpeed!P250,0.16)+0.3965*[1]Temperature!P250*POWER([1]WindSpeed!P250,0.16)</f>
        <v>12.306444647893571</v>
      </c>
      <c r="Q250" s="2">
        <f>13.12+0.6215*[1]Temperature!Q250-11.37*POWER([1]WindSpeed!Q250,0.16)+0.3965*[1]Temperature!Q250*POWER([1]WindSpeed!Q250,0.16)</f>
        <v>12.785374772059274</v>
      </c>
    </row>
    <row r="251" spans="1:17" ht="17" thickBot="1" x14ac:dyDescent="0.25">
      <c r="A251" s="2">
        <f>13.12+0.6215*[1]Temperature!A251-11.37*POWER([1]WindSpeed!A251,0.16)+0.3965*[1]Temperature!A251*POWER([1]WindSpeed!A251,0.16)</f>
        <v>17.893410066638388</v>
      </c>
      <c r="B251" s="2">
        <f>13.12+0.6215*[1]Temperature!B251-11.37*POWER([1]WindSpeed!B251,0.16)+0.3965*[1]Temperature!B251*POWER([1]WindSpeed!B251,0.16)</f>
        <v>20.304461043604267</v>
      </c>
      <c r="C251" s="2">
        <f>13.12+0.6215*[1]Temperature!C251-11.37*POWER([1]WindSpeed!C251,0.16)+0.3965*[1]Temperature!C251*POWER([1]WindSpeed!C251,0.16)</f>
        <v>15.525554984730793</v>
      </c>
      <c r="D251" s="2">
        <f>13.12+0.6215*[1]Temperature!D251-11.37*POWER([1]WindSpeed!D251,0.16)+0.3965*[1]Temperature!D251*POWER([1]WindSpeed!D251,0.16)</f>
        <v>14.868007452575318</v>
      </c>
      <c r="E251" s="2">
        <f>13.12+0.6215*[1]Temperature!E251-11.37*POWER([1]WindSpeed!E251,0.16)+0.3965*[1]Temperature!E251*POWER([1]WindSpeed!E251,0.16)</f>
        <v>14.815772425867225</v>
      </c>
      <c r="F251" s="2">
        <f>13.12+0.6215*[1]Temperature!F251-11.37*POWER([1]WindSpeed!F251,0.16)+0.3965*[1]Temperature!F251*POWER([1]WindSpeed!F251,0.16)</f>
        <v>15.988711865921491</v>
      </c>
      <c r="G251" s="2">
        <f>13.12+0.6215*[1]Temperature!G251-11.37*POWER([1]WindSpeed!G251,0.16)+0.3965*[1]Temperature!G251*POWER([1]WindSpeed!G251,0.16)</f>
        <v>10.978162752891055</v>
      </c>
      <c r="H251" s="2">
        <f>13.12+0.6215*[1]Temperature!H251-11.37*POWER([1]WindSpeed!H251,0.16)+0.3965*[1]Temperature!H251*POWER([1]WindSpeed!H251,0.16)</f>
        <v>12.53775890713511</v>
      </c>
      <c r="I251" s="2">
        <f>13.12+0.6215*[1]Temperature!I251-11.37*POWER([1]WindSpeed!I251,0.16)+0.3965*[1]Temperature!I251*POWER([1]WindSpeed!I251,0.16)</f>
        <v>16.466614205127303</v>
      </c>
      <c r="J251" s="2">
        <f>13.12+0.6215*[1]Temperature!J251-11.37*POWER([1]WindSpeed!J251,0.16)+0.3965*[1]Temperature!J251*POWER([1]WindSpeed!J251,0.16)</f>
        <v>17.646433856643426</v>
      </c>
      <c r="K251" s="2">
        <f>13.12+0.6215*[1]Temperature!K251-11.37*POWER([1]WindSpeed!K251,0.16)+0.3965*[1]Temperature!K251*POWER([1]WindSpeed!K251,0.16)</f>
        <v>17.279845021777746</v>
      </c>
      <c r="L251" s="2">
        <f>13.12+0.6215*[1]Temperature!L251-11.37*POWER([1]WindSpeed!L251,0.16)+0.3965*[1]Temperature!L251*POWER([1]WindSpeed!L251,0.16)</f>
        <v>13.425946181527687</v>
      </c>
      <c r="M251" s="2">
        <f>13.12+0.6215*[1]Temperature!M251-11.37*POWER([1]WindSpeed!M251,0.16)+0.3965*[1]Temperature!M251*POWER([1]WindSpeed!M251,0.16)</f>
        <v>20.217439857255613</v>
      </c>
      <c r="N251" s="2">
        <f>13.12+0.6215*[1]Temperature!N251-11.37*POWER([1]WindSpeed!N251,0.16)+0.3965*[1]Temperature!N251*POWER([1]WindSpeed!N251,0.16)</f>
        <v>14.160624343032969</v>
      </c>
      <c r="O251" s="2">
        <f>13.12+0.6215*[1]Temperature!O251-11.37*POWER([1]WindSpeed!O251,0.16)+0.3965*[1]Temperature!O251*POWER([1]WindSpeed!O251,0.16)</f>
        <v>13.273380086481733</v>
      </c>
      <c r="P251" s="2">
        <f>13.12+0.6215*[1]Temperature!P251-11.37*POWER([1]WindSpeed!P251,0.16)+0.3965*[1]Temperature!P251*POWER([1]WindSpeed!P251,0.16)</f>
        <v>12.702259828465277</v>
      </c>
      <c r="Q251" s="2">
        <f>13.12+0.6215*[1]Temperature!Q251-11.37*POWER([1]WindSpeed!Q251,0.16)+0.3965*[1]Temperature!Q251*POWER([1]WindSpeed!Q251,0.16)</f>
        <v>13.736241902489493</v>
      </c>
    </row>
    <row r="252" spans="1:17" ht="17" thickBot="1" x14ac:dyDescent="0.25">
      <c r="A252" s="2">
        <f>13.12+0.6215*[1]Temperature!A252-11.37*POWER([1]WindSpeed!A252,0.16)+0.3965*[1]Temperature!A252*POWER([1]WindSpeed!A252,0.16)</f>
        <v>15.043684206831047</v>
      </c>
      <c r="B252" s="2">
        <f>13.12+0.6215*[1]Temperature!B252-11.37*POWER([1]WindSpeed!B252,0.16)+0.3965*[1]Temperature!B252*POWER([1]WindSpeed!B252,0.16)</f>
        <v>21.90316831888692</v>
      </c>
      <c r="C252" s="2">
        <f>13.12+0.6215*[1]Temperature!C252-11.37*POWER([1]WindSpeed!C252,0.16)+0.3965*[1]Temperature!C252*POWER([1]WindSpeed!C252,0.16)</f>
        <v>12.721062240329603</v>
      </c>
      <c r="D252" s="2">
        <f>13.12+0.6215*[1]Temperature!D252-11.37*POWER([1]WindSpeed!D252,0.16)+0.3965*[1]Temperature!D252*POWER([1]WindSpeed!D252,0.16)</f>
        <v>14.795831254302509</v>
      </c>
      <c r="E252" s="2">
        <f>13.12+0.6215*[1]Temperature!E252-11.37*POWER([1]WindSpeed!E252,0.16)+0.3965*[1]Temperature!E252*POWER([1]WindSpeed!E252,0.16)</f>
        <v>13.099950003286095</v>
      </c>
      <c r="F252" s="2">
        <f>13.12+0.6215*[1]Temperature!F252-11.37*POWER([1]WindSpeed!F252,0.16)+0.3965*[1]Temperature!F252*POWER([1]WindSpeed!F252,0.16)</f>
        <v>20.019059227873893</v>
      </c>
      <c r="G252" s="2">
        <f>13.12+0.6215*[1]Temperature!G252-11.37*POWER([1]WindSpeed!G252,0.16)+0.3965*[1]Temperature!G252*POWER([1]WindSpeed!G252,0.16)</f>
        <v>13.79932601218089</v>
      </c>
      <c r="H252" s="2">
        <f>13.12+0.6215*[1]Temperature!H252-11.37*POWER([1]WindSpeed!H252,0.16)+0.3965*[1]Temperature!H252*POWER([1]WindSpeed!H252,0.16)</f>
        <v>12.148460237604944</v>
      </c>
      <c r="I252" s="2">
        <f>13.12+0.6215*[1]Temperature!I252-11.37*POWER([1]WindSpeed!I252,0.16)+0.3965*[1]Temperature!I252*POWER([1]WindSpeed!I252,0.16)</f>
        <v>18.078411609654964</v>
      </c>
      <c r="J252" s="2">
        <f>13.12+0.6215*[1]Temperature!J252-11.37*POWER([1]WindSpeed!J252,0.16)+0.3965*[1]Temperature!J252*POWER([1]WindSpeed!J252,0.16)</f>
        <v>13.365938913720239</v>
      </c>
      <c r="K252" s="2">
        <f>13.12+0.6215*[1]Temperature!K252-11.37*POWER([1]WindSpeed!K252,0.16)+0.3965*[1]Temperature!K252*POWER([1]WindSpeed!K252,0.16)</f>
        <v>14.146365466228314</v>
      </c>
      <c r="L252" s="2">
        <f>13.12+0.6215*[1]Temperature!L252-11.37*POWER([1]WindSpeed!L252,0.16)+0.3965*[1]Temperature!L252*POWER([1]WindSpeed!L252,0.16)</f>
        <v>12.908439875915143</v>
      </c>
      <c r="M252" s="2">
        <f>13.12+0.6215*[1]Temperature!M252-11.37*POWER([1]WindSpeed!M252,0.16)+0.3965*[1]Temperature!M252*POWER([1]WindSpeed!M252,0.16)</f>
        <v>21.142601571017241</v>
      </c>
      <c r="N252" s="2">
        <f>13.12+0.6215*[1]Temperature!N252-11.37*POWER([1]WindSpeed!N252,0.16)+0.3965*[1]Temperature!N252*POWER([1]WindSpeed!N252,0.16)</f>
        <v>12.991645770728141</v>
      </c>
      <c r="O252" s="2">
        <f>13.12+0.6215*[1]Temperature!O252-11.37*POWER([1]WindSpeed!O252,0.16)+0.3965*[1]Temperature!O252*POWER([1]WindSpeed!O252,0.16)</f>
        <v>13.554007467894815</v>
      </c>
      <c r="P252" s="2">
        <f>13.12+0.6215*[1]Temperature!P252-11.37*POWER([1]WindSpeed!P252,0.16)+0.3965*[1]Temperature!P252*POWER([1]WindSpeed!P252,0.16)</f>
        <v>11.888256827250821</v>
      </c>
      <c r="Q252" s="2">
        <f>13.12+0.6215*[1]Temperature!Q252-11.37*POWER([1]WindSpeed!Q252,0.16)+0.3965*[1]Temperature!Q252*POWER([1]WindSpeed!Q252,0.16)</f>
        <v>16.129852182898578</v>
      </c>
    </row>
    <row r="253" spans="1:17" ht="17" thickBot="1" x14ac:dyDescent="0.25">
      <c r="A253" s="2">
        <f>13.12+0.6215*[1]Temperature!A253-11.37*POWER([1]WindSpeed!A253,0.16)+0.3965*[1]Temperature!A253*POWER([1]WindSpeed!A253,0.16)</f>
        <v>15.560437382273657</v>
      </c>
      <c r="B253" s="2">
        <f>13.12+0.6215*[1]Temperature!B253-11.37*POWER([1]WindSpeed!B253,0.16)+0.3965*[1]Temperature!B253*POWER([1]WindSpeed!B253,0.16)</f>
        <v>21.335175941240848</v>
      </c>
      <c r="C253" s="2">
        <f>13.12+0.6215*[1]Temperature!C253-11.37*POWER([1]WindSpeed!C253,0.16)+0.3965*[1]Temperature!C253*POWER([1]WindSpeed!C253,0.16)</f>
        <v>12.721062240329603</v>
      </c>
      <c r="D253" s="2">
        <f>13.12+0.6215*[1]Temperature!D253-11.37*POWER([1]WindSpeed!D253,0.16)+0.3965*[1]Temperature!D253*POWER([1]WindSpeed!D253,0.16)</f>
        <v>13.458937281769732</v>
      </c>
      <c r="E253" s="2">
        <f>13.12+0.6215*[1]Temperature!E253-11.37*POWER([1]WindSpeed!E253,0.16)+0.3965*[1]Temperature!E253*POWER([1]WindSpeed!E253,0.16)</f>
        <v>17.502943381586654</v>
      </c>
      <c r="F253" s="2">
        <f>13.12+0.6215*[1]Temperature!F253-11.37*POWER([1]WindSpeed!F253,0.16)+0.3965*[1]Temperature!F253*POWER([1]WindSpeed!F253,0.16)</f>
        <v>17.307148767225055</v>
      </c>
      <c r="G253" s="2">
        <f>13.12+0.6215*[1]Temperature!G253-11.37*POWER([1]WindSpeed!G253,0.16)+0.3965*[1]Temperature!G253*POWER([1]WindSpeed!G253,0.16)</f>
        <v>13.607602737868763</v>
      </c>
      <c r="H253" s="2">
        <f>13.12+0.6215*[1]Temperature!H253-11.37*POWER([1]WindSpeed!H253,0.16)+0.3965*[1]Temperature!H253*POWER([1]WindSpeed!H253,0.16)</f>
        <v>16.71983579441001</v>
      </c>
      <c r="I253" s="2">
        <f>13.12+0.6215*[1]Temperature!I253-11.37*POWER([1]WindSpeed!I253,0.16)+0.3965*[1]Temperature!I253*POWER([1]WindSpeed!I253,0.16)</f>
        <v>20.290431635344522</v>
      </c>
      <c r="J253" s="2">
        <f>13.12+0.6215*[1]Temperature!J253-11.37*POWER([1]WindSpeed!J253,0.16)+0.3965*[1]Temperature!J253*POWER([1]WindSpeed!J253,0.16)</f>
        <v>12.600379682010111</v>
      </c>
      <c r="K253" s="2">
        <f>13.12+0.6215*[1]Temperature!K253-11.37*POWER([1]WindSpeed!K253,0.16)+0.3965*[1]Temperature!K253*POWER([1]WindSpeed!K253,0.16)</f>
        <v>13.395968754199771</v>
      </c>
      <c r="L253" s="2">
        <f>13.12+0.6215*[1]Temperature!L253-11.37*POWER([1]WindSpeed!L253,0.16)+0.3965*[1]Temperature!L253*POWER([1]WindSpeed!L253,0.16)</f>
        <v>11.305054681938653</v>
      </c>
      <c r="M253" s="2">
        <f>13.12+0.6215*[1]Temperature!M253-11.37*POWER([1]WindSpeed!M253,0.16)+0.3965*[1]Temperature!M253*POWER([1]WindSpeed!M253,0.16)</f>
        <v>16.40204076571591</v>
      </c>
      <c r="N253" s="2">
        <f>13.12+0.6215*[1]Temperature!N253-11.37*POWER([1]WindSpeed!N253,0.16)+0.3965*[1]Temperature!N253*POWER([1]WindSpeed!N253,0.16)</f>
        <v>12.648740395754153</v>
      </c>
      <c r="O253" s="2">
        <f>13.12+0.6215*[1]Temperature!O253-11.37*POWER([1]WindSpeed!O253,0.16)+0.3965*[1]Temperature!O253*POWER([1]WindSpeed!O253,0.16)</f>
        <v>17.349864310801497</v>
      </c>
      <c r="P253" s="2">
        <f>13.12+0.6215*[1]Temperature!P253-11.37*POWER([1]WindSpeed!P253,0.16)+0.3965*[1]Temperature!P253*POWER([1]WindSpeed!P253,0.16)</f>
        <v>11.66244596335307</v>
      </c>
      <c r="Q253" s="2">
        <f>13.12+0.6215*[1]Temperature!Q253-11.37*POWER([1]WindSpeed!Q253,0.16)+0.3965*[1]Temperature!Q253*POWER([1]WindSpeed!Q253,0.16)</f>
        <v>16.22309728364737</v>
      </c>
    </row>
    <row r="254" spans="1:17" ht="17" thickBot="1" x14ac:dyDescent="0.25">
      <c r="A254" s="2">
        <f>13.12+0.6215*[1]Temperature!A254-11.37*POWER([1]WindSpeed!A254,0.16)+0.3965*[1]Temperature!A254*POWER([1]WindSpeed!A254,0.16)</f>
        <v>18.622776595656408</v>
      </c>
      <c r="B254" s="2">
        <f>13.12+0.6215*[1]Temperature!B254-11.37*POWER([1]WindSpeed!B254,0.16)+0.3965*[1]Temperature!B254*POWER([1]WindSpeed!B254,0.16)</f>
        <v>20.980467143652987</v>
      </c>
      <c r="C254" s="2">
        <f>13.12+0.6215*[1]Temperature!C254-11.37*POWER([1]WindSpeed!C254,0.16)+0.3965*[1]Temperature!C254*POWER([1]WindSpeed!C254,0.16)</f>
        <v>17.104834691833425</v>
      </c>
      <c r="D254" s="2">
        <f>13.12+0.6215*[1]Temperature!D254-11.37*POWER([1]WindSpeed!D254,0.16)+0.3965*[1]Temperature!D254*POWER([1]WindSpeed!D254,0.16)</f>
        <v>11.924685719684629</v>
      </c>
      <c r="E254" s="2">
        <f>13.12+0.6215*[1]Temperature!E254-11.37*POWER([1]WindSpeed!E254,0.16)+0.3965*[1]Temperature!E254*POWER([1]WindSpeed!E254,0.16)</f>
        <v>17.739385108989147</v>
      </c>
      <c r="F254" s="2">
        <f>13.12+0.6215*[1]Temperature!F254-11.37*POWER([1]WindSpeed!F254,0.16)+0.3965*[1]Temperature!F254*POWER([1]WindSpeed!F254,0.16)</f>
        <v>13.834399879867068</v>
      </c>
      <c r="G254" s="2">
        <f>13.12+0.6215*[1]Temperature!G254-11.37*POWER([1]WindSpeed!G254,0.16)+0.3965*[1]Temperature!G254*POWER([1]WindSpeed!G254,0.16)</f>
        <v>13.901305398851964</v>
      </c>
      <c r="H254" s="2">
        <f>13.12+0.6215*[1]Temperature!H254-11.37*POWER([1]WindSpeed!H254,0.16)+0.3965*[1]Temperature!H254*POWER([1]WindSpeed!H254,0.16)</f>
        <v>22.666565767562368</v>
      </c>
      <c r="I254" s="2">
        <f>13.12+0.6215*[1]Temperature!I254-11.37*POWER([1]WindSpeed!I254,0.16)+0.3965*[1]Temperature!I254*POWER([1]WindSpeed!I254,0.16)</f>
        <v>19.314363038305515</v>
      </c>
      <c r="J254" s="2">
        <f>13.12+0.6215*[1]Temperature!J254-11.37*POWER([1]WindSpeed!J254,0.16)+0.3965*[1]Temperature!J254*POWER([1]WindSpeed!J254,0.16)</f>
        <v>9.957817034050322</v>
      </c>
      <c r="K254" s="2">
        <f>13.12+0.6215*[1]Temperature!K254-11.37*POWER([1]WindSpeed!K254,0.16)+0.3965*[1]Temperature!K254*POWER([1]WindSpeed!K254,0.16)</f>
        <v>13.77794786389325</v>
      </c>
      <c r="L254" s="2">
        <f>13.12+0.6215*[1]Temperature!L254-11.37*POWER([1]WindSpeed!L254,0.16)+0.3965*[1]Temperature!L254*POWER([1]WindSpeed!L254,0.16)</f>
        <v>12.728280684755708</v>
      </c>
      <c r="M254" s="2">
        <f>13.12+0.6215*[1]Temperature!M254-11.37*POWER([1]WindSpeed!M254,0.16)+0.3965*[1]Temperature!M254*POWER([1]WindSpeed!M254,0.16)</f>
        <v>17.834750718983805</v>
      </c>
      <c r="N254" s="2">
        <f>13.12+0.6215*[1]Temperature!N254-11.37*POWER([1]WindSpeed!N254,0.16)+0.3965*[1]Temperature!N254*POWER([1]WindSpeed!N254,0.16)</f>
        <v>12.36832024853719</v>
      </c>
      <c r="O254" s="2">
        <f>13.12+0.6215*[1]Temperature!O254-11.37*POWER([1]WindSpeed!O254,0.16)+0.3965*[1]Temperature!O254*POWER([1]WindSpeed!O254,0.16)</f>
        <v>17.067432966988044</v>
      </c>
      <c r="P254" s="2">
        <f>13.12+0.6215*[1]Temperature!P254-11.37*POWER([1]WindSpeed!P254,0.16)+0.3965*[1]Temperature!P254*POWER([1]WindSpeed!P254,0.16)</f>
        <v>11.282341794220731</v>
      </c>
      <c r="Q254" s="2">
        <f>13.12+0.6215*[1]Temperature!Q254-11.37*POWER([1]WindSpeed!Q254,0.16)+0.3965*[1]Temperature!Q254*POWER([1]WindSpeed!Q254,0.16)</f>
        <v>12.452783986995193</v>
      </c>
    </row>
    <row r="255" spans="1:17" ht="17" thickBot="1" x14ac:dyDescent="0.25">
      <c r="A255" s="2">
        <f>13.12+0.6215*[1]Temperature!A255-11.37*POWER([1]WindSpeed!A255,0.16)+0.3965*[1]Temperature!A255*POWER([1]WindSpeed!A255,0.16)</f>
        <v>18.435385181521596</v>
      </c>
      <c r="B255" s="2">
        <f>13.12+0.6215*[1]Temperature!B255-11.37*POWER([1]WindSpeed!B255,0.16)+0.3965*[1]Temperature!B255*POWER([1]WindSpeed!B255,0.16)</f>
        <v>17.301993641602817</v>
      </c>
      <c r="C255" s="2">
        <f>13.12+0.6215*[1]Temperature!C255-11.37*POWER([1]WindSpeed!C255,0.16)+0.3965*[1]Temperature!C255*POWER([1]WindSpeed!C255,0.16)</f>
        <v>19.5658261997743</v>
      </c>
      <c r="D255" s="2">
        <f>13.12+0.6215*[1]Temperature!D255-11.37*POWER([1]WindSpeed!D255,0.16)+0.3965*[1]Temperature!D255*POWER([1]WindSpeed!D255,0.16)</f>
        <v>13.096615224809703</v>
      </c>
      <c r="E255" s="2">
        <f>13.12+0.6215*[1]Temperature!E255-11.37*POWER([1]WindSpeed!E255,0.16)+0.3965*[1]Temperature!E255*POWER([1]WindSpeed!E255,0.16)</f>
        <v>21.022743670898738</v>
      </c>
      <c r="F255" s="2">
        <f>13.12+0.6215*[1]Temperature!F255-11.37*POWER([1]WindSpeed!F255,0.16)+0.3965*[1]Temperature!F255*POWER([1]WindSpeed!F255,0.16)</f>
        <v>12.074948884706709</v>
      </c>
      <c r="G255" s="2">
        <f>13.12+0.6215*[1]Temperature!G255-11.37*POWER([1]WindSpeed!G255,0.16)+0.3965*[1]Temperature!G255*POWER([1]WindSpeed!G255,0.16)</f>
        <v>17.170016227408887</v>
      </c>
      <c r="H255" s="2">
        <f>13.12+0.6215*[1]Temperature!H255-11.37*POWER([1]WindSpeed!H255,0.16)+0.3965*[1]Temperature!H255*POWER([1]WindSpeed!H255,0.16)</f>
        <v>18.189575415091131</v>
      </c>
      <c r="I255" s="2">
        <f>13.12+0.6215*[1]Temperature!I255-11.37*POWER([1]WindSpeed!I255,0.16)+0.3965*[1]Temperature!I255*POWER([1]WindSpeed!I255,0.16)</f>
        <v>14.790132864736433</v>
      </c>
      <c r="J255" s="2">
        <f>13.12+0.6215*[1]Temperature!J255-11.37*POWER([1]WindSpeed!J255,0.16)+0.3965*[1]Temperature!J255*POWER([1]WindSpeed!J255,0.16)</f>
        <v>11.863713137892756</v>
      </c>
      <c r="K255" s="2">
        <f>13.12+0.6215*[1]Temperature!K255-11.37*POWER([1]WindSpeed!K255,0.16)+0.3965*[1]Temperature!K255*POWER([1]WindSpeed!K255,0.16)</f>
        <v>14.146976817051504</v>
      </c>
      <c r="L255" s="2">
        <f>13.12+0.6215*[1]Temperature!L255-11.37*POWER([1]WindSpeed!L255,0.16)+0.3965*[1]Temperature!L255*POWER([1]WindSpeed!L255,0.16)</f>
        <v>13.140506001005141</v>
      </c>
      <c r="M255" s="2">
        <f>13.12+0.6215*[1]Temperature!M255-11.37*POWER([1]WindSpeed!M255,0.16)+0.3965*[1]Temperature!M255*POWER([1]WindSpeed!M255,0.16)</f>
        <v>19.393071143267328</v>
      </c>
      <c r="N255" s="2">
        <f>13.12+0.6215*[1]Temperature!N255-11.37*POWER([1]WindSpeed!N255,0.16)+0.3965*[1]Temperature!N255*POWER([1]WindSpeed!N255,0.16)</f>
        <v>12.969647453481059</v>
      </c>
      <c r="O255" s="2">
        <f>13.12+0.6215*[1]Temperature!O255-11.37*POWER([1]WindSpeed!O255,0.16)+0.3965*[1]Temperature!O255*POWER([1]WindSpeed!O255,0.16)</f>
        <v>18.711121555415694</v>
      </c>
      <c r="P255" s="2">
        <f>13.12+0.6215*[1]Temperature!P255-11.37*POWER([1]WindSpeed!P255,0.16)+0.3965*[1]Temperature!P255*POWER([1]WindSpeed!P255,0.16)</f>
        <v>12.059220688541648</v>
      </c>
      <c r="Q255" s="2">
        <f>13.12+0.6215*[1]Temperature!Q255-11.37*POWER([1]WindSpeed!Q255,0.16)+0.3965*[1]Temperature!Q255*POWER([1]WindSpeed!Q255,0.16)</f>
        <v>13.024967019574083</v>
      </c>
    </row>
    <row r="256" spans="1:17" ht="17" thickBot="1" x14ac:dyDescent="0.25">
      <c r="A256" s="2">
        <f>13.12+0.6215*[1]Temperature!A256-11.37*POWER([1]WindSpeed!A256,0.16)+0.3965*[1]Temperature!A256*POWER([1]WindSpeed!A256,0.16)</f>
        <v>13.889792717318203</v>
      </c>
      <c r="B256" s="2">
        <f>13.12+0.6215*[1]Temperature!B256-11.37*POWER([1]WindSpeed!B256,0.16)+0.3965*[1]Temperature!B256*POWER([1]WindSpeed!B256,0.16)</f>
        <v>15.160693119516651</v>
      </c>
      <c r="C256" s="2">
        <f>13.12+0.6215*[1]Temperature!C256-11.37*POWER([1]WindSpeed!C256,0.16)+0.3965*[1]Temperature!C256*POWER([1]WindSpeed!C256,0.16)</f>
        <v>21.570850511548358</v>
      </c>
      <c r="D256" s="2">
        <f>13.12+0.6215*[1]Temperature!D256-11.37*POWER([1]WindSpeed!D256,0.16)+0.3965*[1]Temperature!D256*POWER([1]WindSpeed!D256,0.16)</f>
        <v>12.602526435639739</v>
      </c>
      <c r="E256" s="2">
        <f>13.12+0.6215*[1]Temperature!E256-11.37*POWER([1]WindSpeed!E256,0.16)+0.3965*[1]Temperature!E256*POWER([1]WindSpeed!E256,0.16)</f>
        <v>16.995769241841288</v>
      </c>
      <c r="F256" s="2">
        <f>13.12+0.6215*[1]Temperature!F256-11.37*POWER([1]WindSpeed!F256,0.16)+0.3965*[1]Temperature!F256*POWER([1]WindSpeed!F256,0.16)</f>
        <v>13.193348789871905</v>
      </c>
      <c r="G256" s="2">
        <f>13.12+0.6215*[1]Temperature!G256-11.37*POWER([1]WindSpeed!G256,0.16)+0.3965*[1]Temperature!G256*POWER([1]WindSpeed!G256,0.16)</f>
        <v>13.789800398656276</v>
      </c>
      <c r="H256" s="2">
        <f>13.12+0.6215*[1]Temperature!H256-11.37*POWER([1]WindSpeed!H256,0.16)+0.3965*[1]Temperature!H256*POWER([1]WindSpeed!H256,0.16)</f>
        <v>15.92734995098585</v>
      </c>
      <c r="I256" s="2">
        <f>13.12+0.6215*[1]Temperature!I256-11.37*POWER([1]WindSpeed!I256,0.16)+0.3965*[1]Temperature!I256*POWER([1]WindSpeed!I256,0.16)</f>
        <v>9.7584711758302909</v>
      </c>
      <c r="J256" s="2">
        <f>13.12+0.6215*[1]Temperature!J256-11.37*POWER([1]WindSpeed!J256,0.16)+0.3965*[1]Temperature!J256*POWER([1]WindSpeed!J256,0.16)</f>
        <v>13.697738159523265</v>
      </c>
      <c r="K256" s="2">
        <f>13.12+0.6215*[1]Temperature!K256-11.37*POWER([1]WindSpeed!K256,0.16)+0.3965*[1]Temperature!K256*POWER([1]WindSpeed!K256,0.16)</f>
        <v>13.982946723438195</v>
      </c>
      <c r="L256" s="2">
        <f>13.12+0.6215*[1]Temperature!L256-11.37*POWER([1]WindSpeed!L256,0.16)+0.3965*[1]Temperature!L256*POWER([1]WindSpeed!L256,0.16)</f>
        <v>15.068137621423213</v>
      </c>
      <c r="M256" s="2">
        <f>13.12+0.6215*[1]Temperature!M256-11.37*POWER([1]WindSpeed!M256,0.16)+0.3965*[1]Temperature!M256*POWER([1]WindSpeed!M256,0.16)</f>
        <v>22.456108001441571</v>
      </c>
      <c r="N256" s="2">
        <f>13.12+0.6215*[1]Temperature!N256-11.37*POWER([1]WindSpeed!N256,0.16)+0.3965*[1]Temperature!N256*POWER([1]WindSpeed!N256,0.16)</f>
        <v>12.258361627942071</v>
      </c>
      <c r="O256" s="2">
        <f>13.12+0.6215*[1]Temperature!O256-11.37*POWER([1]WindSpeed!O256,0.16)+0.3965*[1]Temperature!O256*POWER([1]WindSpeed!O256,0.16)</f>
        <v>14.909990764854941</v>
      </c>
      <c r="P256" s="2">
        <f>13.12+0.6215*[1]Temperature!P256-11.37*POWER([1]WindSpeed!P256,0.16)+0.3965*[1]Temperature!P256*POWER([1]WindSpeed!P256,0.16)</f>
        <v>18.828356170045375</v>
      </c>
      <c r="Q256" s="2">
        <f>13.12+0.6215*[1]Temperature!Q256-11.37*POWER([1]WindSpeed!Q256,0.16)+0.3965*[1]Temperature!Q256*POWER([1]WindSpeed!Q256,0.16)</f>
        <v>12.811735122666322</v>
      </c>
    </row>
    <row r="257" spans="1:17" ht="17" thickBot="1" x14ac:dyDescent="0.25">
      <c r="A257" s="2">
        <f>13.12+0.6215*[1]Temperature!A257-11.37*POWER([1]WindSpeed!A257,0.16)+0.3965*[1]Temperature!A257*POWER([1]WindSpeed!A257,0.16)</f>
        <v>14.211702672924844</v>
      </c>
      <c r="B257" s="2">
        <f>13.12+0.6215*[1]Temperature!B257-11.37*POWER([1]WindSpeed!B257,0.16)+0.3965*[1]Temperature!B257*POWER([1]WindSpeed!B257,0.16)</f>
        <v>14.489958140574389</v>
      </c>
      <c r="C257" s="2">
        <f>13.12+0.6215*[1]Temperature!C257-11.37*POWER([1]WindSpeed!C257,0.16)+0.3965*[1]Temperature!C257*POWER([1]WindSpeed!C257,0.16)</f>
        <v>22.845222864393435</v>
      </c>
      <c r="D257" s="2">
        <f>13.12+0.6215*[1]Temperature!D257-11.37*POWER([1]WindSpeed!D257,0.16)+0.3965*[1]Temperature!D257*POWER([1]WindSpeed!D257,0.16)</f>
        <v>12.091996256149017</v>
      </c>
      <c r="E257" s="2">
        <f>13.12+0.6215*[1]Temperature!E257-11.37*POWER([1]WindSpeed!E257,0.16)+0.3965*[1]Temperature!E257*POWER([1]WindSpeed!E257,0.16)</f>
        <v>11.306901955037976</v>
      </c>
      <c r="F257" s="2">
        <f>13.12+0.6215*[1]Temperature!F257-11.37*POWER([1]WindSpeed!F257,0.16)+0.3965*[1]Temperature!F257*POWER([1]WindSpeed!F257,0.16)</f>
        <v>13.01218324107791</v>
      </c>
      <c r="G257" s="2">
        <f>13.12+0.6215*[1]Temperature!G257-11.37*POWER([1]WindSpeed!G257,0.16)+0.3965*[1]Temperature!G257*POWER([1]WindSpeed!G257,0.16)</f>
        <v>13.425946181527687</v>
      </c>
      <c r="H257" s="2">
        <f>13.12+0.6215*[1]Temperature!H257-11.37*POWER([1]WindSpeed!H257,0.16)+0.3965*[1]Temperature!H257*POWER([1]WindSpeed!H257,0.16)</f>
        <v>14.257908716403772</v>
      </c>
      <c r="I257" s="2">
        <f>13.12+0.6215*[1]Temperature!I257-11.37*POWER([1]WindSpeed!I257,0.16)+0.3965*[1]Temperature!I257*POWER([1]WindSpeed!I257,0.16)</f>
        <v>11.484293437404618</v>
      </c>
      <c r="J257" s="2">
        <f>13.12+0.6215*[1]Temperature!J257-11.37*POWER([1]WindSpeed!J257,0.16)+0.3965*[1]Temperature!J257*POWER([1]WindSpeed!J257,0.16)</f>
        <v>13.840703600956182</v>
      </c>
      <c r="K257" s="2">
        <f>13.12+0.6215*[1]Temperature!K257-11.37*POWER([1]WindSpeed!K257,0.16)+0.3965*[1]Temperature!K257*POWER([1]WindSpeed!K257,0.16)</f>
        <v>14.947660645147081</v>
      </c>
      <c r="L257" s="2">
        <f>13.12+0.6215*[1]Temperature!L257-11.37*POWER([1]WindSpeed!L257,0.16)+0.3965*[1]Temperature!L257*POWER([1]WindSpeed!L257,0.16)</f>
        <v>16.995769241841288</v>
      </c>
      <c r="M257" s="2">
        <f>13.12+0.6215*[1]Temperature!M257-11.37*POWER([1]WindSpeed!M257,0.16)+0.3965*[1]Temperature!M257*POWER([1]WindSpeed!M257,0.16)</f>
        <v>25.420256800264305</v>
      </c>
      <c r="N257" s="2">
        <f>13.12+0.6215*[1]Temperature!N257-11.37*POWER([1]WindSpeed!N257,0.16)+0.3965*[1]Temperature!N257*POWER([1]WindSpeed!N257,0.16)</f>
        <v>11.59334322225958</v>
      </c>
      <c r="O257" s="2">
        <f>13.12+0.6215*[1]Temperature!O257-11.37*POWER([1]WindSpeed!O257,0.16)+0.3965*[1]Temperature!O257*POWER([1]WindSpeed!O257,0.16)</f>
        <v>13.172931141266323</v>
      </c>
      <c r="P257" s="2">
        <f>13.12+0.6215*[1]Temperature!P257-11.37*POWER([1]WindSpeed!P257,0.16)+0.3965*[1]Temperature!P257*POWER([1]WindSpeed!P257,0.16)</f>
        <v>15.560437382273657</v>
      </c>
      <c r="Q257" s="2">
        <f>13.12+0.6215*[1]Temperature!Q257-11.37*POWER([1]WindSpeed!Q257,0.16)+0.3965*[1]Temperature!Q257*POWER([1]WindSpeed!Q257,0.16)</f>
        <v>15.789951885389456</v>
      </c>
    </row>
    <row r="258" spans="1:17" ht="17" thickBot="1" x14ac:dyDescent="0.25">
      <c r="A258" s="2">
        <f>13.12+0.6215*[1]Temperature!A258-11.37*POWER([1]WindSpeed!A258,0.16)+0.3965*[1]Temperature!A258*POWER([1]WindSpeed!A258,0.16)</f>
        <v>13.275546922004811</v>
      </c>
      <c r="B258" s="2">
        <f>13.12+0.6215*[1]Temperature!B258-11.37*POWER([1]WindSpeed!B258,0.16)+0.3965*[1]Temperature!B258*POWER([1]WindSpeed!B258,0.16)</f>
        <v>14.871143568279788</v>
      </c>
      <c r="C258" s="2">
        <f>13.12+0.6215*[1]Temperature!C258-11.37*POWER([1]WindSpeed!C258,0.16)+0.3965*[1]Temperature!C258*POWER([1]WindSpeed!C258,0.16)</f>
        <v>23.103468727553253</v>
      </c>
      <c r="D258" s="2">
        <f>13.12+0.6215*[1]Temperature!D258-11.37*POWER([1]WindSpeed!D258,0.16)+0.3965*[1]Temperature!D258*POWER([1]WindSpeed!D258,0.16)</f>
        <v>11.064081050331597</v>
      </c>
      <c r="E258" s="2">
        <f>13.12+0.6215*[1]Temperature!E258-11.37*POWER([1]WindSpeed!E258,0.16)+0.3965*[1]Temperature!E258*POWER([1]WindSpeed!E258,0.16)</f>
        <v>10.569472655746566</v>
      </c>
      <c r="F258" s="2">
        <f>13.12+0.6215*[1]Temperature!F258-11.37*POWER([1]WindSpeed!F258,0.16)+0.3965*[1]Temperature!F258*POWER([1]WindSpeed!F258,0.16)</f>
        <v>13.386844967471518</v>
      </c>
      <c r="G258" s="2">
        <f>13.12+0.6215*[1]Temperature!G258-11.37*POWER([1]WindSpeed!G258,0.16)+0.3965*[1]Temperature!G258*POWER([1]WindSpeed!G258,0.16)</f>
        <v>13.449840791485176</v>
      </c>
      <c r="H258" s="2">
        <f>13.12+0.6215*[1]Temperature!H258-11.37*POWER([1]WindSpeed!H258,0.16)+0.3965*[1]Temperature!H258*POWER([1]WindSpeed!H258,0.16)</f>
        <v>12.110755570586116</v>
      </c>
      <c r="I258" s="2">
        <f>13.12+0.6215*[1]Temperature!I258-11.37*POWER([1]WindSpeed!I258,0.16)+0.3965*[1]Temperature!I258*POWER([1]WindSpeed!I258,0.16)</f>
        <v>10.520776082840236</v>
      </c>
      <c r="J258" s="2">
        <f>13.12+0.6215*[1]Temperature!J258-11.37*POWER([1]WindSpeed!J258,0.16)+0.3965*[1]Temperature!J258*POWER([1]WindSpeed!J258,0.16)</f>
        <v>13.921985284323926</v>
      </c>
      <c r="K258" s="2">
        <f>13.12+0.6215*[1]Temperature!K258-11.37*POWER([1]WindSpeed!K258,0.16)+0.3965*[1]Temperature!K258*POWER([1]WindSpeed!K258,0.16)</f>
        <v>15.005928461776001</v>
      </c>
      <c r="L258" s="2">
        <f>13.12+0.6215*[1]Temperature!L258-11.37*POWER([1]WindSpeed!L258,0.16)+0.3965*[1]Temperature!L258*POWER([1]WindSpeed!L258,0.16)</f>
        <v>15.125832113207126</v>
      </c>
      <c r="M258" s="2">
        <f>13.12+0.6215*[1]Temperature!M258-11.37*POWER([1]WindSpeed!M258,0.16)+0.3965*[1]Temperature!M258*POWER([1]WindSpeed!M258,0.16)</f>
        <v>26.189479536355392</v>
      </c>
      <c r="N258" s="2">
        <f>13.12+0.6215*[1]Temperature!N258-11.37*POWER([1]WindSpeed!N258,0.16)+0.3965*[1]Temperature!N258*POWER([1]WindSpeed!N258,0.16)</f>
        <v>9.2893286829105968</v>
      </c>
      <c r="O258" s="2">
        <f>13.12+0.6215*[1]Temperature!O258-11.37*POWER([1]WindSpeed!O258,0.16)+0.3965*[1]Temperature!O258*POWER([1]WindSpeed!O258,0.16)</f>
        <v>12.839565882909575</v>
      </c>
      <c r="P258" s="2">
        <f>13.12+0.6215*[1]Temperature!P258-11.37*POWER([1]WindSpeed!P258,0.16)+0.3965*[1]Temperature!P258*POWER([1]WindSpeed!P258,0.16)</f>
        <v>11.997253588062719</v>
      </c>
      <c r="Q258" s="2">
        <f>13.12+0.6215*[1]Temperature!Q258-11.37*POWER([1]WindSpeed!Q258,0.16)+0.3965*[1]Temperature!Q258*POWER([1]WindSpeed!Q258,0.16)</f>
        <v>20.356164223416421</v>
      </c>
    </row>
    <row r="259" spans="1:17" ht="17" thickBot="1" x14ac:dyDescent="0.25">
      <c r="A259" s="2">
        <f>13.12+0.6215*[1]Temperature!A259-11.37*POWER([1]WindSpeed!A259,0.16)+0.3965*[1]Temperature!A259*POWER([1]WindSpeed!A259,0.16)</f>
        <v>10.910075507738373</v>
      </c>
      <c r="B259" s="2">
        <f>13.12+0.6215*[1]Temperature!B259-11.37*POWER([1]WindSpeed!B259,0.16)+0.3965*[1]Temperature!B259*POWER([1]WindSpeed!B259,0.16)</f>
        <v>14.0246023087093</v>
      </c>
      <c r="C259" s="2">
        <f>13.12+0.6215*[1]Temperature!C259-11.37*POWER([1]WindSpeed!C259,0.16)+0.3965*[1]Temperature!C259*POWER([1]WindSpeed!C259,0.16)</f>
        <v>20.36707119980418</v>
      </c>
      <c r="D259" s="2">
        <f>13.12+0.6215*[1]Temperature!D259-11.37*POWER([1]WindSpeed!D259,0.16)+0.3965*[1]Temperature!D259*POWER([1]WindSpeed!D259,0.16)</f>
        <v>10.655567480967296</v>
      </c>
      <c r="E259" s="2">
        <f>13.12+0.6215*[1]Temperature!E259-11.37*POWER([1]WindSpeed!E259,0.16)+0.3965*[1]Temperature!E259*POWER([1]WindSpeed!E259,0.16)</f>
        <v>9.35150645050593</v>
      </c>
      <c r="F259" s="2">
        <f>13.12+0.6215*[1]Temperature!F259-11.37*POWER([1]WindSpeed!F259,0.16)+0.3965*[1]Temperature!F259*POWER([1]WindSpeed!F259,0.16)</f>
        <v>13.906939302370604</v>
      </c>
      <c r="G259" s="2">
        <f>13.12+0.6215*[1]Temperature!G259-11.37*POWER([1]WindSpeed!G259,0.16)+0.3965*[1]Temperature!G259*POWER([1]WindSpeed!G259,0.16)</f>
        <v>11.318174853643104</v>
      </c>
      <c r="H259" s="2">
        <f>13.12+0.6215*[1]Temperature!H259-11.37*POWER([1]WindSpeed!H259,0.16)+0.3965*[1]Temperature!H259*POWER([1]WindSpeed!H259,0.16)</f>
        <v>11.891536742269794</v>
      </c>
      <c r="I259" s="2">
        <f>13.12+0.6215*[1]Temperature!I259-11.37*POWER([1]WindSpeed!I259,0.16)+0.3965*[1]Temperature!I259*POWER([1]WindSpeed!I259,0.16)</f>
        <v>13.090512639566922</v>
      </c>
      <c r="J259" s="2">
        <f>13.12+0.6215*[1]Temperature!J259-11.37*POWER([1]WindSpeed!J259,0.16)+0.3965*[1]Temperature!J259*POWER([1]WindSpeed!J259,0.16)</f>
        <v>11.753458562887648</v>
      </c>
      <c r="K259" s="2">
        <f>13.12+0.6215*[1]Temperature!K259-11.37*POWER([1]WindSpeed!K259,0.16)+0.3965*[1]Temperature!K259*POWER([1]WindSpeed!K259,0.16)</f>
        <v>15.821618467388552</v>
      </c>
      <c r="L259" s="2">
        <f>13.12+0.6215*[1]Temperature!L259-11.37*POWER([1]WindSpeed!L259,0.16)+0.3965*[1]Temperature!L259*POWER([1]WindSpeed!L259,0.16)</f>
        <v>10.92561309366168</v>
      </c>
      <c r="M259" s="2">
        <f>13.12+0.6215*[1]Temperature!M259-11.37*POWER([1]WindSpeed!M259,0.16)+0.3965*[1]Temperature!M259*POWER([1]WindSpeed!M259,0.16)</f>
        <v>23.228675626915756</v>
      </c>
      <c r="N259" s="2">
        <f>13.12+0.6215*[1]Temperature!N259-11.37*POWER([1]WindSpeed!N259,0.16)+0.3965*[1]Temperature!N259*POWER([1]WindSpeed!N259,0.16)</f>
        <v>9.996888575746766</v>
      </c>
      <c r="O259" s="2">
        <f>13.12+0.6215*[1]Temperature!O259-11.37*POWER([1]WindSpeed!O259,0.16)+0.3965*[1]Temperature!O259*POWER([1]WindSpeed!O259,0.16)</f>
        <v>13.305774408940382</v>
      </c>
      <c r="P259" s="2">
        <f>13.12+0.6215*[1]Temperature!P259-11.37*POWER([1]WindSpeed!P259,0.16)+0.3965*[1]Temperature!P259*POWER([1]WindSpeed!P259,0.16)</f>
        <v>14.78745149062318</v>
      </c>
      <c r="Q259" s="2">
        <f>13.12+0.6215*[1]Temperature!Q259-11.37*POWER([1]WindSpeed!Q259,0.16)+0.3965*[1]Temperature!Q259*POWER([1]WindSpeed!Q259,0.16)</f>
        <v>22.938186600661034</v>
      </c>
    </row>
    <row r="260" spans="1:17" ht="17" thickBot="1" x14ac:dyDescent="0.25">
      <c r="A260" s="2">
        <f>13.12+0.6215*[1]Temperature!A260-11.37*POWER([1]WindSpeed!A260,0.16)+0.3965*[1]Temperature!A260*POWER([1]WindSpeed!A260,0.16)</f>
        <v>10.887732882277593</v>
      </c>
      <c r="B260" s="2">
        <f>13.12+0.6215*[1]Temperature!B260-11.37*POWER([1]WindSpeed!B260,0.16)+0.3965*[1]Temperature!B260*POWER([1]WindSpeed!B260,0.16)</f>
        <v>9.256738822872622</v>
      </c>
      <c r="C260" s="2">
        <f>13.12+0.6215*[1]Temperature!C260-11.37*POWER([1]WindSpeed!C260,0.16)+0.3965*[1]Temperature!C260*POWER([1]WindSpeed!C260,0.16)</f>
        <v>20.338225792397338</v>
      </c>
      <c r="D260" s="2">
        <f>13.12+0.6215*[1]Temperature!D260-11.37*POWER([1]WindSpeed!D260,0.16)+0.3965*[1]Temperature!D260*POWER([1]WindSpeed!D260,0.16)</f>
        <v>15.092194250473016</v>
      </c>
      <c r="E260" s="2">
        <f>13.12+0.6215*[1]Temperature!E260-11.37*POWER([1]WindSpeed!E260,0.16)+0.3965*[1]Temperature!E260*POWER([1]WindSpeed!E260,0.16)</f>
        <v>10.152563093329288</v>
      </c>
      <c r="F260" s="2">
        <f>13.12+0.6215*[1]Temperature!F260-11.37*POWER([1]WindSpeed!F260,0.16)+0.3965*[1]Temperature!F260*POWER([1]WindSpeed!F260,0.16)</f>
        <v>13.975648105019086</v>
      </c>
      <c r="G260" s="2">
        <f>13.12+0.6215*[1]Temperature!G260-11.37*POWER([1]WindSpeed!G260,0.16)+0.3965*[1]Temperature!G260*POWER([1]WindSpeed!G260,0.16)</f>
        <v>10.120405947249198</v>
      </c>
      <c r="H260" s="2">
        <f>13.12+0.6215*[1]Temperature!H260-11.37*POWER([1]WindSpeed!H260,0.16)+0.3965*[1]Temperature!H260*POWER([1]WindSpeed!H260,0.16)</f>
        <v>12.659335929785062</v>
      </c>
      <c r="I260" s="2">
        <f>13.12+0.6215*[1]Temperature!I260-11.37*POWER([1]WindSpeed!I260,0.16)+0.3965*[1]Temperature!I260*POWER([1]WindSpeed!I260,0.16)</f>
        <v>13.786461499289596</v>
      </c>
      <c r="J260" s="2">
        <f>13.12+0.6215*[1]Temperature!J260-11.37*POWER([1]WindSpeed!J260,0.16)+0.3965*[1]Temperature!J260*POWER([1]WindSpeed!J260,0.16)</f>
        <v>9.0243365452139095</v>
      </c>
      <c r="K260" s="2">
        <f>13.12+0.6215*[1]Temperature!K260-11.37*POWER([1]WindSpeed!K260,0.16)+0.3965*[1]Temperature!K260*POWER([1]WindSpeed!K260,0.16)</f>
        <v>19.742733367040621</v>
      </c>
      <c r="L260" s="2">
        <f>13.12+0.6215*[1]Temperature!L260-11.37*POWER([1]WindSpeed!L260,0.16)+0.3965*[1]Temperature!L260*POWER([1]WindSpeed!L260,0.16)</f>
        <v>14.180319905045232</v>
      </c>
      <c r="M260" s="2">
        <f>13.12+0.6215*[1]Temperature!M260-11.37*POWER([1]WindSpeed!M260,0.16)+0.3965*[1]Temperature!M260*POWER([1]WindSpeed!M260,0.16)</f>
        <v>17.41214295545014</v>
      </c>
      <c r="N260" s="2">
        <f>13.12+0.6215*[1]Temperature!N260-11.37*POWER([1]WindSpeed!N260,0.16)+0.3965*[1]Temperature!N260*POWER([1]WindSpeed!N260,0.16)</f>
        <v>9.1854319545490011</v>
      </c>
      <c r="O260" s="2">
        <f>13.12+0.6215*[1]Temperature!O260-11.37*POWER([1]WindSpeed!O260,0.16)+0.3965*[1]Temperature!O260*POWER([1]WindSpeed!O260,0.16)</f>
        <v>14.380113236449219</v>
      </c>
      <c r="P260" s="2">
        <f>13.12+0.6215*[1]Temperature!P260-11.37*POWER([1]WindSpeed!P260,0.16)+0.3965*[1]Temperature!P260*POWER([1]WindSpeed!P260,0.16)</f>
        <v>12.260283612263787</v>
      </c>
      <c r="Q260" s="2">
        <f>13.12+0.6215*[1]Temperature!Q260-11.37*POWER([1]WindSpeed!Q260,0.16)+0.3965*[1]Temperature!Q260*POWER([1]WindSpeed!Q260,0.16)</f>
        <v>17.259273476404157</v>
      </c>
    </row>
    <row r="261" spans="1:17" ht="17" thickBot="1" x14ac:dyDescent="0.25">
      <c r="A261" s="2">
        <f>13.12+0.6215*[1]Temperature!A261-11.37*POWER([1]WindSpeed!A261,0.16)+0.3965*[1]Temperature!A261*POWER([1]WindSpeed!A261,0.16)</f>
        <v>13.901305398851964</v>
      </c>
      <c r="B261" s="2">
        <f>13.12+0.6215*[1]Temperature!B261-11.37*POWER([1]WindSpeed!B261,0.16)+0.3965*[1]Temperature!B261*POWER([1]WindSpeed!B261,0.16)</f>
        <v>7.5829650261257804</v>
      </c>
      <c r="C261" s="2">
        <f>13.12+0.6215*[1]Temperature!C261-11.37*POWER([1]WindSpeed!C261,0.16)+0.3965*[1]Temperature!C261*POWER([1]WindSpeed!C261,0.16)</f>
        <v>18.527740726748256</v>
      </c>
      <c r="D261" s="2">
        <f>13.12+0.6215*[1]Temperature!D261-11.37*POWER([1]WindSpeed!D261,0.16)+0.3965*[1]Temperature!D261*POWER([1]WindSpeed!D261,0.16)</f>
        <v>13.305774408940382</v>
      </c>
      <c r="E261" s="2">
        <f>13.12+0.6215*[1]Temperature!E261-11.37*POWER([1]WindSpeed!E261,0.16)+0.3965*[1]Temperature!E261*POWER([1]WindSpeed!E261,0.16)</f>
        <v>10.206826672008077</v>
      </c>
      <c r="F261" s="2">
        <f>13.12+0.6215*[1]Temperature!F261-11.37*POWER([1]WindSpeed!F261,0.16)+0.3965*[1]Temperature!F261*POWER([1]WindSpeed!F261,0.16)</f>
        <v>10.70650031647007</v>
      </c>
      <c r="G261" s="2">
        <f>13.12+0.6215*[1]Temperature!G261-11.37*POWER([1]WindSpeed!G261,0.16)+0.3965*[1]Temperature!G261*POWER([1]WindSpeed!G261,0.16)</f>
        <v>9.6289107593176571</v>
      </c>
      <c r="H261" s="2">
        <f>13.12+0.6215*[1]Temperature!H261-11.37*POWER([1]WindSpeed!H261,0.16)+0.3965*[1]Temperature!H261*POWER([1]WindSpeed!H261,0.16)</f>
        <v>14.438741569132079</v>
      </c>
      <c r="I261" s="2">
        <f>13.12+0.6215*[1]Temperature!I261-11.37*POWER([1]WindSpeed!I261,0.16)+0.3965*[1]Temperature!I261*POWER([1]WindSpeed!I261,0.16)</f>
        <v>14.969623515830715</v>
      </c>
      <c r="J261" s="2">
        <f>13.12+0.6215*[1]Temperature!J261-11.37*POWER([1]WindSpeed!J261,0.16)+0.3965*[1]Temperature!J261*POWER([1]WindSpeed!J261,0.16)</f>
        <v>8.0207353292647827</v>
      </c>
      <c r="K261" s="2">
        <f>13.12+0.6215*[1]Temperature!K261-11.37*POWER([1]WindSpeed!K261,0.16)+0.3965*[1]Temperature!K261*POWER([1]WindSpeed!K261,0.16)</f>
        <v>19.408211123653537</v>
      </c>
      <c r="L261" s="2">
        <f>13.12+0.6215*[1]Temperature!L261-11.37*POWER([1]WindSpeed!L261,0.16)+0.3965*[1]Temperature!L261*POWER([1]WindSpeed!L261,0.16)</f>
        <v>13.449840791485176</v>
      </c>
      <c r="M261" s="2">
        <f>13.12+0.6215*[1]Temperature!M261-11.37*POWER([1]WindSpeed!M261,0.16)+0.3965*[1]Temperature!M261*POWER([1]WindSpeed!M261,0.16)</f>
        <v>16.286422611426822</v>
      </c>
      <c r="N261" s="2">
        <f>13.12+0.6215*[1]Temperature!N261-11.37*POWER([1]WindSpeed!N261,0.16)+0.3965*[1]Temperature!N261*POWER([1]WindSpeed!N261,0.16)</f>
        <v>9.4082600841308555</v>
      </c>
      <c r="O261" s="2">
        <f>13.12+0.6215*[1]Temperature!O261-11.37*POWER([1]WindSpeed!O261,0.16)+0.3965*[1]Temperature!O261*POWER([1]WindSpeed!O261,0.16)</f>
        <v>16.054672754706424</v>
      </c>
      <c r="P261" s="2">
        <f>13.12+0.6215*[1]Temperature!P261-11.37*POWER([1]WindSpeed!P261,0.16)+0.3965*[1]Temperature!P261*POWER([1]WindSpeed!P261,0.16)</f>
        <v>9.5062514871746231</v>
      </c>
      <c r="Q261" s="2">
        <f>13.12+0.6215*[1]Temperature!Q261-11.37*POWER([1]WindSpeed!Q261,0.16)+0.3965*[1]Temperature!Q261*POWER([1]WindSpeed!Q261,0.16)</f>
        <v>11.22537511853025</v>
      </c>
    </row>
    <row r="262" spans="1:17" ht="17" thickBot="1" x14ac:dyDescent="0.25">
      <c r="A262" s="2">
        <f>13.12+0.6215*[1]Temperature!A262-11.37*POWER([1]WindSpeed!A262,0.16)+0.3965*[1]Temperature!A262*POWER([1]WindSpeed!A262,0.16)</f>
        <v>16.880087895904097</v>
      </c>
      <c r="B262" s="2">
        <f>13.12+0.6215*[1]Temperature!B262-11.37*POWER([1]WindSpeed!B262,0.16)+0.3965*[1]Temperature!B262*POWER([1]WindSpeed!B262,0.16)</f>
        <v>10.459822714759802</v>
      </c>
      <c r="C262" s="2">
        <f>13.12+0.6215*[1]Temperature!C262-11.37*POWER([1]WindSpeed!C262,0.16)+0.3965*[1]Temperature!C262*POWER([1]WindSpeed!C262,0.16)</f>
        <v>17.192895591354354</v>
      </c>
      <c r="D262" s="2">
        <f>13.12+0.6215*[1]Temperature!D262-11.37*POWER([1]WindSpeed!D262,0.16)+0.3965*[1]Temperature!D262*POWER([1]WindSpeed!D262,0.16)</f>
        <v>9.1828839948542456</v>
      </c>
      <c r="E262" s="2">
        <f>13.12+0.6215*[1]Temperature!E262-11.37*POWER([1]WindSpeed!E262,0.16)+0.3965*[1]Temperature!E262*POWER([1]WindSpeed!E262,0.16)</f>
        <v>8.7608226149203681</v>
      </c>
      <c r="F262" s="2">
        <f>13.12+0.6215*[1]Temperature!F262-11.37*POWER([1]WindSpeed!F262,0.16)+0.3965*[1]Temperature!F262*POWER([1]WindSpeed!F262,0.16)</f>
        <v>13.013850723989279</v>
      </c>
      <c r="G262" s="2">
        <f>13.12+0.6215*[1]Temperature!G262-11.37*POWER([1]WindSpeed!G262,0.16)+0.3965*[1]Temperature!G262*POWER([1]WindSpeed!G262,0.16)</f>
        <v>8.6828578787883455</v>
      </c>
      <c r="H262" s="2">
        <f>13.12+0.6215*[1]Temperature!H262-11.37*POWER([1]WindSpeed!H262,0.16)+0.3965*[1]Temperature!H262*POWER([1]WindSpeed!H262,0.16)</f>
        <v>10.31881278811613</v>
      </c>
      <c r="I262" s="2">
        <f>13.12+0.6215*[1]Temperature!I262-11.37*POWER([1]WindSpeed!I262,0.16)+0.3965*[1]Temperature!I262*POWER([1]WindSpeed!I262,0.16)</f>
        <v>11.347264399613902</v>
      </c>
      <c r="J262" s="2">
        <f>13.12+0.6215*[1]Temperature!J262-11.37*POWER([1]WindSpeed!J262,0.16)+0.3965*[1]Temperature!J262*POWER([1]WindSpeed!J262,0.16)</f>
        <v>9.6336587520478361</v>
      </c>
      <c r="K262" s="2">
        <f>13.12+0.6215*[1]Temperature!K262-11.37*POWER([1]WindSpeed!K262,0.16)+0.3965*[1]Temperature!K262*POWER([1]WindSpeed!K262,0.16)</f>
        <v>20.101821702966532</v>
      </c>
      <c r="L262" s="2">
        <f>13.12+0.6215*[1]Temperature!L262-11.37*POWER([1]WindSpeed!L262,0.16)+0.3965*[1]Temperature!L262*POWER([1]WindSpeed!L262,0.16)</f>
        <v>12.811735122666322</v>
      </c>
      <c r="M262" s="2">
        <f>13.12+0.6215*[1]Temperature!M262-11.37*POWER([1]WindSpeed!M262,0.16)+0.3965*[1]Temperature!M262*POWER([1]WindSpeed!M262,0.16)</f>
        <v>15.596192495140739</v>
      </c>
      <c r="N262" s="2">
        <f>13.12+0.6215*[1]Temperature!N262-11.37*POWER([1]WindSpeed!N262,0.16)+0.3965*[1]Temperature!N262*POWER([1]WindSpeed!N262,0.16)</f>
        <v>9.7584711758302909</v>
      </c>
      <c r="O262" s="2">
        <f>13.12+0.6215*[1]Temperature!O262-11.37*POWER([1]WindSpeed!O262,0.16)+0.3965*[1]Temperature!O262*POWER([1]WindSpeed!O262,0.16)</f>
        <v>21.744072615037688</v>
      </c>
      <c r="P262" s="2">
        <f>13.12+0.6215*[1]Temperature!P262-11.37*POWER([1]WindSpeed!P262,0.16)+0.3965*[1]Temperature!P262*POWER([1]WindSpeed!P262,0.16)</f>
        <v>8.9143269711400865</v>
      </c>
      <c r="Q262" s="2">
        <f>13.12+0.6215*[1]Temperature!Q262-11.37*POWER([1]WindSpeed!Q262,0.16)+0.3965*[1]Temperature!Q262*POWER([1]WindSpeed!Q262,0.16)</f>
        <v>12.746223553032205</v>
      </c>
    </row>
    <row r="263" spans="1:17" ht="17" thickBot="1" x14ac:dyDescent="0.25">
      <c r="A263" s="2">
        <f>13.12+0.6215*[1]Temperature!A263-11.37*POWER([1]WindSpeed!A263,0.16)+0.3965*[1]Temperature!A263*POWER([1]WindSpeed!A263,0.16)</f>
        <v>14.201624818157555</v>
      </c>
      <c r="B263" s="2">
        <f>13.12+0.6215*[1]Temperature!B263-11.37*POWER([1]WindSpeed!B263,0.16)+0.3965*[1]Temperature!B263*POWER([1]WindSpeed!B263,0.16)</f>
        <v>11.277620710653849</v>
      </c>
      <c r="C263" s="2">
        <f>13.12+0.6215*[1]Temperature!C263-11.37*POWER([1]WindSpeed!C263,0.16)+0.3965*[1]Temperature!C263*POWER([1]WindSpeed!C263,0.16)</f>
        <v>13.214763171707899</v>
      </c>
      <c r="D263" s="2">
        <f>13.12+0.6215*[1]Temperature!D263-11.37*POWER([1]WindSpeed!D263,0.16)+0.3965*[1]Temperature!D263*POWER([1]WindSpeed!D263,0.16)</f>
        <v>9.5231497244226837</v>
      </c>
      <c r="E263" s="2">
        <f>13.12+0.6215*[1]Temperature!E263-11.37*POWER([1]WindSpeed!E263,0.16)+0.3965*[1]Temperature!E263*POWER([1]WindSpeed!E263,0.16)</f>
        <v>8.0775336569019949</v>
      </c>
      <c r="F263" s="2">
        <f>13.12+0.6215*[1]Temperature!F263-11.37*POWER([1]WindSpeed!F263,0.16)+0.3965*[1]Temperature!F263*POWER([1]WindSpeed!F263,0.16)</f>
        <v>17.497972038353744</v>
      </c>
      <c r="G263" s="2">
        <f>13.12+0.6215*[1]Temperature!G263-11.37*POWER([1]WindSpeed!G263,0.16)+0.3965*[1]Temperature!G263*POWER([1]WindSpeed!G263,0.16)</f>
        <v>9.7907342053267499</v>
      </c>
      <c r="H263" s="2">
        <f>13.12+0.6215*[1]Temperature!H263-11.37*POWER([1]WindSpeed!H263,0.16)+0.3965*[1]Temperature!H263*POWER([1]WindSpeed!H263,0.16)</f>
        <v>10.887284423028383</v>
      </c>
      <c r="I263" s="2">
        <f>13.12+0.6215*[1]Temperature!I263-11.37*POWER([1]WindSpeed!I263,0.16)+0.3965*[1]Temperature!I263*POWER([1]WindSpeed!I263,0.16)</f>
        <v>7.3178887720855075</v>
      </c>
      <c r="J263" s="2">
        <f>13.12+0.6215*[1]Temperature!J263-11.37*POWER([1]WindSpeed!J263,0.16)+0.3965*[1]Temperature!J263*POWER([1]WindSpeed!J263,0.16)</f>
        <v>9.7515700314606946</v>
      </c>
      <c r="K263" s="2">
        <f>13.12+0.6215*[1]Temperature!K263-11.37*POWER([1]WindSpeed!K263,0.16)+0.3965*[1]Temperature!K263*POWER([1]WindSpeed!K263,0.16)</f>
        <v>18.138772988670571</v>
      </c>
      <c r="L263" s="2">
        <f>13.12+0.6215*[1]Temperature!L263-11.37*POWER([1]WindSpeed!L263,0.16)+0.3965*[1]Temperature!L263*POWER([1]WindSpeed!L263,0.16)</f>
        <v>13.013850723989279</v>
      </c>
      <c r="M263" s="2">
        <f>13.12+0.6215*[1]Temperature!M263-11.37*POWER([1]WindSpeed!M263,0.16)+0.3965*[1]Temperature!M263*POWER([1]WindSpeed!M263,0.16)</f>
        <v>13.491075594209825</v>
      </c>
      <c r="N263" s="2">
        <f>13.12+0.6215*[1]Temperature!N263-11.37*POWER([1]WindSpeed!N263,0.16)+0.3965*[1]Temperature!N263*POWER([1]WindSpeed!N263,0.16)</f>
        <v>10.681953670143184</v>
      </c>
      <c r="O263" s="2">
        <f>13.12+0.6215*[1]Temperature!O263-11.37*POWER([1]WindSpeed!O263,0.16)+0.3965*[1]Temperature!O263*POWER([1]WindSpeed!O263,0.16)</f>
        <v>20.247633077411358</v>
      </c>
      <c r="P263" s="2">
        <f>13.12+0.6215*[1]Temperature!P263-11.37*POWER([1]WindSpeed!P263,0.16)+0.3965*[1]Temperature!P263*POWER([1]WindSpeed!P263,0.16)</f>
        <v>8.9662454623921501</v>
      </c>
      <c r="Q263" s="2">
        <f>13.12+0.6215*[1]Temperature!Q263-11.37*POWER([1]WindSpeed!Q263,0.16)+0.3965*[1]Temperature!Q263*POWER([1]WindSpeed!Q263,0.16)</f>
        <v>14.506622218955096</v>
      </c>
    </row>
    <row r="264" spans="1:17" ht="17" thickBot="1" x14ac:dyDescent="0.25">
      <c r="A264" s="2">
        <f>13.12+0.6215*[1]Temperature!A264-11.37*POWER([1]WindSpeed!A264,0.16)+0.3965*[1]Temperature!A264*POWER([1]WindSpeed!A264,0.16)</f>
        <v>10.906295339329356</v>
      </c>
      <c r="B264" s="2">
        <f>13.12+0.6215*[1]Temperature!B264-11.37*POWER([1]WindSpeed!B264,0.16)+0.3965*[1]Temperature!B264*POWER([1]WindSpeed!B264,0.16)</f>
        <v>12.574020551050547</v>
      </c>
      <c r="C264" s="2">
        <f>13.12+0.6215*[1]Temperature!C264-11.37*POWER([1]WindSpeed!C264,0.16)+0.3965*[1]Temperature!C264*POWER([1]WindSpeed!C264,0.16)</f>
        <v>13.983844834938045</v>
      </c>
      <c r="D264" s="2">
        <f>13.12+0.6215*[1]Temperature!D264-11.37*POWER([1]WindSpeed!D264,0.16)+0.3965*[1]Temperature!D264*POWER([1]WindSpeed!D264,0.16)</f>
        <v>12.991645770728141</v>
      </c>
      <c r="E264" s="2">
        <f>13.12+0.6215*[1]Temperature!E264-11.37*POWER([1]WindSpeed!E264,0.16)+0.3965*[1]Temperature!E264*POWER([1]WindSpeed!E264,0.16)</f>
        <v>9.0618294461297495</v>
      </c>
      <c r="F264" s="2">
        <f>13.12+0.6215*[1]Temperature!F264-11.37*POWER([1]WindSpeed!F264,0.16)+0.3965*[1]Temperature!F264*POWER([1]WindSpeed!F264,0.16)</f>
        <v>15.014622914246921</v>
      </c>
      <c r="G264" s="2">
        <f>13.12+0.6215*[1]Temperature!G264-11.37*POWER([1]WindSpeed!G264,0.16)+0.3965*[1]Temperature!G264*POWER([1]WindSpeed!G264,0.16)</f>
        <v>13.231284008049796</v>
      </c>
      <c r="H264" s="2">
        <f>13.12+0.6215*[1]Temperature!H264-11.37*POWER([1]WindSpeed!H264,0.16)+0.3965*[1]Temperature!H264*POWER([1]WindSpeed!H264,0.16)</f>
        <v>13.171728505625289</v>
      </c>
      <c r="I264" s="2">
        <f>13.12+0.6215*[1]Temperature!I264-11.37*POWER([1]WindSpeed!I264,0.16)+0.3965*[1]Temperature!I264*POWER([1]WindSpeed!I264,0.16)</f>
        <v>8.8594188232101878</v>
      </c>
      <c r="J264" s="2">
        <f>13.12+0.6215*[1]Temperature!J264-11.37*POWER([1]WindSpeed!J264,0.16)+0.3965*[1]Temperature!J264*POWER([1]WindSpeed!J264,0.16)</f>
        <v>12.241798197803524</v>
      </c>
      <c r="K264" s="2">
        <f>13.12+0.6215*[1]Temperature!K264-11.37*POWER([1]WindSpeed!K264,0.16)+0.3965*[1]Temperature!K264*POWER([1]WindSpeed!K264,0.16)</f>
        <v>17.461631252003265</v>
      </c>
      <c r="L264" s="2">
        <f>13.12+0.6215*[1]Temperature!L264-11.37*POWER([1]WindSpeed!L264,0.16)+0.3965*[1]Temperature!L264*POWER([1]WindSpeed!L264,0.16)</f>
        <v>12.203907867814994</v>
      </c>
      <c r="M264" s="2">
        <f>13.12+0.6215*[1]Temperature!M264-11.37*POWER([1]WindSpeed!M264,0.16)+0.3965*[1]Temperature!M264*POWER([1]WindSpeed!M264,0.16)</f>
        <v>13.715773689924536</v>
      </c>
      <c r="N264" s="2">
        <f>13.12+0.6215*[1]Temperature!N264-11.37*POWER([1]WindSpeed!N264,0.16)+0.3965*[1]Temperature!N264*POWER([1]WindSpeed!N264,0.16)</f>
        <v>11.064081050331597</v>
      </c>
      <c r="O264" s="2">
        <f>13.12+0.6215*[1]Temperature!O264-11.37*POWER([1]WindSpeed!O264,0.16)+0.3965*[1]Temperature!O264*POWER([1]WindSpeed!O264,0.16)</f>
        <v>19.806500197945169</v>
      </c>
      <c r="P264" s="2">
        <f>13.12+0.6215*[1]Temperature!P264-11.37*POWER([1]WindSpeed!P264,0.16)+0.3965*[1]Temperature!P264*POWER([1]WindSpeed!P264,0.16)</f>
        <v>10.578093409110725</v>
      </c>
      <c r="Q264" s="2">
        <f>13.12+0.6215*[1]Temperature!Q264-11.37*POWER([1]WindSpeed!Q264,0.16)+0.3965*[1]Temperature!Q264*POWER([1]WindSpeed!Q264,0.16)</f>
        <v>13.254874111667979</v>
      </c>
    </row>
    <row r="265" spans="1:17" ht="17" thickBot="1" x14ac:dyDescent="0.25">
      <c r="A265" s="2">
        <f>13.12+0.6215*[1]Temperature!A265-11.37*POWER([1]WindSpeed!A265,0.16)+0.3965*[1]Temperature!A265*POWER([1]WindSpeed!A265,0.16)</f>
        <v>9.7861720414560658</v>
      </c>
      <c r="B265" s="2">
        <f>13.12+0.6215*[1]Temperature!B265-11.37*POWER([1]WindSpeed!B265,0.16)+0.3965*[1]Temperature!B265*POWER([1]WindSpeed!B265,0.16)</f>
        <v>13.016109360035124</v>
      </c>
      <c r="C265" s="2">
        <f>13.12+0.6215*[1]Temperature!C265-11.37*POWER([1]WindSpeed!C265,0.16)+0.3965*[1]Temperature!C265*POWER([1]WindSpeed!C265,0.16)</f>
        <v>18.77832190003484</v>
      </c>
      <c r="D265" s="2">
        <f>13.12+0.6215*[1]Temperature!D265-11.37*POWER([1]WindSpeed!D265,0.16)+0.3965*[1]Temperature!D265*POWER([1]WindSpeed!D265,0.16)</f>
        <v>14.531460282060852</v>
      </c>
      <c r="E265" s="2">
        <f>13.12+0.6215*[1]Temperature!E265-11.37*POWER([1]WindSpeed!E265,0.16)+0.3965*[1]Temperature!E265*POWER([1]WindSpeed!E265,0.16)</f>
        <v>10.134817781669922</v>
      </c>
      <c r="F265" s="2">
        <f>13.12+0.6215*[1]Temperature!F265-11.37*POWER([1]WindSpeed!F265,0.16)+0.3965*[1]Temperature!F265*POWER([1]WindSpeed!F265,0.16)</f>
        <v>12.002600225944393</v>
      </c>
      <c r="G265" s="2">
        <f>13.12+0.6215*[1]Temperature!G265-11.37*POWER([1]WindSpeed!G265,0.16)+0.3965*[1]Temperature!G265*POWER([1]WindSpeed!G265,0.16)</f>
        <v>13.694743738432814</v>
      </c>
      <c r="H265" s="2">
        <f>13.12+0.6215*[1]Temperature!H265-11.37*POWER([1]WindSpeed!H265,0.16)+0.3965*[1]Temperature!H265*POWER([1]WindSpeed!H265,0.16)</f>
        <v>14.912477060425948</v>
      </c>
      <c r="I265" s="2">
        <f>13.12+0.6215*[1]Temperature!I265-11.37*POWER([1]WindSpeed!I265,0.16)+0.3965*[1]Temperature!I265*POWER([1]WindSpeed!I265,0.16)</f>
        <v>9.9590712770364114</v>
      </c>
      <c r="J265" s="2">
        <f>13.12+0.6215*[1]Temperature!J265-11.37*POWER([1]WindSpeed!J265,0.16)+0.3965*[1]Temperature!J265*POWER([1]WindSpeed!J265,0.16)</f>
        <v>12.048559888829065</v>
      </c>
      <c r="K265" s="2">
        <f>13.12+0.6215*[1]Temperature!K265-11.37*POWER([1]WindSpeed!K265,0.16)+0.3965*[1]Temperature!K265*POWER([1]WindSpeed!K265,0.16)</f>
        <v>14.225637594028266</v>
      </c>
      <c r="L265" s="2">
        <f>13.12+0.6215*[1]Temperature!L265-11.37*POWER([1]WindSpeed!L265,0.16)+0.3965*[1]Temperature!L265*POWER([1]WindSpeed!L265,0.16)</f>
        <v>13.458937281769732</v>
      </c>
      <c r="M265" s="2">
        <f>13.12+0.6215*[1]Temperature!M265-11.37*POWER([1]WindSpeed!M265,0.16)+0.3965*[1]Temperature!M265*POWER([1]WindSpeed!M265,0.16)</f>
        <v>13.857416788018224</v>
      </c>
      <c r="N265" s="2">
        <f>13.12+0.6215*[1]Temperature!N265-11.37*POWER([1]WindSpeed!N265,0.16)+0.3965*[1]Temperature!N265*POWER([1]WindSpeed!N265,0.16)</f>
        <v>12.842488901809293</v>
      </c>
      <c r="O265" s="2">
        <f>13.12+0.6215*[1]Temperature!O265-11.37*POWER([1]WindSpeed!O265,0.16)+0.3965*[1]Temperature!O265*POWER([1]WindSpeed!O265,0.16)</f>
        <v>14.107268243110257</v>
      </c>
      <c r="P265" s="2">
        <f>13.12+0.6215*[1]Temperature!P265-11.37*POWER([1]WindSpeed!P265,0.16)+0.3965*[1]Temperature!P265*POWER([1]WindSpeed!P265,0.16)</f>
        <v>14.833673480702933</v>
      </c>
      <c r="Q265" s="2">
        <f>13.12+0.6215*[1]Temperature!Q265-11.37*POWER([1]WindSpeed!Q265,0.16)+0.3965*[1]Temperature!Q265*POWER([1]WindSpeed!Q265,0.16)</f>
        <v>15.304925382927635</v>
      </c>
    </row>
    <row r="266" spans="1:17" ht="17" thickBot="1" x14ac:dyDescent="0.25">
      <c r="A266" s="2">
        <f>13.12+0.6215*[1]Temperature!A266-11.37*POWER([1]WindSpeed!A266,0.16)+0.3965*[1]Temperature!A266*POWER([1]WindSpeed!A266,0.16)</f>
        <v>8.9171734725371614</v>
      </c>
      <c r="B266" s="2">
        <f>13.12+0.6215*[1]Temperature!B266-11.37*POWER([1]WindSpeed!B266,0.16)+0.3965*[1]Temperature!B266*POWER([1]WindSpeed!B266,0.16)</f>
        <v>13.60226285471003</v>
      </c>
      <c r="C266" s="2">
        <f>13.12+0.6215*[1]Temperature!C266-11.37*POWER([1]WindSpeed!C266,0.16)+0.3965*[1]Temperature!C266*POWER([1]WindSpeed!C266,0.16)</f>
        <v>21.549897864321977</v>
      </c>
      <c r="D266" s="2">
        <f>13.12+0.6215*[1]Temperature!D266-11.37*POWER([1]WindSpeed!D266,0.16)+0.3965*[1]Temperature!D266*POWER([1]WindSpeed!D266,0.16)</f>
        <v>12.974353005175853</v>
      </c>
      <c r="E266" s="2">
        <f>13.12+0.6215*[1]Temperature!E266-11.37*POWER([1]WindSpeed!E266,0.16)+0.3965*[1]Temperature!E266*POWER([1]WindSpeed!E266,0.16)</f>
        <v>10.764782119895056</v>
      </c>
      <c r="F266" s="2">
        <f>13.12+0.6215*[1]Temperature!F266-11.37*POWER([1]WindSpeed!F266,0.16)+0.3965*[1]Temperature!F266*POWER([1]WindSpeed!F266,0.16)</f>
        <v>13.992409570535322</v>
      </c>
      <c r="G266" s="2">
        <f>13.12+0.6215*[1]Temperature!G266-11.37*POWER([1]WindSpeed!G266,0.16)+0.3965*[1]Temperature!G266*POWER([1]WindSpeed!G266,0.16)</f>
        <v>15.24585922282508</v>
      </c>
      <c r="H266" s="2">
        <f>13.12+0.6215*[1]Temperature!H266-11.37*POWER([1]WindSpeed!H266,0.16)+0.3965*[1]Temperature!H266*POWER([1]WindSpeed!H266,0.16)</f>
        <v>12.16723613754462</v>
      </c>
      <c r="I266" s="2">
        <f>13.12+0.6215*[1]Temperature!I266-11.37*POWER([1]WindSpeed!I266,0.16)+0.3965*[1]Temperature!I266*POWER([1]WindSpeed!I266,0.16)</f>
        <v>8.1397246478972676</v>
      </c>
      <c r="J266" s="2">
        <f>13.12+0.6215*[1]Temperature!J266-11.37*POWER([1]WindSpeed!J266,0.16)+0.3965*[1]Temperature!J266*POWER([1]WindSpeed!J266,0.16)</f>
        <v>15.509280265447471</v>
      </c>
      <c r="K266" s="2">
        <f>13.12+0.6215*[1]Temperature!K266-11.37*POWER([1]WindSpeed!K266,0.16)+0.3965*[1]Temperature!K266*POWER([1]WindSpeed!K266,0.16)</f>
        <v>10.610184936461945</v>
      </c>
      <c r="L266" s="2">
        <f>13.12+0.6215*[1]Temperature!L266-11.37*POWER([1]WindSpeed!L266,0.16)+0.3965*[1]Temperature!L266*POWER([1]WindSpeed!L266,0.16)</f>
        <v>11.486699064300101</v>
      </c>
      <c r="M266" s="2">
        <f>13.12+0.6215*[1]Temperature!M266-11.37*POWER([1]WindSpeed!M266,0.16)+0.3965*[1]Temperature!M266*POWER([1]WindSpeed!M266,0.16)</f>
        <v>13.40109302351696</v>
      </c>
      <c r="N266" s="2">
        <f>13.12+0.6215*[1]Temperature!N266-11.37*POWER([1]WindSpeed!N266,0.16)+0.3965*[1]Temperature!N266*POWER([1]WindSpeed!N266,0.16)</f>
        <v>13.570203894336123</v>
      </c>
      <c r="O266" s="2">
        <f>13.12+0.6215*[1]Temperature!O266-11.37*POWER([1]WindSpeed!O266,0.16)+0.3965*[1]Temperature!O266*POWER([1]WindSpeed!O266,0.16)</f>
        <v>9.3397571356705225</v>
      </c>
      <c r="P266" s="2">
        <f>13.12+0.6215*[1]Temperature!P266-11.37*POWER([1]WindSpeed!P266,0.16)+0.3965*[1]Temperature!P266*POWER([1]WindSpeed!P266,0.16)</f>
        <v>18.953847720543607</v>
      </c>
      <c r="Q266" s="2">
        <f>13.12+0.6215*[1]Temperature!Q266-11.37*POWER([1]WindSpeed!Q266,0.16)+0.3965*[1]Temperature!Q266*POWER([1]WindSpeed!Q266,0.16)</f>
        <v>14.71068271327227</v>
      </c>
    </row>
    <row r="267" spans="1:17" ht="17" thickBot="1" x14ac:dyDescent="0.25">
      <c r="A267" s="2">
        <f>13.12+0.6215*[1]Temperature!A267-11.37*POWER([1]WindSpeed!A267,0.16)+0.3965*[1]Temperature!A267*POWER([1]WindSpeed!A267,0.16)</f>
        <v>9.5960635503284344</v>
      </c>
      <c r="B267" s="2">
        <f>13.12+0.6215*[1]Temperature!B267-11.37*POWER([1]WindSpeed!B267,0.16)+0.3965*[1]Temperature!B267*POWER([1]WindSpeed!B267,0.16)</f>
        <v>13.957184168845572</v>
      </c>
      <c r="C267" s="2">
        <f>13.12+0.6215*[1]Temperature!C267-11.37*POWER([1]WindSpeed!C267,0.16)+0.3965*[1]Temperature!C267*POWER([1]WindSpeed!C267,0.16)</f>
        <v>19.675544785409407</v>
      </c>
      <c r="D267" s="2">
        <f>13.12+0.6215*[1]Temperature!D267-11.37*POWER([1]WindSpeed!D267,0.16)+0.3965*[1]Temperature!D267*POWER([1]WindSpeed!D267,0.16)</f>
        <v>15.610612240463423</v>
      </c>
      <c r="E267" s="2">
        <f>13.12+0.6215*[1]Temperature!E267-11.37*POWER([1]WindSpeed!E267,0.16)+0.3965*[1]Temperature!E267*POWER([1]WindSpeed!E267,0.16)</f>
        <v>11.302484766712226</v>
      </c>
      <c r="F267" s="2">
        <f>13.12+0.6215*[1]Temperature!F267-11.37*POWER([1]WindSpeed!F267,0.16)+0.3965*[1]Temperature!F267*POWER([1]WindSpeed!F267,0.16)</f>
        <v>14.706706692594823</v>
      </c>
      <c r="G267" s="2">
        <f>13.12+0.6215*[1]Temperature!G267-11.37*POWER([1]WindSpeed!G267,0.16)+0.3965*[1]Temperature!G267*POWER([1]WindSpeed!G267,0.16)</f>
        <v>17.211367845739481</v>
      </c>
      <c r="H267" s="2">
        <f>13.12+0.6215*[1]Temperature!H267-11.37*POWER([1]WindSpeed!H267,0.16)+0.3965*[1]Temperature!H267*POWER([1]WindSpeed!H267,0.16)</f>
        <v>11.857998787588485</v>
      </c>
      <c r="I267" s="2">
        <f>13.12+0.6215*[1]Temperature!I267-11.37*POWER([1]WindSpeed!I267,0.16)+0.3965*[1]Temperature!I267*POWER([1]WindSpeed!I267,0.16)</f>
        <v>6.2960067227190599</v>
      </c>
      <c r="J267" s="2">
        <f>13.12+0.6215*[1]Temperature!J267-11.37*POWER([1]WindSpeed!J267,0.16)+0.3965*[1]Temperature!J267*POWER([1]WindSpeed!J267,0.16)</f>
        <v>15.122455605434931</v>
      </c>
      <c r="K267" s="2">
        <f>13.12+0.6215*[1]Temperature!K267-11.37*POWER([1]WindSpeed!K267,0.16)+0.3965*[1]Temperature!K267*POWER([1]WindSpeed!K267,0.16)</f>
        <v>10.834027409185399</v>
      </c>
      <c r="L267" s="2">
        <f>13.12+0.6215*[1]Temperature!L267-11.37*POWER([1]WindSpeed!L267,0.16)+0.3965*[1]Temperature!L267*POWER([1]WindSpeed!L267,0.16)</f>
        <v>12.725535605788426</v>
      </c>
      <c r="M267" s="2">
        <f>13.12+0.6215*[1]Temperature!M267-11.37*POWER([1]WindSpeed!M267,0.16)+0.3965*[1]Temperature!M267*POWER([1]WindSpeed!M267,0.16)</f>
        <v>13.25001976537062</v>
      </c>
      <c r="N267" s="2">
        <f>13.12+0.6215*[1]Temperature!N267-11.37*POWER([1]WindSpeed!N267,0.16)+0.3965*[1]Temperature!N267*POWER([1]WindSpeed!N267,0.16)</f>
        <v>12.927700789428451</v>
      </c>
      <c r="O267" s="2">
        <f>13.12+0.6215*[1]Temperature!O267-11.37*POWER([1]WindSpeed!O267,0.16)+0.3965*[1]Temperature!O267*POWER([1]WindSpeed!O267,0.16)</f>
        <v>7.8456308791931368</v>
      </c>
      <c r="P267" s="2">
        <f>13.12+0.6215*[1]Temperature!P267-11.37*POWER([1]WindSpeed!P267,0.16)+0.3965*[1]Temperature!P267*POWER([1]WindSpeed!P267,0.16)</f>
        <v>15.637976163349936</v>
      </c>
      <c r="Q267" s="2">
        <f>13.12+0.6215*[1]Temperature!Q267-11.37*POWER([1]WindSpeed!Q267,0.16)+0.3965*[1]Temperature!Q267*POWER([1]WindSpeed!Q267,0.16)</f>
        <v>15.468866315511834</v>
      </c>
    </row>
    <row r="268" spans="1:17" ht="17" thickBot="1" x14ac:dyDescent="0.25">
      <c r="A268" s="2">
        <f>13.12+0.6215*[1]Temperature!A268-11.37*POWER([1]WindSpeed!A268,0.16)+0.3965*[1]Temperature!A268*POWER([1]WindSpeed!A268,0.16)</f>
        <v>9.4240138318984812</v>
      </c>
      <c r="B268" s="2">
        <f>13.12+0.6215*[1]Temperature!B268-11.37*POWER([1]WindSpeed!B268,0.16)+0.3965*[1]Temperature!B268*POWER([1]WindSpeed!B268,0.16)</f>
        <v>14.120552672692185</v>
      </c>
      <c r="C268" s="2">
        <f>13.12+0.6215*[1]Temperature!C268-11.37*POWER([1]WindSpeed!C268,0.16)+0.3965*[1]Temperature!C268*POWER([1]WindSpeed!C268,0.16)</f>
        <v>20.017447927569798</v>
      </c>
      <c r="D268" s="2">
        <f>13.12+0.6215*[1]Temperature!D268-11.37*POWER([1]WindSpeed!D268,0.16)+0.3965*[1]Temperature!D268*POWER([1]WindSpeed!D268,0.16)</f>
        <v>14.137171632103856</v>
      </c>
      <c r="E268" s="2">
        <f>13.12+0.6215*[1]Temperature!E268-11.37*POWER([1]WindSpeed!E268,0.16)+0.3965*[1]Temperature!E268*POWER([1]WindSpeed!E268,0.16)</f>
        <v>11.19439586118126</v>
      </c>
      <c r="F268" s="2">
        <f>13.12+0.6215*[1]Temperature!F268-11.37*POWER([1]WindSpeed!F268,0.16)+0.3965*[1]Temperature!F268*POWER([1]WindSpeed!F268,0.16)</f>
        <v>12.977221494070239</v>
      </c>
      <c r="G268" s="2">
        <f>13.12+0.6215*[1]Temperature!G268-11.37*POWER([1]WindSpeed!G268,0.16)+0.3965*[1]Temperature!G268*POWER([1]WindSpeed!G268,0.16)</f>
        <v>14.013461500269877</v>
      </c>
      <c r="H268" s="2">
        <f>13.12+0.6215*[1]Temperature!H268-11.37*POWER([1]WindSpeed!H268,0.16)+0.3965*[1]Temperature!H268*POWER([1]WindSpeed!H268,0.16)</f>
        <v>12.794471546314723</v>
      </c>
      <c r="I268" s="2">
        <f>13.12+0.6215*[1]Temperature!I268-11.37*POWER([1]WindSpeed!I268,0.16)+0.3965*[1]Temperature!I268*POWER([1]WindSpeed!I268,0.16)</f>
        <v>12.020367634617038</v>
      </c>
      <c r="J268" s="2">
        <f>13.12+0.6215*[1]Temperature!J268-11.37*POWER([1]WindSpeed!J268,0.16)+0.3965*[1]Temperature!J268*POWER([1]WindSpeed!J268,0.16)</f>
        <v>13.60226285471003</v>
      </c>
      <c r="K268" s="2">
        <f>13.12+0.6215*[1]Temperature!K268-11.37*POWER([1]WindSpeed!K268,0.16)+0.3965*[1]Temperature!K268*POWER([1]WindSpeed!K268,0.16)</f>
        <v>10.652751931740841</v>
      </c>
      <c r="L268" s="2">
        <f>13.12+0.6215*[1]Temperature!L268-11.37*POWER([1]WindSpeed!L268,0.16)+0.3965*[1]Temperature!L268*POWER([1]WindSpeed!L268,0.16)</f>
        <v>11.193936830809925</v>
      </c>
      <c r="M268" s="2">
        <f>13.12+0.6215*[1]Temperature!M268-11.37*POWER([1]WindSpeed!M268,0.16)+0.3965*[1]Temperature!M268*POWER([1]WindSpeed!M268,0.16)</f>
        <v>14.714138680117115</v>
      </c>
      <c r="N268" s="2">
        <f>13.12+0.6215*[1]Temperature!N268-11.37*POWER([1]WindSpeed!N268,0.16)+0.3965*[1]Temperature!N268*POWER([1]WindSpeed!N268,0.16)</f>
        <v>13.009312774324002</v>
      </c>
      <c r="O268" s="2">
        <f>13.12+0.6215*[1]Temperature!O268-11.37*POWER([1]WindSpeed!O268,0.16)+0.3965*[1]Temperature!O268*POWER([1]WindSpeed!O268,0.16)</f>
        <v>6.5256289761153132</v>
      </c>
      <c r="P268" s="2">
        <f>13.12+0.6215*[1]Temperature!P268-11.37*POWER([1]WindSpeed!P268,0.16)+0.3965*[1]Temperature!P268*POWER([1]WindSpeed!P268,0.16)</f>
        <v>14.748748946996352</v>
      </c>
      <c r="Q268" s="2">
        <f>13.12+0.6215*[1]Temperature!Q268-11.37*POWER([1]WindSpeed!Q268,0.16)+0.3965*[1]Temperature!Q268*POWER([1]WindSpeed!Q268,0.16)</f>
        <v>13.499646820240484</v>
      </c>
    </row>
    <row r="269" spans="1:17" ht="17" thickBot="1" x14ac:dyDescent="0.25">
      <c r="A269" s="2">
        <f>13.12+0.6215*[1]Temperature!A269-11.37*POWER([1]WindSpeed!A269,0.16)+0.3965*[1]Temperature!A269*POWER([1]WindSpeed!A269,0.16)</f>
        <v>10.043206196831772</v>
      </c>
      <c r="B269" s="2">
        <f>13.12+0.6215*[1]Temperature!B269-11.37*POWER([1]WindSpeed!B269,0.16)+0.3965*[1]Temperature!B269*POWER([1]WindSpeed!B269,0.16)</f>
        <v>13.957184168845572</v>
      </c>
      <c r="C269" s="2">
        <f>13.12+0.6215*[1]Temperature!C269-11.37*POWER([1]WindSpeed!C269,0.16)+0.3965*[1]Temperature!C269*POWER([1]WindSpeed!C269,0.16)</f>
        <v>17.698215228688447</v>
      </c>
      <c r="D269" s="2">
        <f>13.12+0.6215*[1]Temperature!D269-11.37*POWER([1]WindSpeed!D269,0.16)+0.3965*[1]Temperature!D269*POWER([1]WindSpeed!D269,0.16)</f>
        <v>9.5035008584087848</v>
      </c>
      <c r="E269" s="2">
        <f>13.12+0.6215*[1]Temperature!E269-11.37*POWER([1]WindSpeed!E269,0.16)+0.3965*[1]Temperature!E269*POWER([1]WindSpeed!E269,0.16)</f>
        <v>9.7584711758302909</v>
      </c>
      <c r="F269" s="2">
        <f>13.12+0.6215*[1]Temperature!F269-11.37*POWER([1]WindSpeed!F269,0.16)+0.3965*[1]Temperature!F269*POWER([1]WindSpeed!F269,0.16)</f>
        <v>11.132187943411724</v>
      </c>
      <c r="G269" s="2">
        <f>13.12+0.6215*[1]Temperature!G269-11.37*POWER([1]WindSpeed!G269,0.16)+0.3965*[1]Temperature!G269*POWER([1]WindSpeed!G269,0.16)</f>
        <v>8.8166441099856439</v>
      </c>
      <c r="H269" s="2">
        <f>13.12+0.6215*[1]Temperature!H269-11.37*POWER([1]WindSpeed!H269,0.16)+0.3965*[1]Temperature!H269*POWER([1]WindSpeed!H269,0.16)</f>
        <v>14.124298428637122</v>
      </c>
      <c r="I269" s="2">
        <f>13.12+0.6215*[1]Temperature!I269-11.37*POWER([1]WindSpeed!I269,0.16)+0.3965*[1]Temperature!I269*POWER([1]WindSpeed!I269,0.16)</f>
        <v>12.01721562046656</v>
      </c>
      <c r="J269" s="2">
        <f>13.12+0.6215*[1]Temperature!J269-11.37*POWER([1]WindSpeed!J269,0.16)+0.3965*[1]Temperature!J269*POWER([1]WindSpeed!J269,0.16)</f>
        <v>14.349792606195454</v>
      </c>
      <c r="K269" s="2">
        <f>13.12+0.6215*[1]Temperature!K269-11.37*POWER([1]WindSpeed!K269,0.16)+0.3965*[1]Temperature!K269*POWER([1]WindSpeed!K269,0.16)</f>
        <v>12.413045903975092</v>
      </c>
      <c r="L269" s="2">
        <f>13.12+0.6215*[1]Temperature!L269-11.37*POWER([1]WindSpeed!L269,0.16)+0.3965*[1]Temperature!L269*POWER([1]WindSpeed!L269,0.16)</f>
        <v>11.556002645579726</v>
      </c>
      <c r="M269" s="2">
        <f>13.12+0.6215*[1]Temperature!M269-11.37*POWER([1]WindSpeed!M269,0.16)+0.3965*[1]Temperature!M269*POWER([1]WindSpeed!M269,0.16)</f>
        <v>17.170016227408887</v>
      </c>
      <c r="N269" s="2">
        <f>13.12+0.6215*[1]Temperature!N269-11.37*POWER([1]WindSpeed!N269,0.16)+0.3965*[1]Temperature!N269*POWER([1]WindSpeed!N269,0.16)</f>
        <v>13.660191045704934</v>
      </c>
      <c r="O269" s="2">
        <f>13.12+0.6215*[1]Temperature!O269-11.37*POWER([1]WindSpeed!O269,0.16)+0.3965*[1]Temperature!O269*POWER([1]WindSpeed!O269,0.16)</f>
        <v>7.8236612770913316</v>
      </c>
      <c r="P269" s="2">
        <f>13.12+0.6215*[1]Temperature!P269-11.37*POWER([1]WindSpeed!P269,0.16)+0.3965*[1]Temperature!P269*POWER([1]WindSpeed!P269,0.16)</f>
        <v>14.711019335208407</v>
      </c>
      <c r="Q269" s="2">
        <f>13.12+0.6215*[1]Temperature!Q269-11.37*POWER([1]WindSpeed!Q269,0.16)+0.3965*[1]Temperature!Q269*POWER([1]WindSpeed!Q269,0.16)</f>
        <v>9.5778579526327725</v>
      </c>
    </row>
    <row r="270" spans="1:17" ht="17" thickBot="1" x14ac:dyDescent="0.25">
      <c r="A270" s="2">
        <f>13.12+0.6215*[1]Temperature!A270-11.37*POWER([1]WindSpeed!A270,0.16)+0.3965*[1]Temperature!A270*POWER([1]WindSpeed!A270,0.16)</f>
        <v>12.392974862366316</v>
      </c>
      <c r="B270" s="2">
        <f>13.12+0.6215*[1]Temperature!B270-11.37*POWER([1]WindSpeed!B270,0.16)+0.3965*[1]Temperature!B270*POWER([1]WindSpeed!B270,0.16)</f>
        <v>14.06280737670312</v>
      </c>
      <c r="C270" s="2">
        <f>13.12+0.6215*[1]Temperature!C270-11.37*POWER([1]WindSpeed!C270,0.16)+0.3965*[1]Temperature!C270*POWER([1]WindSpeed!C270,0.16)</f>
        <v>16.080445951223247</v>
      </c>
      <c r="D270" s="2">
        <f>13.12+0.6215*[1]Temperature!D270-11.37*POWER([1]WindSpeed!D270,0.16)+0.3965*[1]Temperature!D270*POWER([1]WindSpeed!D270,0.16)</f>
        <v>8.634319624729045</v>
      </c>
      <c r="E270" s="2">
        <f>13.12+0.6215*[1]Temperature!E270-11.37*POWER([1]WindSpeed!E270,0.16)+0.3965*[1]Temperature!E270*POWER([1]WindSpeed!E270,0.16)</f>
        <v>8.6556244283474051</v>
      </c>
      <c r="F270" s="2">
        <f>13.12+0.6215*[1]Temperature!F270-11.37*POWER([1]WindSpeed!F270,0.16)+0.3965*[1]Temperature!F270*POWER([1]WindSpeed!F270,0.16)</f>
        <v>11.921974636226942</v>
      </c>
      <c r="G270" s="2">
        <f>13.12+0.6215*[1]Temperature!G270-11.37*POWER([1]WindSpeed!G270,0.16)+0.3965*[1]Temperature!G270*POWER([1]WindSpeed!G270,0.16)</f>
        <v>7.9559094205019631</v>
      </c>
      <c r="H270" s="2">
        <f>13.12+0.6215*[1]Temperature!H270-11.37*POWER([1]WindSpeed!H270,0.16)+0.3965*[1]Temperature!H270*POWER([1]WindSpeed!H270,0.16)</f>
        <v>17.698215228688447</v>
      </c>
      <c r="I270" s="2">
        <f>13.12+0.6215*[1]Temperature!I270-11.37*POWER([1]WindSpeed!I270,0.16)+0.3965*[1]Temperature!I270*POWER([1]WindSpeed!I270,0.16)</f>
        <v>11.405778958996223</v>
      </c>
      <c r="J270" s="2">
        <f>13.12+0.6215*[1]Temperature!J270-11.37*POWER([1]WindSpeed!J270,0.16)+0.3965*[1]Temperature!J270*POWER([1]WindSpeed!J270,0.16)</f>
        <v>9.7561010597591871</v>
      </c>
      <c r="K270" s="2">
        <f>13.12+0.6215*[1]Temperature!K270-11.37*POWER([1]WindSpeed!K270,0.16)+0.3965*[1]Temperature!K270*POWER([1]WindSpeed!K270,0.16)</f>
        <v>13.419382178035992</v>
      </c>
      <c r="L270" s="2">
        <f>13.12+0.6215*[1]Temperature!L270-11.37*POWER([1]WindSpeed!L270,0.16)+0.3965*[1]Temperature!L270*POWER([1]WindSpeed!L270,0.16)</f>
        <v>9.9943982308703703</v>
      </c>
      <c r="M270" s="2">
        <f>13.12+0.6215*[1]Temperature!M270-11.37*POWER([1]WindSpeed!M270,0.16)+0.3965*[1]Temperature!M270*POWER([1]WindSpeed!M270,0.16)</f>
        <v>14.456755149217722</v>
      </c>
      <c r="N270" s="2">
        <f>13.12+0.6215*[1]Temperature!N270-11.37*POWER([1]WindSpeed!N270,0.16)+0.3965*[1]Temperature!N270*POWER([1]WindSpeed!N270,0.16)</f>
        <v>13.424677409328307</v>
      </c>
      <c r="O270" s="2">
        <f>13.12+0.6215*[1]Temperature!O270-11.37*POWER([1]WindSpeed!O270,0.16)+0.3965*[1]Temperature!O270*POWER([1]WindSpeed!O270,0.16)</f>
        <v>11.061092188607507</v>
      </c>
      <c r="P270" s="2">
        <f>13.12+0.6215*[1]Temperature!P270-11.37*POWER([1]WindSpeed!P270,0.16)+0.3965*[1]Temperature!P270*POWER([1]WindSpeed!P270,0.16)</f>
        <v>15.064329991369075</v>
      </c>
      <c r="Q270" s="2">
        <f>13.12+0.6215*[1]Temperature!Q270-11.37*POWER([1]WindSpeed!Q270,0.16)+0.3965*[1]Temperature!Q270*POWER([1]WindSpeed!Q270,0.16)</f>
        <v>10.198038769129454</v>
      </c>
    </row>
    <row r="271" spans="1:17" ht="17" thickBot="1" x14ac:dyDescent="0.25">
      <c r="A271" s="2">
        <f>13.12+0.6215*[1]Temperature!A271-11.37*POWER([1]WindSpeed!A271,0.16)+0.3965*[1]Temperature!A271*POWER([1]WindSpeed!A271,0.16)</f>
        <v>13.053714334785033</v>
      </c>
      <c r="B271" s="2">
        <f>13.12+0.6215*[1]Temperature!B271-11.37*POWER([1]WindSpeed!B271,0.16)+0.3965*[1]Temperature!B271*POWER([1]WindSpeed!B271,0.16)</f>
        <v>14.531460282060852</v>
      </c>
      <c r="C271" s="2">
        <f>13.12+0.6215*[1]Temperature!C271-11.37*POWER([1]WindSpeed!C271,0.16)+0.3965*[1]Temperature!C271*POWER([1]WindSpeed!C271,0.16)</f>
        <v>14.602379303242303</v>
      </c>
      <c r="D271" s="2">
        <f>13.12+0.6215*[1]Temperature!D271-11.37*POWER([1]WindSpeed!D271,0.16)+0.3965*[1]Temperature!D271*POWER([1]WindSpeed!D271,0.16)</f>
        <v>9.1928608807189889</v>
      </c>
      <c r="E271" s="2">
        <f>13.12+0.6215*[1]Temperature!E271-11.37*POWER([1]WindSpeed!E271,0.16)+0.3965*[1]Temperature!E271*POWER([1]WindSpeed!E271,0.16)</f>
        <v>9.8006456061661655</v>
      </c>
      <c r="F271" s="2">
        <f>13.12+0.6215*[1]Temperature!F271-11.37*POWER([1]WindSpeed!F271,0.16)+0.3965*[1]Temperature!F271*POWER([1]WindSpeed!F271,0.16)</f>
        <v>11.607636726408771</v>
      </c>
      <c r="G271" s="2">
        <f>13.12+0.6215*[1]Temperature!G271-11.37*POWER([1]WindSpeed!G271,0.16)+0.3965*[1]Temperature!G271*POWER([1]WindSpeed!G271,0.16)</f>
        <v>9.3493333540818995</v>
      </c>
      <c r="H271" s="2">
        <f>13.12+0.6215*[1]Temperature!H271-11.37*POWER([1]WindSpeed!H271,0.16)+0.3965*[1]Temperature!H271*POWER([1]WindSpeed!H271,0.16)</f>
        <v>17.271940270284119</v>
      </c>
      <c r="I271" s="2">
        <f>13.12+0.6215*[1]Temperature!I271-11.37*POWER([1]WindSpeed!I271,0.16)+0.3965*[1]Temperature!I271*POWER([1]WindSpeed!I271,0.16)</f>
        <v>10.971920428034807</v>
      </c>
      <c r="J271" s="2">
        <f>13.12+0.6215*[1]Temperature!J271-11.37*POWER([1]WindSpeed!J271,0.16)+0.3965*[1]Temperature!J271*POWER([1]WindSpeed!J271,0.16)</f>
        <v>8.2433774090424912</v>
      </c>
      <c r="K271" s="2">
        <f>13.12+0.6215*[1]Temperature!K271-11.37*POWER([1]WindSpeed!K271,0.16)+0.3965*[1]Temperature!K271*POWER([1]WindSpeed!K271,0.16)</f>
        <v>13.006701223481405</v>
      </c>
      <c r="L271" s="2">
        <f>13.12+0.6215*[1]Temperature!L271-11.37*POWER([1]WindSpeed!L271,0.16)+0.3965*[1]Temperature!L271*POWER([1]WindSpeed!L271,0.16)</f>
        <v>10.307580779966575</v>
      </c>
      <c r="M271" s="2">
        <f>13.12+0.6215*[1]Temperature!M271-11.37*POWER([1]WindSpeed!M271,0.16)+0.3965*[1]Temperature!M271*POWER([1]WindSpeed!M271,0.16)</f>
        <v>13.895704682081563</v>
      </c>
      <c r="N271" s="2">
        <f>13.12+0.6215*[1]Temperature!N271-11.37*POWER([1]WindSpeed!N271,0.16)+0.3965*[1]Temperature!N271*POWER([1]WindSpeed!N271,0.16)</f>
        <v>13.895704682081563</v>
      </c>
      <c r="O271" s="2">
        <f>13.12+0.6215*[1]Temperature!O271-11.37*POWER([1]WindSpeed!O271,0.16)+0.3965*[1]Temperature!O271*POWER([1]WindSpeed!O271,0.16)</f>
        <v>13.368156532487735</v>
      </c>
      <c r="P271" s="2">
        <f>13.12+0.6215*[1]Temperature!P271-11.37*POWER([1]WindSpeed!P271,0.16)+0.3965*[1]Temperature!P271*POWER([1]WindSpeed!P271,0.16)</f>
        <v>14.484045652040036</v>
      </c>
      <c r="Q271" s="2">
        <f>13.12+0.6215*[1]Temperature!Q271-11.37*POWER([1]WindSpeed!Q271,0.16)+0.3965*[1]Temperature!Q271*POWER([1]WindSpeed!Q271,0.16)</f>
        <v>10.944879192141284</v>
      </c>
    </row>
    <row r="272" spans="1:17" ht="17" thickBot="1" x14ac:dyDescent="0.25">
      <c r="A272" s="2">
        <f>13.12+0.6215*[1]Temperature!A272-11.37*POWER([1]WindSpeed!A272,0.16)+0.3965*[1]Temperature!A272*POWER([1]WindSpeed!A272,0.16)</f>
        <v>14.12987580539146</v>
      </c>
      <c r="B272" s="2">
        <f>13.12+0.6215*[1]Temperature!B272-11.37*POWER([1]WindSpeed!B272,0.16)+0.3965*[1]Temperature!B272*POWER([1]WindSpeed!B272,0.16)</f>
        <v>12.253641995081294</v>
      </c>
      <c r="C272" s="2">
        <f>13.12+0.6215*[1]Temperature!C272-11.37*POWER([1]WindSpeed!C272,0.16)+0.3965*[1]Temperature!C272*POWER([1]WindSpeed!C272,0.16)</f>
        <v>15.236146086992568</v>
      </c>
      <c r="D272" s="2">
        <f>13.12+0.6215*[1]Temperature!D272-11.37*POWER([1]WindSpeed!D272,0.16)+0.3965*[1]Temperature!D272*POWER([1]WindSpeed!D272,0.16)</f>
        <v>12.931825053701386</v>
      </c>
      <c r="E272" s="2">
        <f>13.12+0.6215*[1]Temperature!E272-11.37*POWER([1]WindSpeed!E272,0.16)+0.3965*[1]Temperature!E272*POWER([1]WindSpeed!E272,0.16)</f>
        <v>10.246159206158762</v>
      </c>
      <c r="F272" s="2">
        <f>13.12+0.6215*[1]Temperature!F272-11.37*POWER([1]WindSpeed!F272,0.16)+0.3965*[1]Temperature!F272*POWER([1]WindSpeed!F272,0.16)</f>
        <v>12.825087318591176</v>
      </c>
      <c r="G272" s="2">
        <f>13.12+0.6215*[1]Temperature!G272-11.37*POWER([1]WindSpeed!G272,0.16)+0.3965*[1]Temperature!G272*POWER([1]WindSpeed!G272,0.16)</f>
        <v>9.8645838486321225</v>
      </c>
      <c r="H272" s="2">
        <f>13.12+0.6215*[1]Temperature!H272-11.37*POWER([1]WindSpeed!H272,0.16)+0.3965*[1]Temperature!H272*POWER([1]WindSpeed!H272,0.16)</f>
        <v>16.024954669399257</v>
      </c>
      <c r="I272" s="2">
        <f>13.12+0.6215*[1]Temperature!I272-11.37*POWER([1]WindSpeed!I272,0.16)+0.3965*[1]Temperature!I272*POWER([1]WindSpeed!I272,0.16)</f>
        <v>10.938187305392272</v>
      </c>
      <c r="J272" s="2">
        <f>13.12+0.6215*[1]Temperature!J272-11.37*POWER([1]WindSpeed!J272,0.16)+0.3965*[1]Temperature!J272*POWER([1]WindSpeed!J272,0.16)</f>
        <v>8.9902985792626815</v>
      </c>
      <c r="K272" s="2">
        <f>13.12+0.6215*[1]Temperature!K272-11.37*POWER([1]WindSpeed!K272,0.16)+0.3965*[1]Temperature!K272*POWER([1]WindSpeed!K272,0.16)</f>
        <v>14.242444792263136</v>
      </c>
      <c r="L272" s="2">
        <f>13.12+0.6215*[1]Temperature!L272-11.37*POWER([1]WindSpeed!L272,0.16)+0.3965*[1]Temperature!L272*POWER([1]WindSpeed!L272,0.16)</f>
        <v>10.70650031647007</v>
      </c>
      <c r="M272" s="2">
        <f>13.12+0.6215*[1]Temperature!M272-11.37*POWER([1]WindSpeed!M272,0.16)+0.3965*[1]Temperature!M272*POWER([1]WindSpeed!M272,0.16)</f>
        <v>17.860052908428997</v>
      </c>
      <c r="N272" s="2">
        <f>13.12+0.6215*[1]Temperature!N272-11.37*POWER([1]WindSpeed!N272,0.16)+0.3965*[1]Temperature!N272*POWER([1]WindSpeed!N272,0.16)</f>
        <v>14.83775922758808</v>
      </c>
      <c r="O272" s="2">
        <f>13.12+0.6215*[1]Temperature!O272-11.37*POWER([1]WindSpeed!O272,0.16)+0.3965*[1]Temperature!O272*POWER([1]WindSpeed!O272,0.16)</f>
        <v>9.3965273594036667</v>
      </c>
      <c r="P272" s="2">
        <f>13.12+0.6215*[1]Temperature!P272-11.37*POWER([1]WindSpeed!P272,0.16)+0.3965*[1]Temperature!P272*POWER([1]WindSpeed!P272,0.16)</f>
        <v>13.740094709864879</v>
      </c>
      <c r="Q272" s="2">
        <f>13.12+0.6215*[1]Temperature!Q272-11.37*POWER([1]WindSpeed!Q272,0.16)+0.3965*[1]Temperature!Q272*POWER([1]WindSpeed!Q272,0.16)</f>
        <v>10.834027409185399</v>
      </c>
    </row>
    <row r="273" spans="1:17" ht="17" thickBot="1" x14ac:dyDescent="0.25">
      <c r="A273" s="2">
        <f>13.12+0.6215*[1]Temperature!A273-11.37*POWER([1]WindSpeed!A273,0.16)+0.3965*[1]Temperature!A273*POWER([1]WindSpeed!A273,0.16)</f>
        <v>11.263825311833665</v>
      </c>
      <c r="B273" s="2">
        <f>13.12+0.6215*[1]Temperature!B273-11.37*POWER([1]WindSpeed!B273,0.16)+0.3965*[1]Temperature!B273*POWER([1]WindSpeed!B273,0.16)</f>
        <v>9.2737431348182966</v>
      </c>
      <c r="C273" s="2">
        <f>13.12+0.6215*[1]Temperature!C273-11.37*POWER([1]WindSpeed!C273,0.16)+0.3965*[1]Temperature!C273*POWER([1]WindSpeed!C273,0.16)</f>
        <v>17.381779534418207</v>
      </c>
      <c r="D273" s="2">
        <f>13.12+0.6215*[1]Temperature!D273-11.37*POWER([1]WindSpeed!D273,0.16)+0.3965*[1]Temperature!D273*POWER([1]WindSpeed!D273,0.16)</f>
        <v>10.341736246833973</v>
      </c>
      <c r="E273" s="2">
        <f>13.12+0.6215*[1]Temperature!E273-11.37*POWER([1]WindSpeed!E273,0.16)+0.3965*[1]Temperature!E273*POWER([1]WindSpeed!E273,0.16)</f>
        <v>9.7006212313213034</v>
      </c>
      <c r="F273" s="2">
        <f>13.12+0.6215*[1]Temperature!F273-11.37*POWER([1]WindSpeed!F273,0.16)+0.3965*[1]Temperature!F273*POWER([1]WindSpeed!F273,0.16)</f>
        <v>13.764999619342674</v>
      </c>
      <c r="G273" s="2">
        <f>13.12+0.6215*[1]Temperature!G273-11.37*POWER([1]WindSpeed!G273,0.16)+0.3965*[1]Temperature!G273*POWER([1]WindSpeed!G273,0.16)</f>
        <v>6.149865543696845</v>
      </c>
      <c r="H273" s="2">
        <f>13.12+0.6215*[1]Temperature!H273-11.37*POWER([1]WindSpeed!H273,0.16)+0.3965*[1]Temperature!H273*POWER([1]WindSpeed!H273,0.16)</f>
        <v>17.444531708489556</v>
      </c>
      <c r="I273" s="2">
        <f>13.12+0.6215*[1]Temperature!I273-11.37*POWER([1]WindSpeed!I273,0.16)+0.3965*[1]Temperature!I273*POWER([1]WindSpeed!I273,0.16)</f>
        <v>10.323662889316097</v>
      </c>
      <c r="J273" s="2">
        <f>13.12+0.6215*[1]Temperature!J273-11.37*POWER([1]WindSpeed!J273,0.16)+0.3965*[1]Temperature!J273*POWER([1]WindSpeed!J273,0.16)</f>
        <v>9.0613090832173153</v>
      </c>
      <c r="K273" s="2">
        <f>13.12+0.6215*[1]Temperature!K273-11.37*POWER([1]WindSpeed!K273,0.16)+0.3965*[1]Temperature!K273*POWER([1]WindSpeed!K273,0.16)</f>
        <v>16.957381954977727</v>
      </c>
      <c r="L273" s="2">
        <f>13.12+0.6215*[1]Temperature!L273-11.37*POWER([1]WindSpeed!L273,0.16)+0.3965*[1]Temperature!L273*POWER([1]WindSpeed!L273,0.16)</f>
        <v>9.1798342020475197</v>
      </c>
      <c r="M273" s="2">
        <f>13.12+0.6215*[1]Temperature!M273-11.37*POWER([1]WindSpeed!M273,0.16)+0.3965*[1]Temperature!M273*POWER([1]WindSpeed!M273,0.16)</f>
        <v>15.674583105382172</v>
      </c>
      <c r="N273" s="2">
        <f>13.12+0.6215*[1]Temperature!N273-11.37*POWER([1]WindSpeed!N273,0.16)+0.3965*[1]Temperature!N273*POWER([1]WindSpeed!N273,0.16)</f>
        <v>18.216192541750402</v>
      </c>
      <c r="O273" s="2">
        <f>13.12+0.6215*[1]Temperature!O273-11.37*POWER([1]WindSpeed!O273,0.16)+0.3965*[1]Temperature!O273*POWER([1]WindSpeed!O273,0.16)</f>
        <v>8.1342050948399791</v>
      </c>
      <c r="P273" s="2">
        <f>13.12+0.6215*[1]Temperature!P273-11.37*POWER([1]WindSpeed!P273,0.16)+0.3965*[1]Temperature!P273*POWER([1]WindSpeed!P273,0.16)</f>
        <v>12.839809481692487</v>
      </c>
      <c r="Q273" s="2">
        <f>13.12+0.6215*[1]Temperature!Q273-11.37*POWER([1]WindSpeed!Q273,0.16)+0.3965*[1]Temperature!Q273*POWER([1]WindSpeed!Q273,0.16)</f>
        <v>11.393587008348973</v>
      </c>
    </row>
    <row r="274" spans="1:17" ht="17" thickBot="1" x14ac:dyDescent="0.25">
      <c r="A274" s="2">
        <f>13.12+0.6215*[1]Temperature!A274-11.37*POWER([1]WindSpeed!A274,0.16)+0.3965*[1]Temperature!A274*POWER([1]WindSpeed!A274,0.16)</f>
        <v>11.598913404156253</v>
      </c>
      <c r="B274" s="2">
        <f>13.12+0.6215*[1]Temperature!B274-11.37*POWER([1]WindSpeed!B274,0.16)+0.3965*[1]Temperature!B274*POWER([1]WindSpeed!B274,0.16)</f>
        <v>9.6289107593176571</v>
      </c>
      <c r="C274" s="2">
        <f>13.12+0.6215*[1]Temperature!C274-11.37*POWER([1]WindSpeed!C274,0.16)+0.3965*[1]Temperature!C274*POWER([1]WindSpeed!C274,0.16)</f>
        <v>16.113409728565042</v>
      </c>
      <c r="D274" s="2">
        <f>13.12+0.6215*[1]Temperature!D274-11.37*POWER([1]WindSpeed!D274,0.16)+0.3965*[1]Temperature!D274*POWER([1]WindSpeed!D274,0.16)</f>
        <v>9.8139149894648359</v>
      </c>
      <c r="E274" s="2">
        <f>13.12+0.6215*[1]Temperature!E274-11.37*POWER([1]WindSpeed!E274,0.16)+0.3965*[1]Temperature!E274*POWER([1]WindSpeed!E274,0.16)</f>
        <v>8.6863517554310032</v>
      </c>
      <c r="F274" s="2">
        <f>13.12+0.6215*[1]Temperature!F274-11.37*POWER([1]WindSpeed!F274,0.16)+0.3965*[1]Temperature!F274*POWER([1]WindSpeed!F274,0.16)</f>
        <v>13.023091554666831</v>
      </c>
      <c r="G274" s="2">
        <f>13.12+0.6215*[1]Temperature!G274-11.37*POWER([1]WindSpeed!G274,0.16)+0.3965*[1]Temperature!G274*POWER([1]WindSpeed!G274,0.16)</f>
        <v>8.7441894677308412</v>
      </c>
      <c r="H274" s="2">
        <f>13.12+0.6215*[1]Temperature!H274-11.37*POWER([1]WindSpeed!H274,0.16)+0.3965*[1]Temperature!H274*POWER([1]WindSpeed!H274,0.16)</f>
        <v>17.121098746359745</v>
      </c>
      <c r="I274" s="2">
        <f>13.12+0.6215*[1]Temperature!I274-11.37*POWER([1]WindSpeed!I274,0.16)+0.3965*[1]Temperature!I274*POWER([1]WindSpeed!I274,0.16)</f>
        <v>9.9614020461918233</v>
      </c>
      <c r="J274" s="2">
        <f>13.12+0.6215*[1]Temperature!J274-11.37*POWER([1]WindSpeed!J274,0.16)+0.3965*[1]Temperature!J274*POWER([1]WindSpeed!J274,0.16)</f>
        <v>7.5437031328860407</v>
      </c>
      <c r="K274" s="2">
        <f>13.12+0.6215*[1]Temperature!K274-11.37*POWER([1]WindSpeed!K274,0.16)+0.3965*[1]Temperature!K274*POWER([1]WindSpeed!K274,0.16)</f>
        <v>15.348694542924529</v>
      </c>
      <c r="L274" s="2">
        <f>13.12+0.6215*[1]Temperature!L274-11.37*POWER([1]WindSpeed!L274,0.16)+0.3965*[1]Temperature!L274*POWER([1]WindSpeed!L274,0.16)</f>
        <v>9.5949468167060488</v>
      </c>
      <c r="M274" s="2">
        <f>13.12+0.6215*[1]Temperature!M274-11.37*POWER([1]WindSpeed!M274,0.16)+0.3965*[1]Temperature!M274*POWER([1]WindSpeed!M274,0.16)</f>
        <v>12.485039441279616</v>
      </c>
      <c r="N274" s="2">
        <f>13.12+0.6215*[1]Temperature!N274-11.37*POWER([1]WindSpeed!N274,0.16)+0.3965*[1]Temperature!N274*POWER([1]WindSpeed!N274,0.16)</f>
        <v>12.257722421704946</v>
      </c>
      <c r="O274" s="2">
        <f>13.12+0.6215*[1]Temperature!O274-11.37*POWER([1]WindSpeed!O274,0.16)+0.3965*[1]Temperature!O274*POWER([1]WindSpeed!O274,0.16)</f>
        <v>8.749451023402596</v>
      </c>
      <c r="P274" s="2">
        <f>13.12+0.6215*[1]Temperature!P274-11.37*POWER([1]WindSpeed!P274,0.16)+0.3965*[1]Temperature!P274*POWER([1]WindSpeed!P274,0.16)</f>
        <v>12.664024206750481</v>
      </c>
      <c r="Q274" s="2">
        <f>13.12+0.6215*[1]Temperature!Q274-11.37*POWER([1]WindSpeed!Q274,0.16)+0.3965*[1]Temperature!Q274*POWER([1]WindSpeed!Q274,0.16)</f>
        <v>15.072743081874561</v>
      </c>
    </row>
    <row r="275" spans="1:17" ht="17" thickBot="1" x14ac:dyDescent="0.25">
      <c r="A275" s="2">
        <f>13.12+0.6215*[1]Temperature!A275-11.37*POWER([1]WindSpeed!A275,0.16)+0.3965*[1]Temperature!A275*POWER([1]WindSpeed!A275,0.16)</f>
        <v>13.310302085892777</v>
      </c>
      <c r="B275" s="2">
        <f>13.12+0.6215*[1]Temperature!B275-11.37*POWER([1]WindSpeed!B275,0.16)+0.3965*[1]Temperature!B275*POWER([1]WindSpeed!B275,0.16)</f>
        <v>10.859707275279293</v>
      </c>
      <c r="C275" s="2">
        <f>13.12+0.6215*[1]Temperature!C275-11.37*POWER([1]WindSpeed!C275,0.16)+0.3965*[1]Temperature!C275*POWER([1]WindSpeed!C275,0.16)</f>
        <v>15.244422062271379</v>
      </c>
      <c r="D275" s="2">
        <f>13.12+0.6215*[1]Temperature!D275-11.37*POWER([1]WindSpeed!D275,0.16)+0.3965*[1]Temperature!D275*POWER([1]WindSpeed!D275,0.16)</f>
        <v>9.3756060967693209</v>
      </c>
      <c r="E275" s="2">
        <f>13.12+0.6215*[1]Temperature!E275-11.37*POWER([1]WindSpeed!E275,0.16)+0.3965*[1]Temperature!E275*POWER([1]WindSpeed!E275,0.16)</f>
        <v>8.6920996277501388</v>
      </c>
      <c r="F275" s="2">
        <f>13.12+0.6215*[1]Temperature!F275-11.37*POWER([1]WindSpeed!F275,0.16)+0.3965*[1]Temperature!F275*POWER([1]WindSpeed!F275,0.16)</f>
        <v>10.417488871732818</v>
      </c>
      <c r="G275" s="2">
        <f>13.12+0.6215*[1]Temperature!G275-11.37*POWER([1]WindSpeed!G275,0.16)+0.3965*[1]Temperature!G275*POWER([1]WindSpeed!G275,0.16)</f>
        <v>11.393587008348973</v>
      </c>
      <c r="H275" s="2">
        <f>13.12+0.6215*[1]Temperature!H275-11.37*POWER([1]WindSpeed!H275,0.16)+0.3965*[1]Temperature!H275*POWER([1]WindSpeed!H275,0.16)</f>
        <v>17.736045798985447</v>
      </c>
      <c r="I275" s="2">
        <f>13.12+0.6215*[1]Temperature!I275-11.37*POWER([1]WindSpeed!I275,0.16)+0.3965*[1]Temperature!I275*POWER([1]WindSpeed!I275,0.16)</f>
        <v>12.059220688541648</v>
      </c>
      <c r="J275" s="2">
        <f>13.12+0.6215*[1]Temperature!J275-11.37*POWER([1]WindSpeed!J275,0.16)+0.3965*[1]Temperature!J275*POWER([1]WindSpeed!J275,0.16)</f>
        <v>6.8823261592895211</v>
      </c>
      <c r="K275" s="2">
        <f>13.12+0.6215*[1]Temperature!K275-11.37*POWER([1]WindSpeed!K275,0.16)+0.3965*[1]Temperature!K275*POWER([1]WindSpeed!K275,0.16)</f>
        <v>14.89900475995784</v>
      </c>
      <c r="L275" s="2">
        <f>13.12+0.6215*[1]Temperature!L275-11.37*POWER([1]WindSpeed!L275,0.16)+0.3965*[1]Temperature!L275*POWER([1]WindSpeed!L275,0.16)</f>
        <v>7.9582325579815993</v>
      </c>
      <c r="M275" s="2">
        <f>13.12+0.6215*[1]Temperature!M275-11.37*POWER([1]WindSpeed!M275,0.16)+0.3965*[1]Temperature!M275*POWER([1]WindSpeed!M275,0.16)</f>
        <v>12.732907064995985</v>
      </c>
      <c r="N275" s="2">
        <f>13.12+0.6215*[1]Temperature!N275-11.37*POWER([1]WindSpeed!N275,0.16)+0.3965*[1]Temperature!N275*POWER([1]WindSpeed!N275,0.16)</f>
        <v>12.330196770848751</v>
      </c>
      <c r="O275" s="2">
        <f>13.12+0.6215*[1]Temperature!O275-11.37*POWER([1]WindSpeed!O275,0.16)+0.3965*[1]Temperature!O275*POWER([1]WindSpeed!O275,0.16)</f>
        <v>6.1226761757668662</v>
      </c>
      <c r="P275" s="2">
        <f>13.12+0.6215*[1]Temperature!P275-11.37*POWER([1]WindSpeed!P275,0.16)+0.3965*[1]Temperature!P275*POWER([1]WindSpeed!P275,0.16)</f>
        <v>12.871132058183095</v>
      </c>
      <c r="Q275" s="2">
        <f>13.12+0.6215*[1]Temperature!Q275-11.37*POWER([1]WindSpeed!Q275,0.16)+0.3965*[1]Temperature!Q275*POWER([1]WindSpeed!Q275,0.16)</f>
        <v>12.037981679944531</v>
      </c>
    </row>
    <row r="276" spans="1:17" ht="17" thickBot="1" x14ac:dyDescent="0.25">
      <c r="A276" s="2">
        <f>13.12+0.6215*[1]Temperature!A276-11.37*POWER([1]WindSpeed!A276,0.16)+0.3965*[1]Temperature!A276*POWER([1]WindSpeed!A276,0.16)</f>
        <v>12.376787384569022</v>
      </c>
      <c r="B276" s="2">
        <f>13.12+0.6215*[1]Temperature!B276-11.37*POWER([1]WindSpeed!B276,0.16)+0.3965*[1]Temperature!B276*POWER([1]WindSpeed!B276,0.16)</f>
        <v>9.9786647897574436</v>
      </c>
      <c r="C276" s="2">
        <f>13.12+0.6215*[1]Temperature!C276-11.37*POWER([1]WindSpeed!C276,0.16)+0.3965*[1]Temperature!C276*POWER([1]WindSpeed!C276,0.16)</f>
        <v>13.522832899398971</v>
      </c>
      <c r="D276" s="2">
        <f>13.12+0.6215*[1]Temperature!D276-11.37*POWER([1]WindSpeed!D276,0.16)+0.3965*[1]Temperature!D276*POWER([1]WindSpeed!D276,0.16)</f>
        <v>10.971920428034807</v>
      </c>
      <c r="E276" s="2">
        <f>13.12+0.6215*[1]Temperature!E276-11.37*POWER([1]WindSpeed!E276,0.16)+0.3965*[1]Temperature!E276*POWER([1]WindSpeed!E276,0.16)</f>
        <v>6.3728623124826198</v>
      </c>
      <c r="F276" s="2">
        <f>13.12+0.6215*[1]Temperature!F276-11.37*POWER([1]WindSpeed!F276,0.16)+0.3965*[1]Temperature!F276*POWER([1]WindSpeed!F276,0.16)</f>
        <v>8.6190752780355808</v>
      </c>
      <c r="G276" s="2">
        <f>13.12+0.6215*[1]Temperature!G276-11.37*POWER([1]WindSpeed!G276,0.16)+0.3965*[1]Temperature!G276*POWER([1]WindSpeed!G276,0.16)</f>
        <v>12.779075072176752</v>
      </c>
      <c r="H276" s="2">
        <f>13.12+0.6215*[1]Temperature!H276-11.37*POWER([1]WindSpeed!H276,0.16)+0.3965*[1]Temperature!H276*POWER([1]WindSpeed!H276,0.16)</f>
        <v>15.880949205429253</v>
      </c>
      <c r="I276" s="2">
        <f>13.12+0.6215*[1]Temperature!I276-11.37*POWER([1]WindSpeed!I276,0.16)+0.3965*[1]Temperature!I276*POWER([1]WindSpeed!I276,0.16)</f>
        <v>12.044331254329387</v>
      </c>
      <c r="J276" s="2">
        <f>13.12+0.6215*[1]Temperature!J276-11.37*POWER([1]WindSpeed!J276,0.16)+0.3965*[1]Temperature!J276*POWER([1]WindSpeed!J276,0.16)</f>
        <v>7.2383534811791961</v>
      </c>
      <c r="K276" s="2">
        <f>13.12+0.6215*[1]Temperature!K276-11.37*POWER([1]WindSpeed!K276,0.16)+0.3965*[1]Temperature!K276*POWER([1]WindSpeed!K276,0.16)</f>
        <v>16.783952193281923</v>
      </c>
      <c r="L276" s="2">
        <f>13.12+0.6215*[1]Temperature!L276-11.37*POWER([1]WindSpeed!L276,0.16)+0.3965*[1]Temperature!L276*POWER([1]WindSpeed!L276,0.16)</f>
        <v>8.5608420283350135</v>
      </c>
      <c r="M276" s="2">
        <f>13.12+0.6215*[1]Temperature!M276-11.37*POWER([1]WindSpeed!M276,0.16)+0.3965*[1]Temperature!M276*POWER([1]WindSpeed!M276,0.16)</f>
        <v>9.8342050543743618</v>
      </c>
      <c r="N276" s="2">
        <f>13.12+0.6215*[1]Temperature!N276-11.37*POWER([1]WindSpeed!N276,0.16)+0.3965*[1]Temperature!N276*POWER([1]WindSpeed!N276,0.16)</f>
        <v>13.740094709864879</v>
      </c>
      <c r="O276" s="2">
        <f>13.12+0.6215*[1]Temperature!O276-11.37*POWER([1]WindSpeed!O276,0.16)+0.3965*[1]Temperature!O276*POWER([1]WindSpeed!O276,0.16)</f>
        <v>7.465905104489579</v>
      </c>
      <c r="P276" s="2">
        <f>13.12+0.6215*[1]Temperature!P276-11.37*POWER([1]WindSpeed!P276,0.16)+0.3965*[1]Temperature!P276*POWER([1]WindSpeed!P276,0.16)</f>
        <v>7.9588008672192911</v>
      </c>
      <c r="Q276" s="2">
        <f>13.12+0.6215*[1]Temperature!Q276-11.37*POWER([1]WindSpeed!Q276,0.16)+0.3965*[1]Temperature!Q276*POWER([1]WindSpeed!Q276,0.16)</f>
        <v>12.094502231538515</v>
      </c>
    </row>
    <row r="277" spans="1:17" ht="17" thickBot="1" x14ac:dyDescent="0.25">
      <c r="A277" s="2">
        <f>13.12+0.6215*[1]Temperature!A277-11.37*POWER([1]WindSpeed!A277,0.16)+0.3965*[1]Temperature!A277*POWER([1]WindSpeed!A277,0.16)</f>
        <v>12.282285166268382</v>
      </c>
      <c r="B277" s="2">
        <f>13.12+0.6215*[1]Temperature!B277-11.37*POWER([1]WindSpeed!B277,0.16)+0.3965*[1]Temperature!B277*POWER([1]WindSpeed!B277,0.16)</f>
        <v>8.9527155965800791</v>
      </c>
      <c r="C277" s="2">
        <f>13.12+0.6215*[1]Temperature!C277-11.37*POWER([1]WindSpeed!C277,0.16)+0.3965*[1]Temperature!C277*POWER([1]WindSpeed!C277,0.16)</f>
        <v>12.36341881954157</v>
      </c>
      <c r="D277" s="2">
        <f>13.12+0.6215*[1]Temperature!D277-11.37*POWER([1]WindSpeed!D277,0.16)+0.3965*[1]Temperature!D277*POWER([1]WindSpeed!D277,0.16)</f>
        <v>13.895068565997125</v>
      </c>
      <c r="E277" s="2">
        <f>13.12+0.6215*[1]Temperature!E277-11.37*POWER([1]WindSpeed!E277,0.16)+0.3965*[1]Temperature!E277*POWER([1]WindSpeed!E277,0.16)</f>
        <v>5.1255299716890157</v>
      </c>
      <c r="F277" s="2">
        <f>13.12+0.6215*[1]Temperature!F277-11.37*POWER([1]WindSpeed!F277,0.16)+0.3965*[1]Temperature!F277*POWER([1]WindSpeed!F277,0.16)</f>
        <v>10.373612973531181</v>
      </c>
      <c r="G277" s="2">
        <f>13.12+0.6215*[1]Temperature!G277-11.37*POWER([1]WindSpeed!G277,0.16)+0.3965*[1]Temperature!G277*POWER([1]WindSpeed!G277,0.16)</f>
        <v>18.352988857607095</v>
      </c>
      <c r="H277" s="2">
        <f>13.12+0.6215*[1]Temperature!H277-11.37*POWER([1]WindSpeed!H277,0.16)+0.3965*[1]Temperature!H277*POWER([1]WindSpeed!H277,0.16)</f>
        <v>17.927575984276778</v>
      </c>
      <c r="I277" s="2">
        <f>13.12+0.6215*[1]Temperature!I277-11.37*POWER([1]WindSpeed!I277,0.16)+0.3965*[1]Temperature!I277*POWER([1]WindSpeed!I277,0.16)</f>
        <v>11.016291184821224</v>
      </c>
      <c r="J277" s="2">
        <f>13.12+0.6215*[1]Temperature!J277-11.37*POWER([1]WindSpeed!J277,0.16)+0.3965*[1]Temperature!J277*POWER([1]WindSpeed!J277,0.16)</f>
        <v>8.7258994075180425</v>
      </c>
      <c r="K277" s="2">
        <f>13.12+0.6215*[1]Temperature!K277-11.37*POWER([1]WindSpeed!K277,0.16)+0.3965*[1]Temperature!K277*POWER([1]WindSpeed!K277,0.16)</f>
        <v>15.501230649614811</v>
      </c>
      <c r="L277" s="2">
        <f>13.12+0.6215*[1]Temperature!L277-11.37*POWER([1]WindSpeed!L277,0.16)+0.3965*[1]Temperature!L277*POWER([1]WindSpeed!L277,0.16)</f>
        <v>10.77723137763466</v>
      </c>
      <c r="M277" s="2">
        <f>13.12+0.6215*[1]Temperature!M277-11.37*POWER([1]WindSpeed!M277,0.16)+0.3965*[1]Temperature!M277*POWER([1]WindSpeed!M277,0.16)</f>
        <v>12.072224424236612</v>
      </c>
      <c r="N277" s="2">
        <f>13.12+0.6215*[1]Temperature!N277-11.37*POWER([1]WindSpeed!N277,0.16)+0.3965*[1]Temperature!N277*POWER([1]WindSpeed!N277,0.16)</f>
        <v>11.144292556851207</v>
      </c>
      <c r="O277" s="2">
        <f>13.12+0.6215*[1]Temperature!O277-11.37*POWER([1]WindSpeed!O277,0.16)+0.3965*[1]Temperature!O277*POWER([1]WindSpeed!O277,0.16)</f>
        <v>10.128371588777377</v>
      </c>
      <c r="P277" s="2">
        <f>13.12+0.6215*[1]Temperature!P277-11.37*POWER([1]WindSpeed!P277,0.16)+0.3965*[1]Temperature!P277*POWER([1]WindSpeed!P277,0.16)</f>
        <v>9.0960030525837929</v>
      </c>
      <c r="Q277" s="2">
        <f>13.12+0.6215*[1]Temperature!Q277-11.37*POWER([1]WindSpeed!Q277,0.16)+0.3965*[1]Temperature!Q277*POWER([1]WindSpeed!Q277,0.16)</f>
        <v>11.836777657892309</v>
      </c>
    </row>
    <row r="278" spans="1:17" ht="17" thickBot="1" x14ac:dyDescent="0.25">
      <c r="A278" s="2">
        <f>13.12+0.6215*[1]Temperature!A278-11.37*POWER([1]WindSpeed!A278,0.16)+0.3965*[1]Temperature!A278*POWER([1]WindSpeed!A278,0.16)</f>
        <v>15.125832113207126</v>
      </c>
      <c r="B278" s="2">
        <f>13.12+0.6215*[1]Temperature!B278-11.37*POWER([1]WindSpeed!B278,0.16)+0.3965*[1]Temperature!B278*POWER([1]WindSpeed!B278,0.16)</f>
        <v>10.039742184198712</v>
      </c>
      <c r="C278" s="2">
        <f>13.12+0.6215*[1]Temperature!C278-11.37*POWER([1]WindSpeed!C278,0.16)+0.3965*[1]Temperature!C278*POWER([1]WindSpeed!C278,0.16)</f>
        <v>11.574305309415456</v>
      </c>
      <c r="D278" s="2">
        <f>13.12+0.6215*[1]Temperature!D278-11.37*POWER([1]WindSpeed!D278,0.16)+0.3965*[1]Temperature!D278*POWER([1]WindSpeed!D278,0.16)</f>
        <v>12.721062240329603</v>
      </c>
      <c r="E278" s="2">
        <f>13.12+0.6215*[1]Temperature!E278-11.37*POWER([1]WindSpeed!E278,0.16)+0.3965*[1]Temperature!E278*POWER([1]WindSpeed!E278,0.16)</f>
        <v>5.6993487514509784</v>
      </c>
      <c r="F278" s="2">
        <f>13.12+0.6215*[1]Temperature!F278-11.37*POWER([1]WindSpeed!F278,0.16)+0.3965*[1]Temperature!F278*POWER([1]WindSpeed!F278,0.16)</f>
        <v>8.5255233660051299</v>
      </c>
      <c r="G278" s="2">
        <f>13.12+0.6215*[1]Temperature!G278-11.37*POWER([1]WindSpeed!G278,0.16)+0.3965*[1]Temperature!G278*POWER([1]WindSpeed!G278,0.16)</f>
        <v>17.452998478613658</v>
      </c>
      <c r="H278" s="2">
        <f>13.12+0.6215*[1]Temperature!H278-11.37*POWER([1]WindSpeed!H278,0.16)+0.3965*[1]Temperature!H278*POWER([1]WindSpeed!H278,0.16)</f>
        <v>15.455422121762206</v>
      </c>
      <c r="I278" s="2">
        <f>13.12+0.6215*[1]Temperature!I278-11.37*POWER([1]WindSpeed!I278,0.16)+0.3965*[1]Temperature!I278*POWER([1]WindSpeed!I278,0.16)</f>
        <v>8.9094787779408513</v>
      </c>
      <c r="J278" s="2">
        <f>13.12+0.6215*[1]Temperature!J278-11.37*POWER([1]WindSpeed!J278,0.16)+0.3965*[1]Temperature!J278*POWER([1]WindSpeed!J278,0.16)</f>
        <v>14.163329363279745</v>
      </c>
      <c r="K278" s="2">
        <f>13.12+0.6215*[1]Temperature!K278-11.37*POWER([1]WindSpeed!K278,0.16)+0.3965*[1]Temperature!K278*POWER([1]WindSpeed!K278,0.16)</f>
        <v>15.713193511926669</v>
      </c>
      <c r="L278" s="2">
        <f>13.12+0.6215*[1]Temperature!L278-11.37*POWER([1]WindSpeed!L278,0.16)+0.3965*[1]Temperature!L278*POWER([1]WindSpeed!L278,0.16)</f>
        <v>12.013111161706931</v>
      </c>
      <c r="M278" s="2">
        <f>13.12+0.6215*[1]Temperature!M278-11.37*POWER([1]WindSpeed!M278,0.16)+0.3965*[1]Temperature!M278*POWER([1]WindSpeed!M278,0.16)</f>
        <v>10.85550348074802</v>
      </c>
      <c r="N278" s="2">
        <f>13.12+0.6215*[1]Temperature!N278-11.37*POWER([1]WindSpeed!N278,0.16)+0.3965*[1]Temperature!N278*POWER([1]WindSpeed!N278,0.16)</f>
        <v>10.148439305246619</v>
      </c>
      <c r="O278" s="2">
        <f>13.12+0.6215*[1]Temperature!O278-11.37*POWER([1]WindSpeed!O278,0.16)+0.3965*[1]Temperature!O278*POWER([1]WindSpeed!O278,0.16)</f>
        <v>11.964291574521937</v>
      </c>
      <c r="P278" s="2">
        <f>13.12+0.6215*[1]Temperature!P278-11.37*POWER([1]WindSpeed!P278,0.16)+0.3965*[1]Temperature!P278*POWER([1]WindSpeed!P278,0.16)</f>
        <v>7.5516386528012998</v>
      </c>
      <c r="Q278" s="2">
        <f>13.12+0.6215*[1]Temperature!Q278-11.37*POWER([1]WindSpeed!Q278,0.16)+0.3965*[1]Temperature!Q278*POWER([1]WindSpeed!Q278,0.16)</f>
        <v>9.5135544040468965</v>
      </c>
    </row>
    <row r="279" spans="1:17" ht="17" thickBot="1" x14ac:dyDescent="0.25">
      <c r="A279" s="2">
        <f>13.12+0.6215*[1]Temperature!A279-11.37*POWER([1]WindSpeed!A279,0.16)+0.3965*[1]Temperature!A279*POWER([1]WindSpeed!A279,0.16)</f>
        <v>13.780242034831337</v>
      </c>
      <c r="B279" s="2">
        <f>13.12+0.6215*[1]Temperature!B279-11.37*POWER([1]WindSpeed!B279,0.16)+0.3965*[1]Temperature!B279*POWER([1]WindSpeed!B279,0.16)</f>
        <v>13.22235831604959</v>
      </c>
      <c r="C279" s="2">
        <f>13.12+0.6215*[1]Temperature!C279-11.37*POWER([1]WindSpeed!C279,0.16)+0.3965*[1]Temperature!C279*POWER([1]WindSpeed!C279,0.16)</f>
        <v>11.302181925552533</v>
      </c>
      <c r="D279" s="2">
        <f>13.12+0.6215*[1]Temperature!D279-11.37*POWER([1]WindSpeed!D279,0.16)+0.3965*[1]Temperature!D279*POWER([1]WindSpeed!D279,0.16)</f>
        <v>10.420486211915449</v>
      </c>
      <c r="E279" s="2">
        <f>13.12+0.6215*[1]Temperature!E279-11.37*POWER([1]WindSpeed!E279,0.16)+0.3965*[1]Temperature!E279*POWER([1]WindSpeed!E279,0.16)</f>
        <v>7.7405511772568341</v>
      </c>
      <c r="F279" s="2">
        <f>13.12+0.6215*[1]Temperature!F279-11.37*POWER([1]WindSpeed!F279,0.16)+0.3965*[1]Temperature!F279*POWER([1]WindSpeed!F279,0.16)</f>
        <v>9.2099766180968015</v>
      </c>
      <c r="G279" s="2">
        <f>13.12+0.6215*[1]Temperature!G279-11.37*POWER([1]WindSpeed!G279,0.16)+0.3965*[1]Temperature!G279*POWER([1]WindSpeed!G279,0.16)</f>
        <v>16.228427666158503</v>
      </c>
      <c r="H279" s="2">
        <f>13.12+0.6215*[1]Temperature!H279-11.37*POWER([1]WindSpeed!H279,0.16)+0.3965*[1]Temperature!H279*POWER([1]WindSpeed!H279,0.16)</f>
        <v>15.534635208902396</v>
      </c>
      <c r="I279" s="2">
        <f>13.12+0.6215*[1]Temperature!I279-11.37*POWER([1]WindSpeed!I279,0.16)+0.3965*[1]Temperature!I279*POWER([1]WindSpeed!I279,0.16)</f>
        <v>10.482775962365029</v>
      </c>
      <c r="J279" s="2">
        <f>13.12+0.6215*[1]Temperature!J279-11.37*POWER([1]WindSpeed!J279,0.16)+0.3965*[1]Temperature!J279*POWER([1]WindSpeed!J279,0.16)</f>
        <v>13.432832872182388</v>
      </c>
      <c r="K279" s="2">
        <f>13.12+0.6215*[1]Temperature!K279-11.37*POWER([1]WindSpeed!K279,0.16)+0.3965*[1]Temperature!K279*POWER([1]WindSpeed!K279,0.16)</f>
        <v>11.891536742269794</v>
      </c>
      <c r="L279" s="2">
        <f>13.12+0.6215*[1]Temperature!L279-11.37*POWER([1]WindSpeed!L279,0.16)+0.3965*[1]Temperature!L279*POWER([1]WindSpeed!L279,0.16)</f>
        <v>13.425946181527687</v>
      </c>
      <c r="M279" s="2">
        <f>13.12+0.6215*[1]Temperature!M279-11.37*POWER([1]WindSpeed!M279,0.16)+0.3965*[1]Temperature!M279*POWER([1]WindSpeed!M279,0.16)</f>
        <v>6.3171104114556806</v>
      </c>
      <c r="N279" s="2">
        <f>13.12+0.6215*[1]Temperature!N279-11.37*POWER([1]WindSpeed!N279,0.16)+0.3965*[1]Temperature!N279*POWER([1]WindSpeed!N279,0.16)</f>
        <v>9.4475058826014529</v>
      </c>
      <c r="O279" s="2">
        <f>13.12+0.6215*[1]Temperature!O279-11.37*POWER([1]WindSpeed!O279,0.16)+0.3965*[1]Temperature!O279*POWER([1]WindSpeed!O279,0.16)</f>
        <v>12.280725290139358</v>
      </c>
      <c r="P279" s="2">
        <f>13.12+0.6215*[1]Temperature!P279-11.37*POWER([1]WindSpeed!P279,0.16)+0.3965*[1]Temperature!P279*POWER([1]WindSpeed!P279,0.16)</f>
        <v>8.0078637726658641</v>
      </c>
      <c r="Q279" s="2">
        <f>13.12+0.6215*[1]Temperature!Q279-11.37*POWER([1]WindSpeed!Q279,0.16)+0.3965*[1]Temperature!Q279*POWER([1]WindSpeed!Q279,0.16)</f>
        <v>9.6478530192248773</v>
      </c>
    </row>
    <row r="280" spans="1:17" ht="17" thickBot="1" x14ac:dyDescent="0.25">
      <c r="A280" s="2">
        <f>13.12+0.6215*[1]Temperature!A280-11.37*POWER([1]WindSpeed!A280,0.16)+0.3965*[1]Temperature!A280*POWER([1]WindSpeed!A280,0.16)</f>
        <v>10.828989953013995</v>
      </c>
      <c r="B280" s="2">
        <f>13.12+0.6215*[1]Temperature!B280-11.37*POWER([1]WindSpeed!B280,0.16)+0.3965*[1]Temperature!B280*POWER([1]WindSpeed!B280,0.16)</f>
        <v>13.313580453229465</v>
      </c>
      <c r="C280" s="2">
        <f>13.12+0.6215*[1]Temperature!C280-11.37*POWER([1]WindSpeed!C280,0.16)+0.3965*[1]Temperature!C280*POWER([1]WindSpeed!C280,0.16)</f>
        <v>13.33473374430341</v>
      </c>
      <c r="D280" s="2">
        <f>13.12+0.6215*[1]Temperature!D280-11.37*POWER([1]WindSpeed!D280,0.16)+0.3965*[1]Temperature!D280*POWER([1]WindSpeed!D280,0.16)</f>
        <v>7.3151369802862085</v>
      </c>
      <c r="E280" s="2">
        <f>13.12+0.6215*[1]Temperature!E280-11.37*POWER([1]WindSpeed!E280,0.16)+0.3965*[1]Temperature!E280*POWER([1]WindSpeed!E280,0.16)</f>
        <v>11.77946667093617</v>
      </c>
      <c r="F280" s="2">
        <f>13.12+0.6215*[1]Temperature!F280-11.37*POWER([1]WindSpeed!F280,0.16)+0.3965*[1]Temperature!F280*POWER([1]WindSpeed!F280,0.16)</f>
        <v>13.112122263077353</v>
      </c>
      <c r="G280" s="2">
        <f>13.12+0.6215*[1]Temperature!G280-11.37*POWER([1]WindSpeed!G280,0.16)+0.3965*[1]Temperature!G280*POWER([1]WindSpeed!G280,0.16)</f>
        <v>15.949553405861039</v>
      </c>
      <c r="H280" s="2">
        <f>13.12+0.6215*[1]Temperature!H280-11.37*POWER([1]WindSpeed!H280,0.16)+0.3965*[1]Temperature!H280*POWER([1]WindSpeed!H280,0.16)</f>
        <v>10.906295339329356</v>
      </c>
      <c r="I280" s="2">
        <f>13.12+0.6215*[1]Temperature!I280-11.37*POWER([1]WindSpeed!I280,0.16)+0.3965*[1]Temperature!I280*POWER([1]WindSpeed!I280,0.16)</f>
        <v>7.6647184112630136</v>
      </c>
      <c r="J280" s="2">
        <f>13.12+0.6215*[1]Temperature!J280-11.37*POWER([1]WindSpeed!J280,0.16)+0.3965*[1]Temperature!J280*POWER([1]WindSpeed!J280,0.16)</f>
        <v>12.683652639454523</v>
      </c>
      <c r="K280" s="2">
        <f>13.12+0.6215*[1]Temperature!K280-11.37*POWER([1]WindSpeed!K280,0.16)+0.3965*[1]Temperature!K280*POWER([1]WindSpeed!K280,0.16)</f>
        <v>13.313580453229465</v>
      </c>
      <c r="L280" s="2">
        <f>13.12+0.6215*[1]Temperature!L280-11.37*POWER([1]WindSpeed!L280,0.16)+0.3965*[1]Temperature!L280*POWER([1]WindSpeed!L280,0.16)</f>
        <v>14.425129433663152</v>
      </c>
      <c r="M280" s="2">
        <f>13.12+0.6215*[1]Temperature!M280-11.37*POWER([1]WindSpeed!M280,0.16)+0.3965*[1]Temperature!M280*POWER([1]WindSpeed!M280,0.16)</f>
        <v>6.6995674261920195</v>
      </c>
      <c r="N280" s="2">
        <f>13.12+0.6215*[1]Temperature!N280-11.37*POWER([1]WindSpeed!N280,0.16)+0.3965*[1]Temperature!N280*POWER([1]WindSpeed!N280,0.16)</f>
        <v>8.563337340476151</v>
      </c>
      <c r="O280" s="2">
        <f>13.12+0.6215*[1]Temperature!O280-11.37*POWER([1]WindSpeed!O280,0.16)+0.3965*[1]Temperature!O280*POWER([1]WindSpeed!O280,0.16)</f>
        <v>14.735624164189138</v>
      </c>
      <c r="P280" s="2">
        <f>13.12+0.6215*[1]Temperature!P280-11.37*POWER([1]WindSpeed!P280,0.16)+0.3965*[1]Temperature!P280*POWER([1]WindSpeed!P280,0.16)</f>
        <v>6.7891184675109724</v>
      </c>
      <c r="Q280" s="2">
        <f>13.12+0.6215*[1]Temperature!Q280-11.37*POWER([1]WindSpeed!Q280,0.16)+0.3965*[1]Temperature!Q280*POWER([1]WindSpeed!Q280,0.16)</f>
        <v>10.734181867187985</v>
      </c>
    </row>
    <row r="281" spans="1:17" ht="17" thickBot="1" x14ac:dyDescent="0.25">
      <c r="A281" s="2">
        <f>13.12+0.6215*[1]Temperature!A281-11.37*POWER([1]WindSpeed!A281,0.16)+0.3965*[1]Temperature!A281*POWER([1]WindSpeed!A281,0.16)</f>
        <v>8.8453092169666814</v>
      </c>
      <c r="B281" s="2">
        <f>13.12+0.6215*[1]Temperature!B281-11.37*POWER([1]WindSpeed!B281,0.16)+0.3965*[1]Temperature!B281*POWER([1]WindSpeed!B281,0.16)</f>
        <v>12.921116671329887</v>
      </c>
      <c r="C281" s="2">
        <f>13.12+0.6215*[1]Temperature!C281-11.37*POWER([1]WindSpeed!C281,0.16)+0.3965*[1]Temperature!C281*POWER([1]WindSpeed!C281,0.16)</f>
        <v>11.111290724422414</v>
      </c>
      <c r="D281" s="2">
        <f>13.12+0.6215*[1]Temperature!D281-11.37*POWER([1]WindSpeed!D281,0.16)+0.3965*[1]Temperature!D281*POWER([1]WindSpeed!D281,0.16)</f>
        <v>9.4733097990257562</v>
      </c>
      <c r="E281" s="2">
        <f>13.12+0.6215*[1]Temperature!E281-11.37*POWER([1]WindSpeed!E281,0.16)+0.3965*[1]Temperature!E281*POWER([1]WindSpeed!E281,0.16)</f>
        <v>14.143105951289272</v>
      </c>
      <c r="F281" s="2">
        <f>13.12+0.6215*[1]Temperature!F281-11.37*POWER([1]WindSpeed!F281,0.16)+0.3965*[1]Temperature!F281*POWER([1]WindSpeed!F281,0.16)</f>
        <v>15.588436981785874</v>
      </c>
      <c r="G281" s="2">
        <f>13.12+0.6215*[1]Temperature!G281-11.37*POWER([1]WindSpeed!G281,0.16)+0.3965*[1]Temperature!G281*POWER([1]WindSpeed!G281,0.16)</f>
        <v>14.539819887140251</v>
      </c>
      <c r="H281" s="2">
        <f>13.12+0.6215*[1]Temperature!H281-11.37*POWER([1]WindSpeed!H281,0.16)+0.3965*[1]Temperature!H281*POWER([1]WindSpeed!H281,0.16)</f>
        <v>6.9911295218272782</v>
      </c>
      <c r="I281" s="2">
        <f>13.12+0.6215*[1]Temperature!I281-11.37*POWER([1]WindSpeed!I281,0.16)+0.3965*[1]Temperature!I281*POWER([1]WindSpeed!I281,0.16)</f>
        <v>5.770484227087894</v>
      </c>
      <c r="J281" s="2">
        <f>13.12+0.6215*[1]Temperature!J281-11.37*POWER([1]WindSpeed!J281,0.16)+0.3965*[1]Temperature!J281*POWER([1]WindSpeed!J281,0.16)</f>
        <v>11.575463570852524</v>
      </c>
      <c r="K281" s="2">
        <f>13.12+0.6215*[1]Temperature!K281-11.37*POWER([1]WindSpeed!K281,0.16)+0.3965*[1]Temperature!K281*POWER([1]WindSpeed!K281,0.16)</f>
        <v>11.302181925552533</v>
      </c>
      <c r="L281" s="2">
        <f>13.12+0.6215*[1]Temperature!L281-11.37*POWER([1]WindSpeed!L281,0.16)+0.3965*[1]Temperature!L281*POWER([1]WindSpeed!L281,0.16)</f>
        <v>13.992409570535322</v>
      </c>
      <c r="M281" s="2">
        <f>13.12+0.6215*[1]Temperature!M281-11.37*POWER([1]WindSpeed!M281,0.16)+0.3965*[1]Temperature!M281*POWER([1]WindSpeed!M281,0.16)</f>
        <v>9.8320433564551593</v>
      </c>
      <c r="N281" s="2">
        <f>13.12+0.6215*[1]Temperature!N281-11.37*POWER([1]WindSpeed!N281,0.16)+0.3965*[1]Temperature!N281*POWER([1]WindSpeed!N281,0.16)</f>
        <v>8.5300793394693297</v>
      </c>
      <c r="O281" s="2">
        <f>13.12+0.6215*[1]Temperature!O281-11.37*POWER([1]WindSpeed!O281,0.16)+0.3965*[1]Temperature!O281*POWER([1]WindSpeed!O281,0.16)</f>
        <v>7.7933223373006202</v>
      </c>
      <c r="P281" s="2">
        <f>13.12+0.6215*[1]Temperature!P281-11.37*POWER([1]WindSpeed!P281,0.16)+0.3965*[1]Temperature!P281*POWER([1]WindSpeed!P281,0.16)</f>
        <v>7.5183671829533365</v>
      </c>
      <c r="Q281" s="2">
        <f>13.12+0.6215*[1]Temperature!Q281-11.37*POWER([1]WindSpeed!Q281,0.16)+0.3965*[1]Temperature!Q281*POWER([1]WindSpeed!Q281,0.16)</f>
        <v>10.295616585813086</v>
      </c>
    </row>
    <row r="282" spans="1:17" ht="17" thickBot="1" x14ac:dyDescent="0.25">
      <c r="A282" s="2">
        <f>13.12+0.6215*[1]Temperature!A282-11.37*POWER([1]WindSpeed!A282,0.16)+0.3965*[1]Temperature!A282*POWER([1]WindSpeed!A282,0.16)</f>
        <v>8.4725341787669262</v>
      </c>
      <c r="B282" s="2">
        <f>13.12+0.6215*[1]Temperature!B282-11.37*POWER([1]WindSpeed!B282,0.16)+0.3965*[1]Temperature!B282*POWER([1]WindSpeed!B282,0.16)</f>
        <v>13.776692772437286</v>
      </c>
      <c r="C282" s="2">
        <f>13.12+0.6215*[1]Temperature!C282-11.37*POWER([1]WindSpeed!C282,0.16)+0.3965*[1]Temperature!C282*POWER([1]WindSpeed!C282,0.16)</f>
        <v>10.61048949920642</v>
      </c>
      <c r="D282" s="2">
        <f>13.12+0.6215*[1]Temperature!D282-11.37*POWER([1]WindSpeed!D282,0.16)+0.3965*[1]Temperature!D282*POWER([1]WindSpeed!D282,0.16)</f>
        <v>9.7375459704642182</v>
      </c>
      <c r="E282" s="2">
        <f>13.12+0.6215*[1]Temperature!E282-11.37*POWER([1]WindSpeed!E282,0.16)+0.3965*[1]Temperature!E282*POWER([1]WindSpeed!E282,0.16)</f>
        <v>12.42306239555084</v>
      </c>
      <c r="F282" s="2">
        <f>13.12+0.6215*[1]Temperature!F282-11.37*POWER([1]WindSpeed!F282,0.16)+0.3965*[1]Temperature!F282*POWER([1]WindSpeed!F282,0.16)</f>
        <v>8.2433774090424912</v>
      </c>
      <c r="G282" s="2">
        <f>13.12+0.6215*[1]Temperature!G282-11.37*POWER([1]WindSpeed!G282,0.16)+0.3965*[1]Temperature!G282*POWER([1]WindSpeed!G282,0.16)</f>
        <v>12.852108923186297</v>
      </c>
      <c r="H282" s="2">
        <f>13.12+0.6215*[1]Temperature!H282-11.37*POWER([1]WindSpeed!H282,0.16)+0.3965*[1]Temperature!H282*POWER([1]WindSpeed!H282,0.16)</f>
        <v>5.5099590350093317</v>
      </c>
      <c r="I282" s="2">
        <f>13.12+0.6215*[1]Temperature!I282-11.37*POWER([1]WindSpeed!I282,0.16)+0.3965*[1]Temperature!I282*POWER([1]WindSpeed!I282,0.16)</f>
        <v>5.678458070062713</v>
      </c>
      <c r="J282" s="2">
        <f>13.12+0.6215*[1]Temperature!J282-11.37*POWER([1]WindSpeed!J282,0.16)+0.3965*[1]Temperature!J282*POWER([1]WindSpeed!J282,0.16)</f>
        <v>13.724129881527702</v>
      </c>
      <c r="K282" s="2">
        <f>13.12+0.6215*[1]Temperature!K282-11.37*POWER([1]WindSpeed!K282,0.16)+0.3965*[1]Temperature!K282*POWER([1]WindSpeed!K282,0.16)</f>
        <v>11.998275188414635</v>
      </c>
      <c r="L282" s="2">
        <f>13.12+0.6215*[1]Temperature!L282-11.37*POWER([1]WindSpeed!L282,0.16)+0.3965*[1]Temperature!L282*POWER([1]WindSpeed!L282,0.16)</f>
        <v>12.895609464019287</v>
      </c>
      <c r="M282" s="2">
        <f>13.12+0.6215*[1]Temperature!M282-11.37*POWER([1]WindSpeed!M282,0.16)+0.3965*[1]Temperature!M282*POWER([1]WindSpeed!M282,0.16)</f>
        <v>7.6151651481144969</v>
      </c>
      <c r="N282" s="2">
        <f>13.12+0.6215*[1]Temperature!N282-11.37*POWER([1]WindSpeed!N282,0.16)+0.3965*[1]Temperature!N282*POWER([1]WindSpeed!N282,0.16)</f>
        <v>9.156811559166659</v>
      </c>
      <c r="O282" s="2">
        <f>13.12+0.6215*[1]Temperature!O282-11.37*POWER([1]WindSpeed!O282,0.16)+0.3965*[1]Temperature!O282*POWER([1]WindSpeed!O282,0.16)</f>
        <v>7.47259460109745</v>
      </c>
      <c r="P282" s="2">
        <f>13.12+0.6215*[1]Temperature!P282-11.37*POWER([1]WindSpeed!P282,0.16)+0.3965*[1]Temperature!P282*POWER([1]WindSpeed!P282,0.16)</f>
        <v>11.236385540576775</v>
      </c>
      <c r="Q282" s="2">
        <f>13.12+0.6215*[1]Temperature!Q282-11.37*POWER([1]WindSpeed!Q282,0.16)+0.3965*[1]Temperature!Q282*POWER([1]WindSpeed!Q282,0.16)</f>
        <v>10.547370921947095</v>
      </c>
    </row>
    <row r="283" spans="1:17" ht="17" thickBot="1" x14ac:dyDescent="0.25">
      <c r="A283" s="2">
        <f>13.12+0.6215*[1]Temperature!A283-11.37*POWER([1]WindSpeed!A283,0.16)+0.3965*[1]Temperature!A283*POWER([1]WindSpeed!A283,0.16)</f>
        <v>6.6703174971232437</v>
      </c>
      <c r="B283" s="2">
        <f>13.12+0.6215*[1]Temperature!B283-11.37*POWER([1]WindSpeed!B283,0.16)+0.3965*[1]Temperature!B283*POWER([1]WindSpeed!B283,0.16)</f>
        <v>12.702259828465277</v>
      </c>
      <c r="C283" s="2">
        <f>13.12+0.6215*[1]Temperature!C283-11.37*POWER([1]WindSpeed!C283,0.16)+0.3965*[1]Temperature!C283*POWER([1]WindSpeed!C283,0.16)</f>
        <v>13.368156532487735</v>
      </c>
      <c r="D283" s="2">
        <f>13.12+0.6215*[1]Temperature!D283-11.37*POWER([1]WindSpeed!D283,0.16)+0.3965*[1]Temperature!D283*POWER([1]WindSpeed!D283,0.16)</f>
        <v>11.512604591567834</v>
      </c>
      <c r="E283" s="2">
        <f>13.12+0.6215*[1]Temperature!E283-11.37*POWER([1]WindSpeed!E283,0.16)+0.3965*[1]Temperature!E283*POWER([1]WindSpeed!E283,0.16)</f>
        <v>9.7430536202221987</v>
      </c>
      <c r="F283" s="2">
        <f>13.12+0.6215*[1]Temperature!F283-11.37*POWER([1]WindSpeed!F283,0.16)+0.3965*[1]Temperature!F283*POWER([1]WindSpeed!F283,0.16)</f>
        <v>5.9880982373525926</v>
      </c>
      <c r="G283" s="2">
        <f>13.12+0.6215*[1]Temperature!G283-11.37*POWER([1]WindSpeed!G283,0.16)+0.3965*[1]Temperature!G283*POWER([1]WindSpeed!G283,0.16)</f>
        <v>11.660090341283166</v>
      </c>
      <c r="H283" s="2">
        <f>13.12+0.6215*[1]Temperature!H283-11.37*POWER([1]WindSpeed!H283,0.16)+0.3965*[1]Temperature!H283*POWER([1]WindSpeed!H283,0.16)</f>
        <v>6.0002678630033683</v>
      </c>
      <c r="I283" s="2">
        <f>13.12+0.6215*[1]Temperature!I283-11.37*POWER([1]WindSpeed!I283,0.16)+0.3965*[1]Temperature!I283*POWER([1]WindSpeed!I283,0.16)</f>
        <v>4.845022439118166</v>
      </c>
      <c r="J283" s="2">
        <f>13.12+0.6215*[1]Temperature!J283-11.37*POWER([1]WindSpeed!J283,0.16)+0.3965*[1]Temperature!J283*POWER([1]WindSpeed!J283,0.16)</f>
        <v>12.162765194012655</v>
      </c>
      <c r="K283" s="2">
        <f>13.12+0.6215*[1]Temperature!K283-11.37*POWER([1]WindSpeed!K283,0.16)+0.3965*[1]Temperature!K283*POWER([1]WindSpeed!K283,0.16)</f>
        <v>14.290012381999496</v>
      </c>
      <c r="L283" s="2">
        <f>13.12+0.6215*[1]Temperature!L283-11.37*POWER([1]WindSpeed!L283,0.16)+0.3965*[1]Temperature!L283*POWER([1]WindSpeed!L283,0.16)</f>
        <v>12.374364553389103</v>
      </c>
      <c r="M283" s="2">
        <f>13.12+0.6215*[1]Temperature!M283-11.37*POWER([1]WindSpeed!M283,0.16)+0.3965*[1]Temperature!M283*POWER([1]WindSpeed!M283,0.16)</f>
        <v>6.0474968969316052</v>
      </c>
      <c r="N283" s="2">
        <f>13.12+0.6215*[1]Temperature!N283-11.37*POWER([1]WindSpeed!N283,0.16)+0.3965*[1]Temperature!N283*POWER([1]WindSpeed!N283,0.16)</f>
        <v>8.5608420283350135</v>
      </c>
      <c r="O283" s="2">
        <f>13.12+0.6215*[1]Temperature!O283-11.37*POWER([1]WindSpeed!O283,0.16)+0.3965*[1]Temperature!O283*POWER([1]WindSpeed!O283,0.16)</f>
        <v>9.2888511165587602</v>
      </c>
      <c r="P283" s="2">
        <f>13.12+0.6215*[1]Temperature!P283-11.37*POWER([1]WindSpeed!P283,0.16)+0.3965*[1]Temperature!P283*POWER([1]WindSpeed!P283,0.16)</f>
        <v>9.0774051524802832</v>
      </c>
      <c r="Q283" s="2">
        <f>13.12+0.6215*[1]Temperature!Q283-11.37*POWER([1]WindSpeed!Q283,0.16)+0.3965*[1]Temperature!Q283*POWER([1]WindSpeed!Q283,0.16)</f>
        <v>10.110466184809091</v>
      </c>
    </row>
    <row r="284" spans="1:17" ht="17" thickBot="1" x14ac:dyDescent="0.25">
      <c r="A284" s="2">
        <f>13.12+0.6215*[1]Temperature!A284-11.37*POWER([1]WindSpeed!A284,0.16)+0.3965*[1]Temperature!A284*POWER([1]WindSpeed!A284,0.16)</f>
        <v>5.3196358060387015</v>
      </c>
      <c r="B284" s="2">
        <f>13.12+0.6215*[1]Temperature!B284-11.37*POWER([1]WindSpeed!B284,0.16)+0.3965*[1]Temperature!B284*POWER([1]WindSpeed!B284,0.16)</f>
        <v>15.009017132464738</v>
      </c>
      <c r="C284" s="2">
        <f>13.12+0.6215*[1]Temperature!C284-11.37*POWER([1]WindSpeed!C284,0.16)+0.3965*[1]Temperature!C284*POWER([1]WindSpeed!C284,0.16)</f>
        <v>15.477095531403249</v>
      </c>
      <c r="D284" s="2">
        <f>13.12+0.6215*[1]Temperature!D284-11.37*POWER([1]WindSpeed!D284,0.16)+0.3965*[1]Temperature!D284*POWER([1]WindSpeed!D284,0.16)</f>
        <v>10.228315571759612</v>
      </c>
      <c r="E284" s="2">
        <f>13.12+0.6215*[1]Temperature!E284-11.37*POWER([1]WindSpeed!E284,0.16)+0.3965*[1]Temperature!E284*POWER([1]WindSpeed!E284,0.16)</f>
        <v>9.454607454341236</v>
      </c>
      <c r="F284" s="2">
        <f>13.12+0.6215*[1]Temperature!F284-11.37*POWER([1]WindSpeed!F284,0.16)+0.3965*[1]Temperature!F284*POWER([1]WindSpeed!F284,0.16)</f>
        <v>10.469493031310126</v>
      </c>
      <c r="G284" s="2">
        <f>13.12+0.6215*[1]Temperature!G284-11.37*POWER([1]WindSpeed!G284,0.16)+0.3965*[1]Temperature!G284*POWER([1]WindSpeed!G284,0.16)</f>
        <v>8.4989035054482791</v>
      </c>
      <c r="H284" s="2">
        <f>13.12+0.6215*[1]Temperature!H284-11.37*POWER([1]WindSpeed!H284,0.16)+0.3965*[1]Temperature!H284*POWER([1]WindSpeed!H284,0.16)</f>
        <v>15.084610271030531</v>
      </c>
      <c r="I284" s="2">
        <f>13.12+0.6215*[1]Temperature!I284-11.37*POWER([1]WindSpeed!I284,0.16)+0.3965*[1]Temperature!I284*POWER([1]WindSpeed!I284,0.16)</f>
        <v>5.6673484428202006</v>
      </c>
      <c r="J284" s="2">
        <f>13.12+0.6215*[1]Temperature!J284-11.37*POWER([1]WindSpeed!J284,0.16)+0.3965*[1]Temperature!J284*POWER([1]WindSpeed!J284,0.16)</f>
        <v>6.8490284056504596</v>
      </c>
      <c r="K284" s="2">
        <f>13.12+0.6215*[1]Temperature!K284-11.37*POWER([1]WindSpeed!K284,0.16)+0.3965*[1]Temperature!K284*POWER([1]WindSpeed!K284,0.16)</f>
        <v>12.130423072916285</v>
      </c>
      <c r="L284" s="2">
        <f>13.12+0.6215*[1]Temperature!L284-11.37*POWER([1]WindSpeed!L284,0.16)+0.3965*[1]Temperature!L284*POWER([1]WindSpeed!L284,0.16)</f>
        <v>7.4691676161653104</v>
      </c>
      <c r="M284" s="2">
        <f>13.12+0.6215*[1]Temperature!M284-11.37*POWER([1]WindSpeed!M284,0.16)+0.3965*[1]Temperature!M284*POWER([1]WindSpeed!M284,0.16)</f>
        <v>5.3739395356714814</v>
      </c>
      <c r="N284" s="2">
        <f>13.12+0.6215*[1]Temperature!N284-11.37*POWER([1]WindSpeed!N284,0.16)+0.3965*[1]Temperature!N284*POWER([1]WindSpeed!N284,0.16)</f>
        <v>12.330196770848751</v>
      </c>
      <c r="O284" s="2">
        <f>13.12+0.6215*[1]Temperature!O284-11.37*POWER([1]WindSpeed!O284,0.16)+0.3965*[1]Temperature!O284*POWER([1]WindSpeed!O284,0.16)</f>
        <v>15.209638734509024</v>
      </c>
      <c r="P284" s="2">
        <f>13.12+0.6215*[1]Temperature!P284-11.37*POWER([1]WindSpeed!P284,0.16)+0.3965*[1]Temperature!P284*POWER([1]WindSpeed!P284,0.16)</f>
        <v>9.3194832282688154</v>
      </c>
      <c r="Q284" s="2">
        <f>13.12+0.6215*[1]Temperature!Q284-11.37*POWER([1]WindSpeed!Q284,0.16)+0.3965*[1]Temperature!Q284*POWER([1]WindSpeed!Q284,0.16)</f>
        <v>6.1258456640955545</v>
      </c>
    </row>
    <row r="285" spans="1:17" ht="17" thickBot="1" x14ac:dyDescent="0.25">
      <c r="A285" s="2">
        <f>13.12+0.6215*[1]Temperature!A285-11.37*POWER([1]WindSpeed!A285,0.16)+0.3965*[1]Temperature!A285*POWER([1]WindSpeed!A285,0.16)</f>
        <v>4.036204753126154</v>
      </c>
      <c r="B285" s="2">
        <f>13.12+0.6215*[1]Temperature!B285-11.37*POWER([1]WindSpeed!B285,0.16)+0.3965*[1]Temperature!B285*POWER([1]WindSpeed!B285,0.16)</f>
        <v>13.328916355947555</v>
      </c>
      <c r="C285" s="2">
        <f>13.12+0.6215*[1]Temperature!C285-11.37*POWER([1]WindSpeed!C285,0.16)+0.3965*[1]Temperature!C285*POWER([1]WindSpeed!C285,0.16)</f>
        <v>14.827183668870953</v>
      </c>
      <c r="D285" s="2">
        <f>13.12+0.6215*[1]Temperature!D285-11.37*POWER([1]WindSpeed!D285,0.16)+0.3965*[1]Temperature!D285*POWER([1]WindSpeed!D285,0.16)</f>
        <v>9.9952612844417352</v>
      </c>
      <c r="E285" s="2">
        <f>13.12+0.6215*[1]Temperature!E285-11.37*POWER([1]WindSpeed!E285,0.16)+0.3965*[1]Temperature!E285*POWER([1]WindSpeed!E285,0.16)</f>
        <v>11.793685361773786</v>
      </c>
      <c r="F285" s="2">
        <f>13.12+0.6215*[1]Temperature!F285-11.37*POWER([1]WindSpeed!F285,0.16)+0.3965*[1]Temperature!F285*POWER([1]WindSpeed!F285,0.16)</f>
        <v>9.6877651413045349</v>
      </c>
      <c r="G285" s="2">
        <f>13.12+0.6215*[1]Temperature!G285-11.37*POWER([1]WindSpeed!G285,0.16)+0.3965*[1]Temperature!G285*POWER([1]WindSpeed!G285,0.16)</f>
        <v>6.5199377565595311</v>
      </c>
      <c r="H285" s="2">
        <f>13.12+0.6215*[1]Temperature!H285-11.37*POWER([1]WindSpeed!H285,0.16)+0.3965*[1]Temperature!H285*POWER([1]WindSpeed!H285,0.16)</f>
        <v>12.384808755087757</v>
      </c>
      <c r="I285" s="2">
        <f>13.12+0.6215*[1]Temperature!I285-11.37*POWER([1]WindSpeed!I285,0.16)+0.3965*[1]Temperature!I285*POWER([1]WindSpeed!I285,0.16)</f>
        <v>6.107633037938407</v>
      </c>
      <c r="J285" s="2">
        <f>13.12+0.6215*[1]Temperature!J285-11.37*POWER([1]WindSpeed!J285,0.16)+0.3965*[1]Temperature!J285*POWER([1]WindSpeed!J285,0.16)</f>
        <v>6.9051235770541171</v>
      </c>
      <c r="K285" s="2">
        <f>13.12+0.6215*[1]Temperature!K285-11.37*POWER([1]WindSpeed!K285,0.16)+0.3965*[1]Temperature!K285*POWER([1]WindSpeed!K285,0.16)</f>
        <v>12.318524382282696</v>
      </c>
      <c r="L285" s="2">
        <f>13.12+0.6215*[1]Temperature!L285-11.37*POWER([1]WindSpeed!L285,0.16)+0.3965*[1]Temperature!L285*POWER([1]WindSpeed!L285,0.16)</f>
        <v>2.3652208716590142</v>
      </c>
      <c r="M285" s="2">
        <f>13.12+0.6215*[1]Temperature!M285-11.37*POWER([1]WindSpeed!M285,0.16)+0.3965*[1]Temperature!M285*POWER([1]WindSpeed!M285,0.16)</f>
        <v>5.996406879698517</v>
      </c>
      <c r="N285" s="2">
        <f>13.12+0.6215*[1]Temperature!N285-11.37*POWER([1]WindSpeed!N285,0.16)+0.3965*[1]Temperature!N285*POWER([1]WindSpeed!N285,0.16)</f>
        <v>12.687978910045507</v>
      </c>
      <c r="O285" s="2">
        <f>13.12+0.6215*[1]Temperature!O285-11.37*POWER([1]WindSpeed!O285,0.16)+0.3965*[1]Temperature!O285*POWER([1]WindSpeed!O285,0.16)</f>
        <v>17.343904293005053</v>
      </c>
      <c r="P285" s="2">
        <f>13.12+0.6215*[1]Temperature!P285-11.37*POWER([1]WindSpeed!P285,0.16)+0.3965*[1]Temperature!P285*POWER([1]WindSpeed!P285,0.16)</f>
        <v>12.261869246942798</v>
      </c>
      <c r="Q285" s="2">
        <f>13.12+0.6215*[1]Temperature!Q285-11.37*POWER([1]WindSpeed!Q285,0.16)+0.3965*[1]Temperature!Q285*POWER([1]WindSpeed!Q285,0.16)</f>
        <v>6.0954680537022252</v>
      </c>
    </row>
    <row r="286" spans="1:17" ht="17" thickBot="1" x14ac:dyDescent="0.25">
      <c r="A286" s="2">
        <f>13.12+0.6215*[1]Temperature!A286-11.37*POWER([1]WindSpeed!A286,0.16)+0.3965*[1]Temperature!A286*POWER([1]WindSpeed!A286,0.16)</f>
        <v>3.697537550841024</v>
      </c>
      <c r="B286" s="2">
        <f>13.12+0.6215*[1]Temperature!B286-11.37*POWER([1]WindSpeed!B286,0.16)+0.3965*[1]Temperature!B286*POWER([1]WindSpeed!B286,0.16)</f>
        <v>14.131218318458194</v>
      </c>
      <c r="C286" s="2">
        <f>13.12+0.6215*[1]Temperature!C286-11.37*POWER([1]WindSpeed!C286,0.16)+0.3965*[1]Temperature!C286*POWER([1]WindSpeed!C286,0.16)</f>
        <v>16.534732621298918</v>
      </c>
      <c r="D286" s="2">
        <f>13.12+0.6215*[1]Temperature!D286-11.37*POWER([1]WindSpeed!D286,0.16)+0.3965*[1]Temperature!D286*POWER([1]WindSpeed!D286,0.16)</f>
        <v>11.920074323422586</v>
      </c>
      <c r="E286" s="2">
        <f>13.12+0.6215*[1]Temperature!E286-11.37*POWER([1]WindSpeed!E286,0.16)+0.3965*[1]Temperature!E286*POWER([1]WindSpeed!E286,0.16)</f>
        <v>11.1605327210311</v>
      </c>
      <c r="F286" s="2">
        <f>13.12+0.6215*[1]Temperature!F286-11.37*POWER([1]WindSpeed!F286,0.16)+0.3965*[1]Temperature!F286*POWER([1]WindSpeed!F286,0.16)</f>
        <v>6.6472495978533592</v>
      </c>
      <c r="G286" s="2">
        <f>13.12+0.6215*[1]Temperature!G286-11.37*POWER([1]WindSpeed!G286,0.16)+0.3965*[1]Temperature!G286*POWER([1]WindSpeed!G286,0.16)</f>
        <v>3.1059530224714642</v>
      </c>
      <c r="H286" s="2">
        <f>13.12+0.6215*[1]Temperature!H286-11.37*POWER([1]WindSpeed!H286,0.16)+0.3965*[1]Temperature!H286*POWER([1]WindSpeed!H286,0.16)</f>
        <v>9.7428944574167922</v>
      </c>
      <c r="I286" s="2">
        <f>13.12+0.6215*[1]Temperature!I286-11.37*POWER([1]WindSpeed!I286,0.16)+0.3965*[1]Temperature!I286*POWER([1]WindSpeed!I286,0.16)</f>
        <v>7.4855774405311175</v>
      </c>
      <c r="J286" s="2">
        <f>13.12+0.6215*[1]Temperature!J286-11.37*POWER([1]WindSpeed!J286,0.16)+0.3965*[1]Temperature!J286*POWER([1]WindSpeed!J286,0.16)</f>
        <v>6.9655555493093981</v>
      </c>
      <c r="K286" s="2">
        <f>13.12+0.6215*[1]Temperature!K286-11.37*POWER([1]WindSpeed!K286,0.16)+0.3965*[1]Temperature!K286*POWER([1]WindSpeed!K286,0.16)</f>
        <v>12.128544027429742</v>
      </c>
      <c r="L286" s="2">
        <f>13.12+0.6215*[1]Temperature!L286-11.37*POWER([1]WindSpeed!L286,0.16)+0.3965*[1]Temperature!L286*POWER([1]WindSpeed!L286,0.16)</f>
        <v>1.2304540696707496</v>
      </c>
      <c r="M286" s="2">
        <f>13.12+0.6215*[1]Temperature!M286-11.37*POWER([1]WindSpeed!M286,0.16)+0.3965*[1]Temperature!M286*POWER([1]WindSpeed!M286,0.16)</f>
        <v>5.8622467508495442</v>
      </c>
      <c r="N286" s="2">
        <f>13.12+0.6215*[1]Temperature!N286-11.37*POWER([1]WindSpeed!N286,0.16)+0.3965*[1]Temperature!N286*POWER([1]WindSpeed!N286,0.16)</f>
        <v>11.016291184821224</v>
      </c>
      <c r="O286" s="2">
        <f>13.12+0.6215*[1]Temperature!O286-11.37*POWER([1]WindSpeed!O286,0.16)+0.3965*[1]Temperature!O286*POWER([1]WindSpeed!O286,0.16)</f>
        <v>19.127220244319211</v>
      </c>
      <c r="P286" s="2">
        <f>13.12+0.6215*[1]Temperature!P286-11.37*POWER([1]WindSpeed!P286,0.16)+0.3965*[1]Temperature!P286*POWER([1]WindSpeed!P286,0.16)</f>
        <v>12.130423072916285</v>
      </c>
      <c r="Q286" s="2">
        <f>13.12+0.6215*[1]Temperature!Q286-11.37*POWER([1]WindSpeed!Q286,0.16)+0.3965*[1]Temperature!Q286*POWER([1]WindSpeed!Q286,0.16)</f>
        <v>7.2527428406464267</v>
      </c>
    </row>
    <row r="287" spans="1:17" ht="17" thickBot="1" x14ac:dyDescent="0.25">
      <c r="A287" s="2">
        <f>13.12+0.6215*[1]Temperature!A287-11.37*POWER([1]WindSpeed!A287,0.16)+0.3965*[1]Temperature!A287*POWER([1]WindSpeed!A287,0.16)</f>
        <v>8.9970961491545935</v>
      </c>
      <c r="B287" s="2">
        <f>13.12+0.6215*[1]Temperature!B287-11.37*POWER([1]WindSpeed!B287,0.16)+0.3965*[1]Temperature!B287*POWER([1]WindSpeed!B287,0.16)</f>
        <v>12.895330069742887</v>
      </c>
      <c r="C287" s="2">
        <f>13.12+0.6215*[1]Temperature!C287-11.37*POWER([1]WindSpeed!C287,0.16)+0.3965*[1]Temperature!C287*POWER([1]WindSpeed!C287,0.16)</f>
        <v>14.486296602587156</v>
      </c>
      <c r="D287" s="2">
        <f>13.12+0.6215*[1]Temperature!D287-11.37*POWER([1]WindSpeed!D287,0.16)+0.3965*[1]Temperature!D287*POWER([1]WindSpeed!D287,0.16)</f>
        <v>9.5172427563244515</v>
      </c>
      <c r="E287" s="2">
        <f>13.12+0.6215*[1]Temperature!E287-11.37*POWER([1]WindSpeed!E287,0.16)+0.3965*[1]Temperature!E287*POWER([1]WindSpeed!E287,0.16)</f>
        <v>15.19640107638855</v>
      </c>
      <c r="F287" s="2">
        <f>13.12+0.6215*[1]Temperature!F287-11.37*POWER([1]WindSpeed!F287,0.16)+0.3965*[1]Temperature!F287*POWER([1]WindSpeed!F287,0.16)</f>
        <v>3.9358498141770526</v>
      </c>
      <c r="G287" s="2">
        <f>13.12+0.6215*[1]Temperature!G287-11.37*POWER([1]WindSpeed!G287,0.16)+0.3965*[1]Temperature!G287*POWER([1]WindSpeed!G287,0.16)</f>
        <v>6.4777938552833225</v>
      </c>
      <c r="H287" s="2">
        <f>13.12+0.6215*[1]Temperature!H287-11.37*POWER([1]WindSpeed!H287,0.16)+0.3965*[1]Temperature!H287*POWER([1]WindSpeed!H287,0.16)</f>
        <v>7.8674552145196692</v>
      </c>
      <c r="I287" s="2">
        <f>13.12+0.6215*[1]Temperature!I287-11.37*POWER([1]WindSpeed!I287,0.16)+0.3965*[1]Temperature!I287*POWER([1]WindSpeed!I287,0.16)</f>
        <v>6.7347177395843412</v>
      </c>
      <c r="J287" s="2">
        <f>13.12+0.6215*[1]Temperature!J287-11.37*POWER([1]WindSpeed!J287,0.16)+0.3965*[1]Temperature!J287*POWER([1]WindSpeed!J287,0.16)</f>
        <v>6.6375035576143615</v>
      </c>
      <c r="K287" s="2">
        <f>13.12+0.6215*[1]Temperature!K287-11.37*POWER([1]WindSpeed!K287,0.16)+0.3965*[1]Temperature!K287*POWER([1]WindSpeed!K287,0.16)</f>
        <v>15.243742592285384</v>
      </c>
      <c r="L287" s="2">
        <f>13.12+0.6215*[1]Temperature!L287-11.37*POWER([1]WindSpeed!L287,0.16)+0.3965*[1]Temperature!L287*POWER([1]WindSpeed!L287,0.16)</f>
        <v>-6.1171739982199824E-2</v>
      </c>
      <c r="M287" s="2">
        <f>13.12+0.6215*[1]Temperature!M287-11.37*POWER([1]WindSpeed!M287,0.16)+0.3965*[1]Temperature!M287*POWER([1]WindSpeed!M287,0.16)</f>
        <v>5.7269363522317507</v>
      </c>
      <c r="N287" s="2">
        <f>13.12+0.6215*[1]Temperature!N287-11.37*POWER([1]WindSpeed!N287,0.16)+0.3965*[1]Temperature!N287*POWER([1]WindSpeed!N287,0.16)</f>
        <v>13.701245658660087</v>
      </c>
      <c r="O287" s="2">
        <f>13.12+0.6215*[1]Temperature!O287-11.37*POWER([1]WindSpeed!O287,0.16)+0.3965*[1]Temperature!O287*POWER([1]WindSpeed!O287,0.16)</f>
        <v>20.913563796476986</v>
      </c>
      <c r="P287" s="2">
        <f>13.12+0.6215*[1]Temperature!P287-11.37*POWER([1]WindSpeed!P287,0.16)+0.3965*[1]Temperature!P287*POWER([1]WindSpeed!P287,0.16)</f>
        <v>17.052790515383855</v>
      </c>
      <c r="Q287" s="2">
        <f>13.12+0.6215*[1]Temperature!Q287-11.37*POWER([1]WindSpeed!Q287,0.16)+0.3965*[1]Temperature!Q287*POWER([1]WindSpeed!Q287,0.16)</f>
        <v>7.4225158443823771</v>
      </c>
    </row>
    <row r="288" spans="1:17" ht="17" thickBot="1" x14ac:dyDescent="0.25">
      <c r="A288" s="2">
        <f>13.12+0.6215*[1]Temperature!A288-11.37*POWER([1]WindSpeed!A288,0.16)+0.3965*[1]Temperature!A288*POWER([1]WindSpeed!A288,0.16)</f>
        <v>10.369535546654159</v>
      </c>
      <c r="B288" s="2">
        <f>13.12+0.6215*[1]Temperature!B288-11.37*POWER([1]WindSpeed!B288,0.16)+0.3965*[1]Temperature!B288*POWER([1]WindSpeed!B288,0.16)</f>
        <v>12.746667870429828</v>
      </c>
      <c r="C288" s="2">
        <f>13.12+0.6215*[1]Temperature!C288-11.37*POWER([1]WindSpeed!C288,0.16)+0.3965*[1]Temperature!C288*POWER([1]WindSpeed!C288,0.16)</f>
        <v>11.983884910480054</v>
      </c>
      <c r="D288" s="2">
        <f>13.12+0.6215*[1]Temperature!D288-11.37*POWER([1]WindSpeed!D288,0.16)+0.3965*[1]Temperature!D288*POWER([1]WindSpeed!D288,0.16)</f>
        <v>9.645679853464932</v>
      </c>
      <c r="E288" s="2">
        <f>13.12+0.6215*[1]Temperature!E288-11.37*POWER([1]WindSpeed!E288,0.16)+0.3965*[1]Temperature!E288*POWER([1]WindSpeed!E288,0.16)</f>
        <v>12.682047070158255</v>
      </c>
      <c r="F288" s="2">
        <f>13.12+0.6215*[1]Temperature!F288-11.37*POWER([1]WindSpeed!F288,0.16)+0.3965*[1]Temperature!F288*POWER([1]WindSpeed!F288,0.16)</f>
        <v>-9.2323204510355472E-2</v>
      </c>
      <c r="G288" s="2">
        <f>13.12+0.6215*[1]Temperature!G288-11.37*POWER([1]WindSpeed!G288,0.16)+0.3965*[1]Temperature!G288*POWER([1]WindSpeed!G288,0.16)</f>
        <v>6.9051235770541171</v>
      </c>
      <c r="H288" s="2">
        <f>13.12+0.6215*[1]Temperature!H288-11.37*POWER([1]WindSpeed!H288,0.16)+0.3965*[1]Temperature!H288*POWER([1]WindSpeed!H288,0.16)</f>
        <v>5.3852732798183922</v>
      </c>
      <c r="I288" s="2">
        <f>13.12+0.6215*[1]Temperature!I288-11.37*POWER([1]WindSpeed!I288,0.16)+0.3965*[1]Temperature!I288*POWER([1]WindSpeed!I288,0.16)</f>
        <v>5.1220273712951814</v>
      </c>
      <c r="J288" s="2">
        <f>13.12+0.6215*[1]Temperature!J288-11.37*POWER([1]WindSpeed!J288,0.16)+0.3965*[1]Temperature!J288*POWER([1]WindSpeed!J288,0.16)</f>
        <v>9.4209455909256317</v>
      </c>
      <c r="K288" s="2">
        <f>13.12+0.6215*[1]Temperature!K288-11.37*POWER([1]WindSpeed!K288,0.16)+0.3965*[1]Temperature!K288*POWER([1]WindSpeed!K288,0.16)</f>
        <v>12.306444647893571</v>
      </c>
      <c r="L288" s="2">
        <f>13.12+0.6215*[1]Temperature!L288-11.37*POWER([1]WindSpeed!L288,0.16)+0.3965*[1]Temperature!L288*POWER([1]WindSpeed!L288,0.16)</f>
        <v>2.0991168423293951</v>
      </c>
      <c r="M288" s="2">
        <f>13.12+0.6215*[1]Temperature!M288-11.37*POWER([1]WindSpeed!M288,0.16)+0.3965*[1]Temperature!M288*POWER([1]WindSpeed!M288,0.16)</f>
        <v>7.0358805030471396</v>
      </c>
      <c r="N288" s="2">
        <f>13.12+0.6215*[1]Temperature!N288-11.37*POWER([1]WindSpeed!N288,0.16)+0.3965*[1]Temperature!N288*POWER([1]WindSpeed!N288,0.16)</f>
        <v>14.795831254302509</v>
      </c>
      <c r="O288" s="2">
        <f>13.12+0.6215*[1]Temperature!O288-11.37*POWER([1]WindSpeed!O288,0.16)+0.3965*[1]Temperature!O288*POWER([1]WindSpeed!O288,0.16)</f>
        <v>19.17281448081301</v>
      </c>
      <c r="P288" s="2">
        <f>13.12+0.6215*[1]Temperature!P288-11.37*POWER([1]WindSpeed!P288,0.16)+0.3965*[1]Temperature!P288*POWER([1]WindSpeed!P288,0.16)</f>
        <v>15.40025938074238</v>
      </c>
      <c r="Q288" s="2">
        <f>13.12+0.6215*[1]Temperature!Q288-11.37*POWER([1]WindSpeed!Q288,0.16)+0.3965*[1]Temperature!Q288*POWER([1]WindSpeed!Q288,0.16)</f>
        <v>6.5624289557417521</v>
      </c>
    </row>
    <row r="289" spans="1:17" ht="17" thickBot="1" x14ac:dyDescent="0.25">
      <c r="A289" s="2">
        <f>13.12+0.6215*[1]Temperature!A289-11.37*POWER([1]WindSpeed!A289,0.16)+0.3965*[1]Temperature!A289*POWER([1]WindSpeed!A289,0.16)</f>
        <v>9.3031887727373181</v>
      </c>
      <c r="B289" s="2">
        <f>13.12+0.6215*[1]Temperature!B289-11.37*POWER([1]WindSpeed!B289,0.16)+0.3965*[1]Temperature!B289*POWER([1]WindSpeed!B289,0.16)</f>
        <v>10.825677333950971</v>
      </c>
      <c r="C289" s="2">
        <f>13.12+0.6215*[1]Temperature!C289-11.37*POWER([1]WindSpeed!C289,0.16)+0.3965*[1]Temperature!C289*POWER([1]WindSpeed!C289,0.16)</f>
        <v>8.4219216536062422</v>
      </c>
      <c r="D289" s="2">
        <f>13.12+0.6215*[1]Temperature!D289-11.37*POWER([1]WindSpeed!D289,0.16)+0.3965*[1]Temperature!D289*POWER([1]WindSpeed!D289,0.16)</f>
        <v>12.009649053929609</v>
      </c>
      <c r="E289" s="2">
        <f>13.12+0.6215*[1]Temperature!E289-11.37*POWER([1]WindSpeed!E289,0.16)+0.3965*[1]Temperature!E289*POWER([1]WindSpeed!E289,0.16)</f>
        <v>12.141918915268757</v>
      </c>
      <c r="F289" s="2">
        <f>13.12+0.6215*[1]Temperature!F289-11.37*POWER([1]WindSpeed!F289,0.16)+0.3965*[1]Temperature!F289*POWER([1]WindSpeed!F289,0.16)</f>
        <v>0.45603862358489766</v>
      </c>
      <c r="G289" s="2">
        <f>13.12+0.6215*[1]Temperature!G289-11.37*POWER([1]WindSpeed!G289,0.16)+0.3965*[1]Temperature!G289*POWER([1]WindSpeed!G289,0.16)</f>
        <v>8.6800438865253291</v>
      </c>
      <c r="H289" s="2">
        <f>13.12+0.6215*[1]Temperature!H289-11.37*POWER([1]WindSpeed!H289,0.16)+0.3965*[1]Temperature!H289*POWER([1]WindSpeed!H289,0.16)</f>
        <v>5.3348563685241253</v>
      </c>
      <c r="I289" s="2">
        <f>13.12+0.6215*[1]Temperature!I289-11.37*POWER([1]WindSpeed!I289,0.16)+0.3965*[1]Temperature!I289*POWER([1]WindSpeed!I289,0.16)</f>
        <v>7.3739456921504596</v>
      </c>
      <c r="J289" s="2">
        <f>13.12+0.6215*[1]Temperature!J289-11.37*POWER([1]WindSpeed!J289,0.16)+0.3965*[1]Temperature!J289*POWER([1]WindSpeed!J289,0.16)</f>
        <v>6.7958801113309759</v>
      </c>
      <c r="K289" s="2">
        <f>13.12+0.6215*[1]Temperature!K289-11.37*POWER([1]WindSpeed!K289,0.16)+0.3965*[1]Temperature!K289*POWER([1]WindSpeed!K289,0.16)</f>
        <v>11.798521487898917</v>
      </c>
      <c r="L289" s="2">
        <f>13.12+0.6215*[1]Temperature!L289-11.37*POWER([1]WindSpeed!L289,0.16)+0.3965*[1]Temperature!L289*POWER([1]WindSpeed!L289,0.16)</f>
        <v>4.5078989987043414</v>
      </c>
      <c r="M289" s="2">
        <f>13.12+0.6215*[1]Temperature!M289-11.37*POWER([1]WindSpeed!M289,0.16)+0.3965*[1]Temperature!M289*POWER([1]WindSpeed!M289,0.16)</f>
        <v>7.6254056093907838</v>
      </c>
      <c r="N289" s="2">
        <f>13.12+0.6215*[1]Temperature!N289-11.37*POWER([1]WindSpeed!N289,0.16)+0.3965*[1]Temperature!N289*POWER([1]WindSpeed!N289,0.16)</f>
        <v>15.7536436425166</v>
      </c>
      <c r="O289" s="2">
        <f>13.12+0.6215*[1]Temperature!O289-11.37*POWER([1]WindSpeed!O289,0.16)+0.3965*[1]Temperature!O289*POWER([1]WindSpeed!O289,0.16)</f>
        <v>17.708359920402131</v>
      </c>
      <c r="P289" s="2">
        <f>13.12+0.6215*[1]Temperature!P289-11.37*POWER([1]WindSpeed!P289,0.16)+0.3965*[1]Temperature!P289*POWER([1]WindSpeed!P289,0.16)</f>
        <v>14.868007452575318</v>
      </c>
      <c r="Q289" s="2">
        <f>13.12+0.6215*[1]Temperature!Q289-11.37*POWER([1]WindSpeed!Q289,0.16)+0.3965*[1]Temperature!Q289*POWER([1]WindSpeed!Q289,0.16)</f>
        <v>6.593582437351456</v>
      </c>
    </row>
    <row r="290" spans="1:17" ht="17" thickBot="1" x14ac:dyDescent="0.25">
      <c r="A290" s="2">
        <f>13.12+0.6215*[1]Temperature!A290-11.37*POWER([1]WindSpeed!A290,0.16)+0.3965*[1]Temperature!A290*POWER([1]WindSpeed!A290,0.16)</f>
        <v>5.9752962811149244</v>
      </c>
      <c r="B290" s="2">
        <f>13.12+0.6215*[1]Temperature!B290-11.37*POWER([1]WindSpeed!B290,0.16)+0.3965*[1]Temperature!B290*POWER([1]WindSpeed!B290,0.16)</f>
        <v>8.103637338910918</v>
      </c>
      <c r="C290" s="2">
        <f>13.12+0.6215*[1]Temperature!C290-11.37*POWER([1]WindSpeed!C290,0.16)+0.3965*[1]Temperature!C290*POWER([1]WindSpeed!C290,0.16)</f>
        <v>9.0474493203504522</v>
      </c>
      <c r="D290" s="2">
        <f>13.12+0.6215*[1]Temperature!D290-11.37*POWER([1]WindSpeed!D290,0.16)+0.3965*[1]Temperature!D290*POWER([1]WindSpeed!D290,0.16)</f>
        <v>12.243091813941628</v>
      </c>
      <c r="E290" s="2">
        <f>13.12+0.6215*[1]Temperature!E290-11.37*POWER([1]WindSpeed!E290,0.16)+0.3965*[1]Temperature!E290*POWER([1]WindSpeed!E290,0.16)</f>
        <v>7.2046810260844767</v>
      </c>
      <c r="F290" s="2">
        <f>13.12+0.6215*[1]Temperature!F290-11.37*POWER([1]WindSpeed!F290,0.16)+0.3965*[1]Temperature!F290*POWER([1]WindSpeed!F290,0.16)</f>
        <v>6.0455281967400527</v>
      </c>
      <c r="G290" s="2">
        <f>13.12+0.6215*[1]Temperature!G290-11.37*POWER([1]WindSpeed!G290,0.16)+0.3965*[1]Temperature!G290*POWER([1]WindSpeed!G290,0.16)</f>
        <v>3.1591581518725076</v>
      </c>
      <c r="H290" s="2">
        <f>13.12+0.6215*[1]Temperature!H290-11.37*POWER([1]WindSpeed!H290,0.16)+0.3965*[1]Temperature!H290*POWER([1]WindSpeed!H290,0.16)</f>
        <v>5.187079799674942</v>
      </c>
      <c r="I290" s="2">
        <f>13.12+0.6215*[1]Temperature!I290-11.37*POWER([1]WindSpeed!I290,0.16)+0.3965*[1]Temperature!I290*POWER([1]WindSpeed!I290,0.16)</f>
        <v>6.9630932948436666</v>
      </c>
      <c r="J290" s="2">
        <f>13.12+0.6215*[1]Temperature!J290-11.37*POWER([1]WindSpeed!J290,0.16)+0.3965*[1]Temperature!J290*POWER([1]WindSpeed!J290,0.16)</f>
        <v>8.7144046817957452</v>
      </c>
      <c r="K290" s="2">
        <f>13.12+0.6215*[1]Temperature!K290-11.37*POWER([1]WindSpeed!K290,0.16)+0.3965*[1]Temperature!K290*POWER([1]WindSpeed!K290,0.16)</f>
        <v>12.464572000829268</v>
      </c>
      <c r="L290" s="2">
        <f>13.12+0.6215*[1]Temperature!L290-11.37*POWER([1]WindSpeed!L290,0.16)+0.3965*[1]Temperature!L290*POWER([1]WindSpeed!L290,0.16)</f>
        <v>5.6409032592167048</v>
      </c>
      <c r="M290" s="2">
        <f>13.12+0.6215*[1]Temperature!M290-11.37*POWER([1]WindSpeed!M290,0.16)+0.3965*[1]Temperature!M290*POWER([1]WindSpeed!M290,0.16)</f>
        <v>10.587273617570343</v>
      </c>
      <c r="N290" s="2">
        <f>13.12+0.6215*[1]Temperature!N290-11.37*POWER([1]WindSpeed!N290,0.16)+0.3965*[1]Temperature!N290*POWER([1]WindSpeed!N290,0.16)</f>
        <v>18.558290064736838</v>
      </c>
      <c r="O290" s="2">
        <f>13.12+0.6215*[1]Temperature!O290-11.37*POWER([1]WindSpeed!O290,0.16)+0.3965*[1]Temperature!O290*POWER([1]WindSpeed!O290,0.16)</f>
        <v>17.16576408065243</v>
      </c>
      <c r="P290" s="2">
        <f>13.12+0.6215*[1]Temperature!P290-11.37*POWER([1]WindSpeed!P290,0.16)+0.3965*[1]Temperature!P290*POWER([1]WindSpeed!P290,0.16)</f>
        <v>11.866616496939438</v>
      </c>
      <c r="Q290" s="2">
        <f>13.12+0.6215*[1]Temperature!Q290-11.37*POWER([1]WindSpeed!Q290,0.16)+0.3965*[1]Temperature!Q290*POWER([1]WindSpeed!Q290,0.16)</f>
        <v>6.594781954406093</v>
      </c>
    </row>
    <row r="291" spans="1:17" ht="17" thickBot="1" x14ac:dyDescent="0.25">
      <c r="A291" s="2">
        <f>13.12+0.6215*[1]Temperature!A291-11.37*POWER([1]WindSpeed!A291,0.16)+0.3965*[1]Temperature!A291*POWER([1]WindSpeed!A291,0.16)</f>
        <v>6.2743134655524821</v>
      </c>
      <c r="B291" s="2">
        <f>13.12+0.6215*[1]Temperature!B291-11.37*POWER([1]WindSpeed!B291,0.16)+0.3965*[1]Temperature!B291*POWER([1]WindSpeed!B291,0.16)</f>
        <v>6.8234058991786792</v>
      </c>
      <c r="C291" s="2">
        <f>13.12+0.6215*[1]Temperature!C291-11.37*POWER([1]WindSpeed!C291,0.16)+0.3965*[1]Temperature!C291*POWER([1]WindSpeed!C291,0.16)</f>
        <v>9.5877799847401519</v>
      </c>
      <c r="D291" s="2">
        <f>13.12+0.6215*[1]Temperature!D291-11.37*POWER([1]WindSpeed!D291,0.16)+0.3965*[1]Temperature!D291*POWER([1]WindSpeed!D291,0.16)</f>
        <v>10.037024984302203</v>
      </c>
      <c r="E291" s="2">
        <f>13.12+0.6215*[1]Temperature!E291-11.37*POWER([1]WindSpeed!E291,0.16)+0.3965*[1]Temperature!E291*POWER([1]WindSpeed!E291,0.16)</f>
        <v>5.9880982373525926</v>
      </c>
      <c r="F291" s="2">
        <f>13.12+0.6215*[1]Temperature!F291-11.37*POWER([1]WindSpeed!F291,0.16)+0.3965*[1]Temperature!F291*POWER([1]WindSpeed!F291,0.16)</f>
        <v>3.6228248751909065</v>
      </c>
      <c r="G291" s="2">
        <f>13.12+0.6215*[1]Temperature!G291-11.37*POWER([1]WindSpeed!G291,0.16)+0.3965*[1]Temperature!G291*POWER([1]WindSpeed!G291,0.16)</f>
        <v>2.0714155156340741</v>
      </c>
      <c r="H291" s="2">
        <f>13.12+0.6215*[1]Temperature!H291-11.37*POWER([1]WindSpeed!H291,0.16)+0.3965*[1]Temperature!H291*POWER([1]WindSpeed!H291,0.16)</f>
        <v>9.1798342020475197</v>
      </c>
      <c r="I291" s="2">
        <f>13.12+0.6215*[1]Temperature!I291-11.37*POWER([1]WindSpeed!I291,0.16)+0.3965*[1]Temperature!I291*POWER([1]WindSpeed!I291,0.16)</f>
        <v>10.162150496962207</v>
      </c>
      <c r="J291" s="2">
        <f>13.12+0.6215*[1]Temperature!J291-11.37*POWER([1]WindSpeed!J291,0.16)+0.3965*[1]Temperature!J291*POWER([1]WindSpeed!J291,0.16)</f>
        <v>10.108760466465338</v>
      </c>
      <c r="K291" s="2">
        <f>13.12+0.6215*[1]Temperature!K291-11.37*POWER([1]WindSpeed!K291,0.16)+0.3965*[1]Temperature!K291*POWER([1]WindSpeed!K291,0.16)</f>
        <v>13.425946181527687</v>
      </c>
      <c r="L291" s="2">
        <f>13.12+0.6215*[1]Temperature!L291-11.37*POWER([1]WindSpeed!L291,0.16)+0.3965*[1]Temperature!L291*POWER([1]WindSpeed!L291,0.16)</f>
        <v>6.4410149003327479</v>
      </c>
      <c r="M291" s="2">
        <f>13.12+0.6215*[1]Temperature!M291-11.37*POWER([1]WindSpeed!M291,0.16)+0.3965*[1]Temperature!M291*POWER([1]WindSpeed!M291,0.16)</f>
        <v>10.480756954620457</v>
      </c>
      <c r="N291" s="2">
        <f>13.12+0.6215*[1]Temperature!N291-11.37*POWER([1]WindSpeed!N291,0.16)+0.3965*[1]Temperature!N291*POWER([1]WindSpeed!N291,0.16)</f>
        <v>12.344400228241961</v>
      </c>
      <c r="O291" s="2">
        <f>13.12+0.6215*[1]Temperature!O291-11.37*POWER([1]WindSpeed!O291,0.16)+0.3965*[1]Temperature!O291*POWER([1]WindSpeed!O291,0.16)</f>
        <v>14.655983375895449</v>
      </c>
      <c r="P291" s="2">
        <f>13.12+0.6215*[1]Temperature!P291-11.37*POWER([1]WindSpeed!P291,0.16)+0.3965*[1]Temperature!P291*POWER([1]WindSpeed!P291,0.16)</f>
        <v>12.569608394625071</v>
      </c>
      <c r="Q291" s="2">
        <f>13.12+0.6215*[1]Temperature!Q291-11.37*POWER([1]WindSpeed!Q291,0.16)+0.3965*[1]Temperature!Q291*POWER([1]WindSpeed!Q291,0.16)</f>
        <v>7.3981287657965611</v>
      </c>
    </row>
    <row r="292" spans="1:17" ht="17" thickBot="1" x14ac:dyDescent="0.25">
      <c r="A292" s="2">
        <f>13.12+0.6215*[1]Temperature!A292-11.37*POWER([1]WindSpeed!A292,0.16)+0.3965*[1]Temperature!A292*POWER([1]WindSpeed!A292,0.16)</f>
        <v>6.5889540786458412</v>
      </c>
      <c r="B292" s="2">
        <f>13.12+0.6215*[1]Temperature!B292-11.37*POWER([1]WindSpeed!B292,0.16)+0.3965*[1]Temperature!B292*POWER([1]WindSpeed!B292,0.16)</f>
        <v>6.3224644981409339</v>
      </c>
      <c r="C292" s="2">
        <f>13.12+0.6215*[1]Temperature!C292-11.37*POWER([1]WindSpeed!C292,0.16)+0.3965*[1]Temperature!C292*POWER([1]WindSpeed!C292,0.16)</f>
        <v>12.36486604563348</v>
      </c>
      <c r="D292" s="2">
        <f>13.12+0.6215*[1]Temperature!D292-11.37*POWER([1]WindSpeed!D292,0.16)+0.3965*[1]Temperature!D292*POWER([1]WindSpeed!D292,0.16)</f>
        <v>5.8501740856090789</v>
      </c>
      <c r="E292" s="2">
        <f>13.12+0.6215*[1]Temperature!E292-11.37*POWER([1]WindSpeed!E292,0.16)+0.3965*[1]Temperature!E292*POWER([1]WindSpeed!E292,0.16)</f>
        <v>6.6123094268208433</v>
      </c>
      <c r="F292" s="2">
        <f>13.12+0.6215*[1]Temperature!F292-11.37*POWER([1]WindSpeed!F292,0.16)+0.3965*[1]Temperature!F292*POWER([1]WindSpeed!F292,0.16)</f>
        <v>4.9263291592405265</v>
      </c>
      <c r="G292" s="2">
        <f>13.12+0.6215*[1]Temperature!G292-11.37*POWER([1]WindSpeed!G292,0.16)+0.3965*[1]Temperature!G292*POWER([1]WindSpeed!G292,0.16)</f>
        <v>2.8770103239739044</v>
      </c>
      <c r="H292" s="2">
        <f>13.12+0.6215*[1]Temperature!H292-11.37*POWER([1]WindSpeed!H292,0.16)+0.3965*[1]Temperature!H292*POWER([1]WindSpeed!H292,0.16)</f>
        <v>6.4996651981534006</v>
      </c>
      <c r="I292" s="2">
        <f>13.12+0.6215*[1]Temperature!I292-11.37*POWER([1]WindSpeed!I292,0.16)+0.3965*[1]Temperature!I292*POWER([1]WindSpeed!I292,0.16)</f>
        <v>16.927889499367634</v>
      </c>
      <c r="J292" s="2">
        <f>13.12+0.6215*[1]Temperature!J292-11.37*POWER([1]WindSpeed!J292,0.16)+0.3965*[1]Temperature!J292*POWER([1]WindSpeed!J292,0.16)</f>
        <v>9.4649515083709801</v>
      </c>
      <c r="K292" s="2">
        <f>13.12+0.6215*[1]Temperature!K292-11.37*POWER([1]WindSpeed!K292,0.16)+0.3965*[1]Temperature!K292*POWER([1]WindSpeed!K292,0.16)</f>
        <v>16.478287756436657</v>
      </c>
      <c r="L292" s="2">
        <f>13.12+0.6215*[1]Temperature!L292-11.37*POWER([1]WindSpeed!L292,0.16)+0.3965*[1]Temperature!L292*POWER([1]WindSpeed!L292,0.16)</f>
        <v>5.4154271447447542</v>
      </c>
      <c r="M292" s="2">
        <f>13.12+0.6215*[1]Temperature!M292-11.37*POWER([1]WindSpeed!M292,0.16)+0.3965*[1]Temperature!M292*POWER([1]WindSpeed!M292,0.16)</f>
        <v>7.8204079735231113</v>
      </c>
      <c r="N292" s="2">
        <f>13.12+0.6215*[1]Temperature!N292-11.37*POWER([1]WindSpeed!N292,0.16)+0.3965*[1]Temperature!N292*POWER([1]WindSpeed!N292,0.16)</f>
        <v>13.124444172997553</v>
      </c>
      <c r="O292" s="2">
        <f>13.12+0.6215*[1]Temperature!O292-11.37*POWER([1]WindSpeed!O292,0.16)+0.3965*[1]Temperature!O292*POWER([1]WindSpeed!O292,0.16)</f>
        <v>10.889025061371024</v>
      </c>
      <c r="P292" s="2">
        <f>13.12+0.6215*[1]Temperature!P292-11.37*POWER([1]WindSpeed!P292,0.16)+0.3965*[1]Temperature!P292*POWER([1]WindSpeed!P292,0.16)</f>
        <v>10.57768726166972</v>
      </c>
      <c r="Q292" s="2">
        <f>13.12+0.6215*[1]Temperature!Q292-11.37*POWER([1]WindSpeed!Q292,0.16)+0.3965*[1]Temperature!Q292*POWER([1]WindSpeed!Q292,0.16)</f>
        <v>6.149865543696845</v>
      </c>
    </row>
    <row r="293" spans="1:17" ht="17" thickBot="1" x14ac:dyDescent="0.25">
      <c r="A293" s="2">
        <f>13.12+0.6215*[1]Temperature!A293-11.37*POWER([1]WindSpeed!A293,0.16)+0.3965*[1]Temperature!A293*POWER([1]WindSpeed!A293,0.16)</f>
        <v>7.6975917108663632</v>
      </c>
      <c r="B293" s="2">
        <f>13.12+0.6215*[1]Temperature!B293-11.37*POWER([1]WindSpeed!B293,0.16)+0.3965*[1]Temperature!B293*POWER([1]WindSpeed!B293,0.16)</f>
        <v>6.0954680537022252</v>
      </c>
      <c r="C293" s="2">
        <f>13.12+0.6215*[1]Temperature!C293-11.37*POWER([1]WindSpeed!C293,0.16)+0.3965*[1]Temperature!C293*POWER([1]WindSpeed!C293,0.16)</f>
        <v>13.209714497757238</v>
      </c>
      <c r="D293" s="2">
        <f>13.12+0.6215*[1]Temperature!D293-11.37*POWER([1]WindSpeed!D293,0.16)+0.3965*[1]Temperature!D293*POWER([1]WindSpeed!D293,0.16)</f>
        <v>4.3574024088281265</v>
      </c>
      <c r="E293" s="2">
        <f>13.12+0.6215*[1]Temperature!E293-11.37*POWER([1]WindSpeed!E293,0.16)+0.3965*[1]Temperature!E293*POWER([1]WindSpeed!E293,0.16)</f>
        <v>8.7632147518002874</v>
      </c>
      <c r="F293" s="2">
        <f>13.12+0.6215*[1]Temperature!F293-11.37*POWER([1]WindSpeed!F293,0.16)+0.3965*[1]Temperature!F293*POWER([1]WindSpeed!F293,0.16)</f>
        <v>5.494609190765714</v>
      </c>
      <c r="G293" s="2">
        <f>13.12+0.6215*[1]Temperature!G293-11.37*POWER([1]WindSpeed!G293,0.16)+0.3965*[1]Temperature!G293*POWER([1]WindSpeed!G293,0.16)</f>
        <v>5.6786893075982325</v>
      </c>
      <c r="H293" s="2">
        <f>13.12+0.6215*[1]Temperature!H293-11.37*POWER([1]WindSpeed!H293,0.16)+0.3965*[1]Temperature!H293*POWER([1]WindSpeed!H293,0.16)</f>
        <v>4.5682601476854892</v>
      </c>
      <c r="I293" s="2">
        <f>13.12+0.6215*[1]Temperature!I293-11.37*POWER([1]WindSpeed!I293,0.16)+0.3965*[1]Temperature!I293*POWER([1]WindSpeed!I293,0.16)</f>
        <v>18.335394399940718</v>
      </c>
      <c r="J293" s="2">
        <f>13.12+0.6215*[1]Temperature!J293-11.37*POWER([1]WindSpeed!J293,0.16)+0.3965*[1]Temperature!J293*POWER([1]WindSpeed!J293,0.16)</f>
        <v>11.964291574521937</v>
      </c>
      <c r="K293" s="2">
        <f>13.12+0.6215*[1]Temperature!K293-11.37*POWER([1]WindSpeed!K293,0.16)+0.3965*[1]Temperature!K293*POWER([1]WindSpeed!K293,0.16)</f>
        <v>16.810458205186912</v>
      </c>
      <c r="L293" s="2">
        <f>13.12+0.6215*[1]Temperature!L293-11.37*POWER([1]WindSpeed!L293,0.16)+0.3965*[1]Temperature!L293*POWER([1]WindSpeed!L293,0.16)</f>
        <v>8.587440352785185</v>
      </c>
      <c r="M293" s="2">
        <f>13.12+0.6215*[1]Temperature!M293-11.37*POWER([1]WindSpeed!M293,0.16)+0.3965*[1]Temperature!M293*POWER([1]WindSpeed!M293,0.16)</f>
        <v>4.8310288333910041</v>
      </c>
      <c r="N293" s="2">
        <f>13.12+0.6215*[1]Temperature!N293-11.37*POWER([1]WindSpeed!N293,0.16)+0.3965*[1]Temperature!N293*POWER([1]WindSpeed!N293,0.16)</f>
        <v>14.924825815527269</v>
      </c>
      <c r="O293" s="2">
        <f>13.12+0.6215*[1]Temperature!O293-11.37*POWER([1]WindSpeed!O293,0.16)+0.3965*[1]Temperature!O293*POWER([1]WindSpeed!O293,0.16)</f>
        <v>7.2630769583835315</v>
      </c>
      <c r="P293" s="2">
        <f>13.12+0.6215*[1]Temperature!P293-11.37*POWER([1]WindSpeed!P293,0.16)+0.3965*[1]Temperature!P293*POWER([1]WindSpeed!P293,0.16)</f>
        <v>9.997024929481114</v>
      </c>
      <c r="Q293" s="2">
        <f>13.12+0.6215*[1]Temperature!Q293-11.37*POWER([1]WindSpeed!Q293,0.16)+0.3965*[1]Temperature!Q293*POWER([1]WindSpeed!Q293,0.16)</f>
        <v>7.1117773967866738</v>
      </c>
    </row>
    <row r="294" spans="1:17" ht="17" thickBot="1" x14ac:dyDescent="0.25">
      <c r="A294" s="2">
        <f>13.12+0.6215*[1]Temperature!A294-11.37*POWER([1]WindSpeed!A294,0.16)+0.3965*[1]Temperature!A294*POWER([1]WindSpeed!A294,0.16)</f>
        <v>10.774192060779685</v>
      </c>
      <c r="B294" s="2">
        <f>13.12+0.6215*[1]Temperature!B294-11.37*POWER([1]WindSpeed!B294,0.16)+0.3965*[1]Temperature!B294*POWER([1]WindSpeed!B294,0.16)</f>
        <v>10.575876932430125</v>
      </c>
      <c r="C294" s="2">
        <f>13.12+0.6215*[1]Temperature!C294-11.37*POWER([1]WindSpeed!C294,0.16)+0.3965*[1]Temperature!C294*POWER([1]WindSpeed!C294,0.16)</f>
        <v>13.944486902136182</v>
      </c>
      <c r="D294" s="2">
        <f>13.12+0.6215*[1]Temperature!D294-11.37*POWER([1]WindSpeed!D294,0.16)+0.3965*[1]Temperature!D294*POWER([1]WindSpeed!D294,0.16)</f>
        <v>4.2180241231846081</v>
      </c>
      <c r="E294" s="2">
        <f>13.12+0.6215*[1]Temperature!E294-11.37*POWER([1]WindSpeed!E294,0.16)+0.3965*[1]Temperature!E294*POWER([1]WindSpeed!E294,0.16)</f>
        <v>11.698583510655451</v>
      </c>
      <c r="F294" s="2">
        <f>13.12+0.6215*[1]Temperature!F294-11.37*POWER([1]WindSpeed!F294,0.16)+0.3965*[1]Temperature!F294*POWER([1]WindSpeed!F294,0.16)</f>
        <v>3.6867991956934154</v>
      </c>
      <c r="G294" s="2">
        <f>13.12+0.6215*[1]Temperature!G294-11.37*POWER([1]WindSpeed!G294,0.16)+0.3965*[1]Temperature!G294*POWER([1]WindSpeed!G294,0.16)</f>
        <v>2.8770103239739044</v>
      </c>
      <c r="H294" s="2">
        <f>13.12+0.6215*[1]Temperature!H294-11.37*POWER([1]WindSpeed!H294,0.16)+0.3965*[1]Temperature!H294*POWER([1]WindSpeed!H294,0.16)</f>
        <v>3.8830639539524014</v>
      </c>
      <c r="I294" s="2">
        <f>13.12+0.6215*[1]Temperature!I294-11.37*POWER([1]WindSpeed!I294,0.16)+0.3965*[1]Temperature!I294*POWER([1]WindSpeed!I294,0.16)</f>
        <v>15.565149662248942</v>
      </c>
      <c r="J294" s="2">
        <f>13.12+0.6215*[1]Temperature!J294-11.37*POWER([1]WindSpeed!J294,0.16)+0.3965*[1]Temperature!J294*POWER([1]WindSpeed!J294,0.16)</f>
        <v>14.71654978483584</v>
      </c>
      <c r="K294" s="2">
        <f>13.12+0.6215*[1]Temperature!K294-11.37*POWER([1]WindSpeed!K294,0.16)+0.3965*[1]Temperature!K294*POWER([1]WindSpeed!K294,0.16)</f>
        <v>12.676563781471497</v>
      </c>
      <c r="L294" s="2">
        <f>13.12+0.6215*[1]Temperature!L294-11.37*POWER([1]WindSpeed!L294,0.16)+0.3965*[1]Temperature!L294*POWER([1]WindSpeed!L294,0.16)</f>
        <v>7.9252078495017289</v>
      </c>
      <c r="M294" s="2">
        <f>13.12+0.6215*[1]Temperature!M294-11.37*POWER([1]WindSpeed!M294,0.16)+0.3965*[1]Temperature!M294*POWER([1]WindSpeed!M294,0.16)</f>
        <v>5.6435890269953868</v>
      </c>
      <c r="N294" s="2">
        <f>13.12+0.6215*[1]Temperature!N294-11.37*POWER([1]WindSpeed!N294,0.16)+0.3965*[1]Temperature!N294*POWER([1]WindSpeed!N294,0.16)</f>
        <v>12.358514297890325</v>
      </c>
      <c r="O294" s="2">
        <f>13.12+0.6215*[1]Temperature!O294-11.37*POWER([1]WindSpeed!O294,0.16)+0.3965*[1]Temperature!O294*POWER([1]WindSpeed!O294,0.16)</f>
        <v>6.5817015256537097</v>
      </c>
      <c r="P294" s="2">
        <f>13.12+0.6215*[1]Temperature!P294-11.37*POWER([1]WindSpeed!P294,0.16)+0.3965*[1]Temperature!P294*POWER([1]WindSpeed!P294,0.16)</f>
        <v>9.995478460990233</v>
      </c>
      <c r="Q294" s="2">
        <f>13.12+0.6215*[1]Temperature!Q294-11.37*POWER([1]WindSpeed!Q294,0.16)+0.3965*[1]Temperature!Q294*POWER([1]WindSpeed!Q294,0.16)</f>
        <v>9.0524984129385082</v>
      </c>
    </row>
    <row r="295" spans="1:17" ht="17" thickBot="1" x14ac:dyDescent="0.25">
      <c r="A295" s="2">
        <f>13.12+0.6215*[1]Temperature!A295-11.37*POWER([1]WindSpeed!A295,0.16)+0.3965*[1]Temperature!A295*POWER([1]WindSpeed!A295,0.16)</f>
        <v>11.137066696558783</v>
      </c>
      <c r="B295" s="2">
        <f>13.12+0.6215*[1]Temperature!B295-11.37*POWER([1]WindSpeed!B295,0.16)+0.3965*[1]Temperature!B295*POWER([1]WindSpeed!B295,0.16)</f>
        <v>11.22537511853025</v>
      </c>
      <c r="C295" s="2">
        <f>13.12+0.6215*[1]Temperature!C295-11.37*POWER([1]WindSpeed!C295,0.16)+0.3965*[1]Temperature!C295*POWER([1]WindSpeed!C295,0.16)</f>
        <v>14.194378512112607</v>
      </c>
      <c r="D295" s="2">
        <f>13.12+0.6215*[1]Temperature!D295-11.37*POWER([1]WindSpeed!D295,0.16)+0.3965*[1]Temperature!D295*POWER([1]WindSpeed!D295,0.16)</f>
        <v>5.8252911405571046</v>
      </c>
      <c r="E295" s="2">
        <f>13.12+0.6215*[1]Temperature!E295-11.37*POWER([1]WindSpeed!E295,0.16)+0.3965*[1]Temperature!E295*POWER([1]WindSpeed!E295,0.16)</f>
        <v>8.6177328714106576</v>
      </c>
      <c r="F295" s="2">
        <f>13.12+0.6215*[1]Temperature!F295-11.37*POWER([1]WindSpeed!F295,0.16)+0.3965*[1]Temperature!F295*POWER([1]WindSpeed!F295,0.16)</f>
        <v>5.3265210126586142</v>
      </c>
      <c r="G295" s="2">
        <f>13.12+0.6215*[1]Temperature!G295-11.37*POWER([1]WindSpeed!G295,0.16)+0.3965*[1]Temperature!G295*POWER([1]WindSpeed!G295,0.16)</f>
        <v>2.6464088980428007</v>
      </c>
      <c r="H295" s="2">
        <f>13.12+0.6215*[1]Temperature!H295-11.37*POWER([1]WindSpeed!H295,0.16)+0.3965*[1]Temperature!H295*POWER([1]WindSpeed!H295,0.16)</f>
        <v>4.0525479197180827</v>
      </c>
      <c r="I295" s="2">
        <f>13.12+0.6215*[1]Temperature!I295-11.37*POWER([1]WindSpeed!I295,0.16)+0.3965*[1]Temperature!I295*POWER([1]WindSpeed!I295,0.16)</f>
        <v>13.131882998253513</v>
      </c>
      <c r="J295" s="2">
        <f>13.12+0.6215*[1]Temperature!J295-11.37*POWER([1]WindSpeed!J295,0.16)+0.3965*[1]Temperature!J295*POWER([1]WindSpeed!J295,0.16)</f>
        <v>14.010809385773143</v>
      </c>
      <c r="K295" s="2">
        <f>13.12+0.6215*[1]Temperature!K295-11.37*POWER([1]WindSpeed!K295,0.16)+0.3965*[1]Temperature!K295*POWER([1]WindSpeed!K295,0.16)</f>
        <v>8.2130962922671387</v>
      </c>
      <c r="L295" s="2">
        <f>13.12+0.6215*[1]Temperature!L295-11.37*POWER([1]WindSpeed!L295,0.16)+0.3965*[1]Temperature!L295*POWER([1]WindSpeed!L295,0.16)</f>
        <v>7.568696686020675</v>
      </c>
      <c r="M295" s="2">
        <f>13.12+0.6215*[1]Temperature!M295-11.37*POWER([1]WindSpeed!M295,0.16)+0.3965*[1]Temperature!M295*POWER([1]WindSpeed!M295,0.16)</f>
        <v>6.0436769712267946</v>
      </c>
      <c r="N295" s="2">
        <f>13.12+0.6215*[1]Temperature!N295-11.37*POWER([1]WindSpeed!N295,0.16)+0.3965*[1]Temperature!N295*POWER([1]WindSpeed!N295,0.16)</f>
        <v>10.910075507738373</v>
      </c>
      <c r="O295" s="2">
        <f>13.12+0.6215*[1]Temperature!O295-11.37*POWER([1]WindSpeed!O295,0.16)+0.3965*[1]Temperature!O295*POWER([1]WindSpeed!O295,0.16)</f>
        <v>10.338093769888282</v>
      </c>
      <c r="P295" s="2">
        <f>13.12+0.6215*[1]Temperature!P295-11.37*POWER([1]WindSpeed!P295,0.16)+0.3965*[1]Temperature!P295*POWER([1]WindSpeed!P295,0.16)</f>
        <v>12.162765194012655</v>
      </c>
      <c r="Q295" s="2">
        <f>13.12+0.6215*[1]Temperature!Q295-11.37*POWER([1]WindSpeed!Q295,0.16)+0.3965*[1]Temperature!Q295*POWER([1]WindSpeed!Q295,0.16)</f>
        <v>14.229421577714904</v>
      </c>
    </row>
    <row r="296" spans="1:17" ht="17" thickBot="1" x14ac:dyDescent="0.25">
      <c r="A296" s="2">
        <f>13.12+0.6215*[1]Temperature!A296-11.37*POWER([1]WindSpeed!A296,0.16)+0.3965*[1]Temperature!A296*POWER([1]WindSpeed!A296,0.16)</f>
        <v>11.291232127406115</v>
      </c>
      <c r="B296" s="2">
        <f>13.12+0.6215*[1]Temperature!B296-11.37*POWER([1]WindSpeed!B296,0.16)+0.3965*[1]Temperature!B296*POWER([1]WindSpeed!B296,0.16)</f>
        <v>10.39607278803804</v>
      </c>
      <c r="C296" s="2">
        <f>13.12+0.6215*[1]Temperature!C296-11.37*POWER([1]WindSpeed!C296,0.16)+0.3965*[1]Temperature!C296*POWER([1]WindSpeed!C296,0.16)</f>
        <v>13.984405634891839</v>
      </c>
      <c r="D296" s="2">
        <f>13.12+0.6215*[1]Temperature!D296-11.37*POWER([1]WindSpeed!D296,0.16)+0.3965*[1]Temperature!D296*POWER([1]WindSpeed!D296,0.16)</f>
        <v>1.4087689227974236</v>
      </c>
      <c r="E296" s="2">
        <f>13.12+0.6215*[1]Temperature!E296-11.37*POWER([1]WindSpeed!E296,0.16)+0.3965*[1]Temperature!E296*POWER([1]WindSpeed!E296,0.16)</f>
        <v>5.8915880764401782</v>
      </c>
      <c r="F296" s="2">
        <f>13.12+0.6215*[1]Temperature!F296-11.37*POWER([1]WindSpeed!F296,0.16)+0.3965*[1]Temperature!F296*POWER([1]WindSpeed!F296,0.16)</f>
        <v>5.8882410452762111</v>
      </c>
      <c r="G296" s="2">
        <f>13.12+0.6215*[1]Temperature!G296-11.37*POWER([1]WindSpeed!G296,0.16)+0.3965*[1]Temperature!G296*POWER([1]WindSpeed!G296,0.16)</f>
        <v>4.3642847049239322</v>
      </c>
      <c r="H296" s="2">
        <f>13.12+0.6215*[1]Temperature!H296-11.37*POWER([1]WindSpeed!H296,0.16)+0.3965*[1]Temperature!H296*POWER([1]WindSpeed!H296,0.16)</f>
        <v>4.1887999745715803</v>
      </c>
      <c r="I296" s="2">
        <f>13.12+0.6215*[1]Temperature!I296-11.37*POWER([1]WindSpeed!I296,0.16)+0.3965*[1]Temperature!I296*POWER([1]WindSpeed!I296,0.16)</f>
        <v>14.283327865997069</v>
      </c>
      <c r="J296" s="2">
        <f>13.12+0.6215*[1]Temperature!J296-11.37*POWER([1]WindSpeed!J296,0.16)+0.3965*[1]Temperature!J296*POWER([1]WindSpeed!J296,0.16)</f>
        <v>17.511786449495975</v>
      </c>
      <c r="K296" s="2">
        <f>13.12+0.6215*[1]Temperature!K296-11.37*POWER([1]WindSpeed!K296,0.16)+0.3965*[1]Temperature!K296*POWER([1]WindSpeed!K296,0.16)</f>
        <v>6.9504807518322025</v>
      </c>
      <c r="L296" s="2">
        <f>13.12+0.6215*[1]Temperature!L296-11.37*POWER([1]WindSpeed!L296,0.16)+0.3965*[1]Temperature!L296*POWER([1]WindSpeed!L296,0.16)</f>
        <v>9.5501089331447311</v>
      </c>
      <c r="M296" s="2">
        <f>13.12+0.6215*[1]Temperature!M296-11.37*POWER([1]WindSpeed!M296,0.16)+0.3965*[1]Temperature!M296*POWER([1]WindSpeed!M296,0.16)</f>
        <v>4.6089890282295336</v>
      </c>
      <c r="N296" s="2">
        <f>13.12+0.6215*[1]Temperature!N296-11.37*POWER([1]WindSpeed!N296,0.16)+0.3965*[1]Temperature!N296*POWER([1]WindSpeed!N296,0.16)</f>
        <v>7.9265939880256253</v>
      </c>
      <c r="O296" s="2">
        <f>13.12+0.6215*[1]Temperature!O296-11.37*POWER([1]WindSpeed!O296,0.16)+0.3965*[1]Temperature!O296*POWER([1]WindSpeed!O296,0.16)</f>
        <v>8.617863850240532</v>
      </c>
      <c r="P296" s="2">
        <f>13.12+0.6215*[1]Temperature!P296-11.37*POWER([1]WindSpeed!P296,0.16)+0.3965*[1]Temperature!P296*POWER([1]WindSpeed!P296,0.16)</f>
        <v>10.649955460199392</v>
      </c>
      <c r="Q296" s="2">
        <f>13.12+0.6215*[1]Temperature!Q296-11.37*POWER([1]WindSpeed!Q296,0.16)+0.3965*[1]Temperature!Q296*POWER([1]WindSpeed!Q296,0.16)</f>
        <v>13.479405373706223</v>
      </c>
    </row>
    <row r="297" spans="1:17" ht="17" thickBot="1" x14ac:dyDescent="0.25">
      <c r="A297" s="2">
        <f>13.12+0.6215*[1]Temperature!A297-11.37*POWER([1]WindSpeed!A297,0.16)+0.3965*[1]Temperature!A297*POWER([1]WindSpeed!A297,0.16)</f>
        <v>14.017277745037056</v>
      </c>
      <c r="B297" s="2">
        <f>13.12+0.6215*[1]Temperature!B297-11.37*POWER([1]WindSpeed!B297,0.16)+0.3965*[1]Temperature!B297*POWER([1]WindSpeed!B297,0.16)</f>
        <v>9.9327466566845004</v>
      </c>
      <c r="C297" s="2">
        <f>13.12+0.6215*[1]Temperature!C297-11.37*POWER([1]WindSpeed!C297,0.16)+0.3965*[1]Temperature!C297*POWER([1]WindSpeed!C297,0.16)</f>
        <v>15.558763018321153</v>
      </c>
      <c r="D297" s="2">
        <f>13.12+0.6215*[1]Temperature!D297-11.37*POWER([1]WindSpeed!D297,0.16)+0.3965*[1]Temperature!D297*POWER([1]WindSpeed!D297,0.16)</f>
        <v>1.4317789047274121</v>
      </c>
      <c r="E297" s="2">
        <f>13.12+0.6215*[1]Temperature!E297-11.37*POWER([1]WindSpeed!E297,0.16)+0.3965*[1]Temperature!E297*POWER([1]WindSpeed!E297,0.16)</f>
        <v>6.0357644040133511</v>
      </c>
      <c r="F297" s="2">
        <f>13.12+0.6215*[1]Temperature!F297-11.37*POWER([1]WindSpeed!F297,0.16)+0.3965*[1]Temperature!F297*POWER([1]WindSpeed!F297,0.16)</f>
        <v>8.7212969404862264</v>
      </c>
      <c r="G297" s="2">
        <f>13.12+0.6215*[1]Temperature!G297-11.37*POWER([1]WindSpeed!G297,0.16)+0.3965*[1]Temperature!G297*POWER([1]WindSpeed!G297,0.16)</f>
        <v>2.8728528112874896</v>
      </c>
      <c r="H297" s="2">
        <f>13.12+0.6215*[1]Temperature!H297-11.37*POWER([1]WindSpeed!H297,0.16)+0.3965*[1]Temperature!H297*POWER([1]WindSpeed!H297,0.16)</f>
        <v>6.1293048590477355</v>
      </c>
      <c r="I297" s="2">
        <f>13.12+0.6215*[1]Temperature!I297-11.37*POWER([1]WindSpeed!I297,0.16)+0.3965*[1]Temperature!I297*POWER([1]WindSpeed!I297,0.16)</f>
        <v>10.834027409185399</v>
      </c>
      <c r="J297" s="2">
        <f>13.12+0.6215*[1]Temperature!J297-11.37*POWER([1]WindSpeed!J297,0.16)+0.3965*[1]Temperature!J297*POWER([1]WindSpeed!J297,0.16)</f>
        <v>15.166645552292938</v>
      </c>
      <c r="K297" s="2">
        <f>13.12+0.6215*[1]Temperature!K297-11.37*POWER([1]WindSpeed!K297,0.16)+0.3965*[1]Temperature!K297*POWER([1]WindSpeed!K297,0.16)</f>
        <v>9.4733946552093897</v>
      </c>
      <c r="L297" s="2">
        <f>13.12+0.6215*[1]Temperature!L297-11.37*POWER([1]WindSpeed!L297,0.16)+0.3965*[1]Temperature!L297*POWER([1]WindSpeed!L297,0.16)</f>
        <v>9.9274241255273079</v>
      </c>
      <c r="M297" s="2">
        <f>13.12+0.6215*[1]Temperature!M297-11.37*POWER([1]WindSpeed!M297,0.16)+0.3965*[1]Temperature!M297*POWER([1]WindSpeed!M297,0.16)</f>
        <v>2.3646901684738366</v>
      </c>
      <c r="N297" s="2">
        <f>13.12+0.6215*[1]Temperature!N297-11.37*POWER([1]WindSpeed!N297,0.16)+0.3965*[1]Temperature!N297*POWER([1]WindSpeed!N297,0.16)</f>
        <v>8.5169780605776388</v>
      </c>
      <c r="O297" s="2">
        <f>13.12+0.6215*[1]Temperature!O297-11.37*POWER([1]WindSpeed!O297,0.16)+0.3965*[1]Temperature!O297*POWER([1]WindSpeed!O297,0.16)</f>
        <v>8.5945422551942574</v>
      </c>
      <c r="P297" s="2">
        <f>13.12+0.6215*[1]Temperature!P297-11.37*POWER([1]WindSpeed!P297,0.16)+0.3965*[1]Temperature!P297*POWER([1]WindSpeed!P297,0.16)</f>
        <v>11.422811500126969</v>
      </c>
      <c r="Q297" s="2">
        <f>13.12+0.6215*[1]Temperature!Q297-11.37*POWER([1]WindSpeed!Q297,0.16)+0.3965*[1]Temperature!Q297*POWER([1]WindSpeed!Q297,0.16)</f>
        <v>11.660090341283166</v>
      </c>
    </row>
    <row r="298" spans="1:17" ht="17" thickBot="1" x14ac:dyDescent="0.25">
      <c r="A298" s="2">
        <f>13.12+0.6215*[1]Temperature!A298-11.37*POWER([1]WindSpeed!A298,0.16)+0.3965*[1]Temperature!A298*POWER([1]WindSpeed!A298,0.16)</f>
        <v>16.281899352964135</v>
      </c>
      <c r="B298" s="2">
        <f>13.12+0.6215*[1]Temperature!B298-11.37*POWER([1]WindSpeed!B298,0.16)+0.3965*[1]Temperature!B298*POWER([1]WindSpeed!B298,0.16)</f>
        <v>10.39607278803804</v>
      </c>
      <c r="C298" s="2">
        <f>13.12+0.6215*[1]Temperature!C298-11.37*POWER([1]WindSpeed!C298,0.16)+0.3965*[1]Temperature!C298*POWER([1]WindSpeed!C298,0.16)</f>
        <v>11.236993676833894</v>
      </c>
      <c r="D298" s="2">
        <f>13.12+0.6215*[1]Temperature!D298-11.37*POWER([1]WindSpeed!D298,0.16)+0.3965*[1]Temperature!D298*POWER([1]WindSpeed!D298,0.16)</f>
        <v>5.1434096736589003</v>
      </c>
      <c r="E298" s="2">
        <f>13.12+0.6215*[1]Temperature!E298-11.37*POWER([1]WindSpeed!E298,0.16)+0.3965*[1]Temperature!E298*POWER([1]WindSpeed!E298,0.16)</f>
        <v>7.081535636596751</v>
      </c>
      <c r="F298" s="2">
        <f>13.12+0.6215*[1]Temperature!F298-11.37*POWER([1]WindSpeed!F298,0.16)+0.3965*[1]Temperature!F298*POWER([1]WindSpeed!F298,0.16)</f>
        <v>9.6466736889973816</v>
      </c>
      <c r="G298" s="2">
        <f>13.12+0.6215*[1]Temperature!G298-11.37*POWER([1]WindSpeed!G298,0.16)+0.3965*[1]Temperature!G298*POWER([1]WindSpeed!G298,0.16)</f>
        <v>3.5545507474490572</v>
      </c>
      <c r="H298" s="2">
        <f>13.12+0.6215*[1]Temperature!H298-11.37*POWER([1]WindSpeed!H298,0.16)+0.3965*[1]Temperature!H298*POWER([1]WindSpeed!H298,0.16)</f>
        <v>6.4898053776689357</v>
      </c>
      <c r="I298" s="2">
        <f>13.12+0.6215*[1]Temperature!I298-11.37*POWER([1]WindSpeed!I298,0.16)+0.3965*[1]Temperature!I298*POWER([1]WindSpeed!I298,0.16)</f>
        <v>9.9274241255273079</v>
      </c>
      <c r="J298" s="2">
        <f>13.12+0.6215*[1]Temperature!J298-11.37*POWER([1]WindSpeed!J298,0.16)+0.3965*[1]Temperature!J298*POWER([1]WindSpeed!J298,0.16)</f>
        <v>10.051631772072394</v>
      </c>
      <c r="K298" s="2">
        <f>13.12+0.6215*[1]Temperature!K298-11.37*POWER([1]WindSpeed!K298,0.16)+0.3965*[1]Temperature!K298*POWER([1]WindSpeed!K298,0.16)</f>
        <v>10.290883142805082</v>
      </c>
      <c r="L298" s="2">
        <f>13.12+0.6215*[1]Temperature!L298-11.37*POWER([1]WindSpeed!L298,0.16)+0.3965*[1]Temperature!L298*POWER([1]WindSpeed!L298,0.16)</f>
        <v>10.052281457270315</v>
      </c>
      <c r="M298" s="2">
        <f>13.12+0.6215*[1]Temperature!M298-11.37*POWER([1]WindSpeed!M298,0.16)+0.3965*[1]Temperature!M298*POWER([1]WindSpeed!M298,0.16)</f>
        <v>3.9842558040192957</v>
      </c>
      <c r="N298" s="2">
        <f>13.12+0.6215*[1]Temperature!N298-11.37*POWER([1]WindSpeed!N298,0.16)+0.3965*[1]Temperature!N298*POWER([1]WindSpeed!N298,0.16)</f>
        <v>13.139545273686307</v>
      </c>
      <c r="O298" s="2">
        <f>13.12+0.6215*[1]Temperature!O298-11.37*POWER([1]WindSpeed!O298,0.16)+0.3965*[1]Temperature!O298*POWER([1]WindSpeed!O298,0.16)</f>
        <v>11.236385540576775</v>
      </c>
      <c r="P298" s="2">
        <f>13.12+0.6215*[1]Temperature!P298-11.37*POWER([1]WindSpeed!P298,0.16)+0.3965*[1]Temperature!P298*POWER([1]WindSpeed!P298,0.16)</f>
        <v>13.458004415183993</v>
      </c>
      <c r="Q298" s="2">
        <f>13.12+0.6215*[1]Temperature!Q298-11.37*POWER([1]WindSpeed!Q298,0.16)+0.3965*[1]Temperature!Q298*POWER([1]WindSpeed!Q298,0.16)</f>
        <v>11.373231737922236</v>
      </c>
    </row>
    <row r="299" spans="1:17" ht="17" thickBot="1" x14ac:dyDescent="0.25">
      <c r="A299" s="2">
        <f>13.12+0.6215*[1]Temperature!A299-11.37*POWER([1]WindSpeed!A299,0.16)+0.3965*[1]Temperature!A299*POWER([1]WindSpeed!A299,0.16)</f>
        <v>12.288824991486102</v>
      </c>
      <c r="B299" s="2">
        <f>13.12+0.6215*[1]Temperature!B299-11.37*POWER([1]WindSpeed!B299,0.16)+0.3965*[1]Temperature!B299*POWER([1]WindSpeed!B299,0.16)</f>
        <v>12.283216351235263</v>
      </c>
      <c r="C299" s="2">
        <f>13.12+0.6215*[1]Temperature!C299-11.37*POWER([1]WindSpeed!C299,0.16)+0.3965*[1]Temperature!C299*POWER([1]WindSpeed!C299,0.16)</f>
        <v>10.541823639432423</v>
      </c>
      <c r="D299" s="2">
        <f>13.12+0.6215*[1]Temperature!D299-11.37*POWER([1]WindSpeed!D299,0.16)+0.3965*[1]Temperature!D299*POWER([1]WindSpeed!D299,0.16)</f>
        <v>5.5711299027583472</v>
      </c>
      <c r="E299" s="2">
        <f>13.12+0.6215*[1]Temperature!E299-11.37*POWER([1]WindSpeed!E299,0.16)+0.3965*[1]Temperature!E299*POWER([1]WindSpeed!E299,0.16)</f>
        <v>7.0662569116211564</v>
      </c>
      <c r="F299" s="2">
        <f>13.12+0.6215*[1]Temperature!F299-11.37*POWER([1]WindSpeed!F299,0.16)+0.3965*[1]Temperature!F299*POWER([1]WindSpeed!F299,0.16)</f>
        <v>11.370373765626576</v>
      </c>
      <c r="G299" s="2">
        <f>13.12+0.6215*[1]Temperature!G299-11.37*POWER([1]WindSpeed!G299,0.16)+0.3965*[1]Temperature!G299*POWER([1]WindSpeed!G299,0.16)</f>
        <v>2.8265637723800459</v>
      </c>
      <c r="H299" s="2">
        <f>13.12+0.6215*[1]Temperature!H299-11.37*POWER([1]WindSpeed!H299,0.16)+0.3965*[1]Temperature!H299*POWER([1]WindSpeed!H299,0.16)</f>
        <v>7.9804393745664237</v>
      </c>
      <c r="I299" s="2">
        <f>13.12+0.6215*[1]Temperature!I299-11.37*POWER([1]WindSpeed!I299,0.16)+0.3965*[1]Temperature!I299*POWER([1]WindSpeed!I299,0.16)</f>
        <v>8.5152169490371108</v>
      </c>
      <c r="J299" s="2">
        <f>13.12+0.6215*[1]Temperature!J299-11.37*POWER([1]WindSpeed!J299,0.16)+0.3965*[1]Temperature!J299*POWER([1]WindSpeed!J299,0.16)</f>
        <v>13.175603615868688</v>
      </c>
      <c r="K299" s="2">
        <f>13.12+0.6215*[1]Temperature!K299-11.37*POWER([1]WindSpeed!K299,0.16)+0.3965*[1]Temperature!K299*POWER([1]WindSpeed!K299,0.16)</f>
        <v>10.615928713111987</v>
      </c>
      <c r="L299" s="2">
        <f>13.12+0.6215*[1]Temperature!L299-11.37*POWER([1]WindSpeed!L299,0.16)+0.3965*[1]Temperature!L299*POWER([1]WindSpeed!L299,0.16)</f>
        <v>8.8645824220761469</v>
      </c>
      <c r="M299" s="2">
        <f>13.12+0.6215*[1]Temperature!M299-11.37*POWER([1]WindSpeed!M299,0.16)+0.3965*[1]Temperature!M299*POWER([1]WindSpeed!M299,0.16)</f>
        <v>5.6565043896945397</v>
      </c>
      <c r="N299" s="2">
        <f>13.12+0.6215*[1]Temperature!N299-11.37*POWER([1]WindSpeed!N299,0.16)+0.3965*[1]Temperature!N299*POWER([1]WindSpeed!N299,0.16)</f>
        <v>12.983162642393365</v>
      </c>
      <c r="O299" s="2">
        <f>13.12+0.6215*[1]Temperature!O299-11.37*POWER([1]WindSpeed!O299,0.16)+0.3965*[1]Temperature!O299*POWER([1]WindSpeed!O299,0.16)</f>
        <v>10.037024984302203</v>
      </c>
      <c r="P299" s="2">
        <f>13.12+0.6215*[1]Temperature!P299-11.37*POWER([1]WindSpeed!P299,0.16)+0.3965*[1]Temperature!P299*POWER([1]WindSpeed!P299,0.16)</f>
        <v>12.285228307904372</v>
      </c>
      <c r="Q299" s="2">
        <f>13.12+0.6215*[1]Temperature!Q299-11.37*POWER([1]WindSpeed!Q299,0.16)+0.3965*[1]Temperature!Q299*POWER([1]WindSpeed!Q299,0.16)</f>
        <v>10.734181867187985</v>
      </c>
    </row>
    <row r="300" spans="1:17" ht="17" thickBot="1" x14ac:dyDescent="0.25">
      <c r="A300" s="2">
        <f>13.12+0.6215*[1]Temperature!A300-11.37*POWER([1]WindSpeed!A300,0.16)+0.3965*[1]Temperature!A300*POWER([1]WindSpeed!A300,0.16)</f>
        <v>6.4662374396958544</v>
      </c>
      <c r="B300" s="2">
        <f>13.12+0.6215*[1]Temperature!B300-11.37*POWER([1]WindSpeed!B300,0.16)+0.3965*[1]Temperature!B300*POWER([1]WindSpeed!B300,0.16)</f>
        <v>12.588026302610844</v>
      </c>
      <c r="C300" s="2">
        <f>13.12+0.6215*[1]Temperature!C300-11.37*POWER([1]WindSpeed!C300,0.16)+0.3965*[1]Temperature!C300*POWER([1]WindSpeed!C300,0.16)</f>
        <v>17.948482349498118</v>
      </c>
      <c r="D300" s="2">
        <f>13.12+0.6215*[1]Temperature!D300-11.37*POWER([1]WindSpeed!D300,0.16)+0.3965*[1]Temperature!D300*POWER([1]WindSpeed!D300,0.16)</f>
        <v>6.7087556586922883</v>
      </c>
      <c r="E300" s="2">
        <f>13.12+0.6215*[1]Temperature!E300-11.37*POWER([1]WindSpeed!E300,0.16)+0.3965*[1]Temperature!E300*POWER([1]WindSpeed!E300,0.16)</f>
        <v>9.2596004435670061</v>
      </c>
      <c r="F300" s="2">
        <f>13.12+0.6215*[1]Temperature!F300-11.37*POWER([1]WindSpeed!F300,0.16)+0.3965*[1]Temperature!F300*POWER([1]WindSpeed!F300,0.16)</f>
        <v>9.635686066351969</v>
      </c>
      <c r="G300" s="2">
        <f>13.12+0.6215*[1]Temperature!G300-11.37*POWER([1]WindSpeed!G300,0.16)+0.3965*[1]Temperature!G300*POWER([1]WindSpeed!G300,0.16)</f>
        <v>3.6685847233601554</v>
      </c>
      <c r="H300" s="2">
        <f>13.12+0.6215*[1]Temperature!H300-11.37*POWER([1]WindSpeed!H300,0.16)+0.3965*[1]Temperature!H300*POWER([1]WindSpeed!H300,0.16)</f>
        <v>8.0902639258618834</v>
      </c>
      <c r="I300" s="2">
        <f>13.12+0.6215*[1]Temperature!I300-11.37*POWER([1]WindSpeed!I300,0.16)+0.3965*[1]Temperature!I300*POWER([1]WindSpeed!I300,0.16)</f>
        <v>1.4087305369162109</v>
      </c>
      <c r="J300" s="2">
        <f>13.12+0.6215*[1]Temperature!J300-11.37*POWER([1]WindSpeed!J300,0.16)+0.3965*[1]Temperature!J300*POWER([1]WindSpeed!J300,0.16)</f>
        <v>15.833517954538888</v>
      </c>
      <c r="K300" s="2">
        <f>13.12+0.6215*[1]Temperature!K300-11.37*POWER([1]WindSpeed!K300,0.16)+0.3965*[1]Temperature!K300*POWER([1]WindSpeed!K300,0.16)</f>
        <v>10.706619970472229</v>
      </c>
      <c r="L300" s="2">
        <f>13.12+0.6215*[1]Temperature!L300-11.37*POWER([1]WindSpeed!L300,0.16)+0.3965*[1]Temperature!L300*POWER([1]WindSpeed!L300,0.16)</f>
        <v>8.9902985792626815</v>
      </c>
      <c r="M300" s="2">
        <f>13.12+0.6215*[1]Temperature!M300-11.37*POWER([1]WindSpeed!M300,0.16)+0.3965*[1]Temperature!M300*POWER([1]WindSpeed!M300,0.16)</f>
        <v>7.082082692968334</v>
      </c>
      <c r="N300" s="2">
        <f>13.12+0.6215*[1]Temperature!N300-11.37*POWER([1]WindSpeed!N300,0.16)+0.3965*[1]Temperature!N300*POWER([1]WindSpeed!N300,0.16)</f>
        <v>12.284110629307694</v>
      </c>
      <c r="O300" s="2">
        <f>13.12+0.6215*[1]Temperature!O300-11.37*POWER([1]WindSpeed!O300,0.16)+0.3965*[1]Temperature!O300*POWER([1]WindSpeed!O300,0.16)</f>
        <v>6.5751411517178378</v>
      </c>
      <c r="P300" s="2">
        <f>13.12+0.6215*[1]Temperature!P300-11.37*POWER([1]WindSpeed!P300,0.16)+0.3965*[1]Temperature!P300*POWER([1]WindSpeed!P300,0.16)</f>
        <v>15.436165395682831</v>
      </c>
      <c r="Q300" s="2">
        <f>13.12+0.6215*[1]Temperature!Q300-11.37*POWER([1]WindSpeed!Q300,0.16)+0.3965*[1]Temperature!Q300*POWER([1]WindSpeed!Q300,0.16)</f>
        <v>7.9887254291135195</v>
      </c>
    </row>
    <row r="301" spans="1:17" ht="17" thickBot="1" x14ac:dyDescent="0.25">
      <c r="A301" s="2">
        <f>13.12+0.6215*[1]Temperature!A301-11.37*POWER([1]WindSpeed!A301,0.16)+0.3965*[1]Temperature!A301*POWER([1]WindSpeed!A301,0.16)</f>
        <v>5.1340938730038053</v>
      </c>
      <c r="B301" s="2">
        <f>13.12+0.6215*[1]Temperature!B301-11.37*POWER([1]WindSpeed!B301,0.16)+0.3965*[1]Temperature!B301*POWER([1]WindSpeed!B301,0.16)</f>
        <v>16.394675160308751</v>
      </c>
      <c r="C301" s="2">
        <f>13.12+0.6215*[1]Temperature!C301-11.37*POWER([1]WindSpeed!C301,0.16)+0.3965*[1]Temperature!C301*POWER([1]WindSpeed!C301,0.16)</f>
        <v>10.928703118496664</v>
      </c>
      <c r="D301" s="2">
        <f>13.12+0.6215*[1]Temperature!D301-11.37*POWER([1]WindSpeed!D301,0.16)+0.3965*[1]Temperature!D301*POWER([1]WindSpeed!D301,0.16)</f>
        <v>6.9655555493093981</v>
      </c>
      <c r="E301" s="2">
        <f>13.12+0.6215*[1]Temperature!E301-11.37*POWER([1]WindSpeed!E301,0.16)+0.3965*[1]Temperature!E301*POWER([1]WindSpeed!E301,0.16)</f>
        <v>5.8501740856090789</v>
      </c>
      <c r="F301" s="2">
        <f>13.12+0.6215*[1]Temperature!F301-11.37*POWER([1]WindSpeed!F301,0.16)+0.3965*[1]Temperature!F301*POWER([1]WindSpeed!F301,0.16)</f>
        <v>9.762206997123867</v>
      </c>
      <c r="G301" s="2">
        <f>13.12+0.6215*[1]Temperature!G301-11.37*POWER([1]WindSpeed!G301,0.16)+0.3965*[1]Temperature!G301*POWER([1]WindSpeed!G301,0.16)</f>
        <v>4.4708190274208937</v>
      </c>
      <c r="H301" s="2">
        <f>13.12+0.6215*[1]Temperature!H301-11.37*POWER([1]WindSpeed!H301,0.16)+0.3965*[1]Temperature!H301*POWER([1]WindSpeed!H301,0.16)</f>
        <v>7.9582325579815993</v>
      </c>
      <c r="I301" s="2">
        <f>13.12+0.6215*[1]Temperature!I301-11.37*POWER([1]WindSpeed!I301,0.16)+0.3965*[1]Temperature!I301*POWER([1]WindSpeed!I301,0.16)</f>
        <v>-2.3614395809037845</v>
      </c>
      <c r="J301" s="2">
        <f>13.12+0.6215*[1]Temperature!J301-11.37*POWER([1]WindSpeed!J301,0.16)+0.3965*[1]Temperature!J301*POWER([1]WindSpeed!J301,0.16)</f>
        <v>12.283216351235263</v>
      </c>
      <c r="K301" s="2">
        <f>13.12+0.6215*[1]Temperature!K301-11.37*POWER([1]WindSpeed!K301,0.16)+0.3965*[1]Temperature!K301*POWER([1]WindSpeed!K301,0.16)</f>
        <v>11.247629463128471</v>
      </c>
      <c r="L301" s="2">
        <f>13.12+0.6215*[1]Temperature!L301-11.37*POWER([1]WindSpeed!L301,0.16)+0.3965*[1]Temperature!L301*POWER([1]WindSpeed!L301,0.16)</f>
        <v>8.1498975112119503</v>
      </c>
      <c r="M301" s="2">
        <f>13.12+0.6215*[1]Temperature!M301-11.37*POWER([1]WindSpeed!M301,0.16)+0.3965*[1]Temperature!M301*POWER([1]WindSpeed!M301,0.16)</f>
        <v>9.1828839948542456</v>
      </c>
      <c r="N301" s="2">
        <f>13.12+0.6215*[1]Temperature!N301-11.37*POWER([1]WindSpeed!N301,0.16)+0.3965*[1]Temperature!N301*POWER([1]WindSpeed!N301,0.16)</f>
        <v>9.0946140571637493</v>
      </c>
      <c r="O301" s="2">
        <f>13.12+0.6215*[1]Temperature!O301-11.37*POWER([1]WindSpeed!O301,0.16)+0.3965*[1]Temperature!O301*POWER([1]WindSpeed!O301,0.16)</f>
        <v>3.2113455116069645</v>
      </c>
      <c r="P301" s="2">
        <f>13.12+0.6215*[1]Temperature!P301-11.37*POWER([1]WindSpeed!P301,0.16)+0.3965*[1]Temperature!P301*POWER([1]WindSpeed!P301,0.16)</f>
        <v>6.5136115096438161</v>
      </c>
      <c r="Q301" s="2">
        <f>13.12+0.6215*[1]Temperature!Q301-11.37*POWER([1]WindSpeed!Q301,0.16)+0.3965*[1]Temperature!Q301*POWER([1]WindSpeed!Q301,0.16)</f>
        <v>7.6735557845824367</v>
      </c>
    </row>
    <row r="302" spans="1:17" ht="17" thickBot="1" x14ac:dyDescent="0.25">
      <c r="A302" s="2">
        <f>13.12+0.6215*[1]Temperature!A302-11.37*POWER([1]WindSpeed!A302,0.16)+0.3965*[1]Temperature!A302*POWER([1]WindSpeed!A302,0.16)</f>
        <v>10.051631772072394</v>
      </c>
      <c r="B302" s="2">
        <f>13.12+0.6215*[1]Temperature!B302-11.37*POWER([1]WindSpeed!B302,0.16)+0.3965*[1]Temperature!B302*POWER([1]WindSpeed!B302,0.16)</f>
        <v>16.945418467691482</v>
      </c>
      <c r="C302" s="2">
        <f>13.12+0.6215*[1]Temperature!C302-11.37*POWER([1]WindSpeed!C302,0.16)+0.3965*[1]Temperature!C302*POWER([1]WindSpeed!C302,0.16)</f>
        <v>10.651783748016188</v>
      </c>
      <c r="D302" s="2">
        <f>13.12+0.6215*[1]Temperature!D302-11.37*POWER([1]WindSpeed!D302,0.16)+0.3965*[1]Temperature!D302*POWER([1]WindSpeed!D302,0.16)</f>
        <v>7.3258203519465708</v>
      </c>
      <c r="E302" s="2">
        <f>13.12+0.6215*[1]Temperature!E302-11.37*POWER([1]WindSpeed!E302,0.16)+0.3965*[1]Temperature!E302*POWER([1]WindSpeed!E302,0.16)</f>
        <v>0.81272124596464534</v>
      </c>
      <c r="F302" s="2">
        <f>13.12+0.6215*[1]Temperature!F302-11.37*POWER([1]WindSpeed!F302,0.16)+0.3965*[1]Temperature!F302*POWER([1]WindSpeed!F302,0.16)</f>
        <v>9.762206997123867</v>
      </c>
      <c r="G302" s="2">
        <f>13.12+0.6215*[1]Temperature!G302-11.37*POWER([1]WindSpeed!G302,0.16)+0.3965*[1]Temperature!G302*POWER([1]WindSpeed!G302,0.16)</f>
        <v>7.4134173489634252</v>
      </c>
      <c r="H302" s="2">
        <f>13.12+0.6215*[1]Temperature!H302-11.37*POWER([1]WindSpeed!H302,0.16)+0.3965*[1]Temperature!H302*POWER([1]WindSpeed!H302,0.16)</f>
        <v>10.537470303918337</v>
      </c>
      <c r="I302" s="2">
        <f>13.12+0.6215*[1]Temperature!I302-11.37*POWER([1]WindSpeed!I302,0.16)+0.3965*[1]Temperature!I302*POWER([1]WindSpeed!I302,0.16)</f>
        <v>-0.31433844346737416</v>
      </c>
      <c r="J302" s="2">
        <f>13.12+0.6215*[1]Temperature!J302-11.37*POWER([1]WindSpeed!J302,0.16)+0.3965*[1]Temperature!J302*POWER([1]WindSpeed!J302,0.16)</f>
        <v>11.59334322225958</v>
      </c>
      <c r="K302" s="2">
        <f>13.12+0.6215*[1]Temperature!K302-11.37*POWER([1]WindSpeed!K302,0.16)+0.3965*[1]Temperature!K302*POWER([1]WindSpeed!K302,0.16)</f>
        <v>6.5748181995291386</v>
      </c>
      <c r="L302" s="2">
        <f>13.12+0.6215*[1]Temperature!L302-11.37*POWER([1]WindSpeed!L302,0.16)+0.3965*[1]Temperature!L302*POWER([1]WindSpeed!L302,0.16)</f>
        <v>7.4688840850004645</v>
      </c>
      <c r="M302" s="2">
        <f>13.12+0.6215*[1]Temperature!M302-11.37*POWER([1]WindSpeed!M302,0.16)+0.3965*[1]Temperature!M302*POWER([1]WindSpeed!M302,0.16)</f>
        <v>10.160170373789931</v>
      </c>
      <c r="N302" s="2">
        <f>13.12+0.6215*[1]Temperature!N302-11.37*POWER([1]WindSpeed!N302,0.16)+0.3965*[1]Temperature!N302*POWER([1]WindSpeed!N302,0.16)</f>
        <v>8.3942393715960826</v>
      </c>
      <c r="O302" s="2">
        <f>13.12+0.6215*[1]Temperature!O302-11.37*POWER([1]WindSpeed!O302,0.16)+0.3965*[1]Temperature!O302*POWER([1]WindSpeed!O302,0.16)</f>
        <v>-0.66351246871023672</v>
      </c>
      <c r="P302" s="2">
        <f>13.12+0.6215*[1]Temperature!P302-11.37*POWER([1]WindSpeed!P302,0.16)+0.3965*[1]Temperature!P302*POWER([1]WindSpeed!P302,0.16)</f>
        <v>4.7217153990582466</v>
      </c>
      <c r="Q302" s="2">
        <f>13.12+0.6215*[1]Temperature!Q302-11.37*POWER([1]WindSpeed!Q302,0.16)+0.3965*[1]Temperature!Q302*POWER([1]WindSpeed!Q302,0.16)</f>
        <v>8.3267259522515467</v>
      </c>
    </row>
    <row r="303" spans="1:17" ht="17" thickBot="1" x14ac:dyDescent="0.25">
      <c r="A303" s="2">
        <f>13.12+0.6215*[1]Temperature!A303-11.37*POWER([1]WindSpeed!A303,0.16)+0.3965*[1]Temperature!A303*POWER([1]WindSpeed!A303,0.16)</f>
        <v>11.689878906637201</v>
      </c>
      <c r="B303" s="2">
        <f>13.12+0.6215*[1]Temperature!B303-11.37*POWER([1]WindSpeed!B303,0.16)+0.3965*[1]Temperature!B303*POWER([1]WindSpeed!B303,0.16)</f>
        <v>16.588843293780158</v>
      </c>
      <c r="C303" s="2">
        <f>13.12+0.6215*[1]Temperature!C303-11.37*POWER([1]WindSpeed!C303,0.16)+0.3965*[1]Temperature!C303*POWER([1]WindSpeed!C303,0.16)</f>
        <v>11.892512325664368</v>
      </c>
      <c r="D303" s="2">
        <f>13.12+0.6215*[1]Temperature!D303-11.37*POWER([1]WindSpeed!D303,0.16)+0.3965*[1]Temperature!D303*POWER([1]WindSpeed!D303,0.16)</f>
        <v>6.4540441805424669</v>
      </c>
      <c r="E303" s="2">
        <f>13.12+0.6215*[1]Temperature!E303-11.37*POWER([1]WindSpeed!E303,0.16)+0.3965*[1]Temperature!E303*POWER([1]WindSpeed!E303,0.16)</f>
        <v>1.1806228080454992</v>
      </c>
      <c r="F303" s="2">
        <f>13.12+0.6215*[1]Temperature!F303-11.37*POWER([1]WindSpeed!F303,0.16)+0.3965*[1]Temperature!F303*POWER([1]WindSpeed!F303,0.16)</f>
        <v>11.655548513295138</v>
      </c>
      <c r="G303" s="2">
        <f>13.12+0.6215*[1]Temperature!G303-11.37*POWER([1]WindSpeed!G303,0.16)+0.3965*[1]Temperature!G303*POWER([1]WindSpeed!G303,0.16)</f>
        <v>8.6437475704566236</v>
      </c>
      <c r="H303" s="2">
        <f>13.12+0.6215*[1]Temperature!H303-11.37*POWER([1]WindSpeed!H303,0.16)+0.3965*[1]Temperature!H303*POWER([1]WindSpeed!H303,0.16)</f>
        <v>12.558858444938334</v>
      </c>
      <c r="I303" s="2">
        <f>13.12+0.6215*[1]Temperature!I303-11.37*POWER([1]WindSpeed!I303,0.16)+0.3965*[1]Temperature!I303*POWER([1]WindSpeed!I303,0.16)</f>
        <v>1.1738819417517408</v>
      </c>
      <c r="J303" s="2">
        <f>13.12+0.6215*[1]Temperature!J303-11.37*POWER([1]WindSpeed!J303,0.16)+0.3965*[1]Temperature!J303*POWER([1]WindSpeed!J303,0.16)</f>
        <v>7.7358766806876726</v>
      </c>
      <c r="K303" s="2">
        <f>13.12+0.6215*[1]Temperature!K303-11.37*POWER([1]WindSpeed!K303,0.16)+0.3965*[1]Temperature!K303*POWER([1]WindSpeed!K303,0.16)</f>
        <v>7.8624128945507294</v>
      </c>
      <c r="L303" s="2">
        <f>13.12+0.6215*[1]Temperature!L303-11.37*POWER([1]WindSpeed!L303,0.16)+0.3965*[1]Temperature!L303*POWER([1]WindSpeed!L303,0.16)</f>
        <v>10.505514896972716</v>
      </c>
      <c r="M303" s="2">
        <f>13.12+0.6215*[1]Temperature!M303-11.37*POWER([1]WindSpeed!M303,0.16)+0.3965*[1]Temperature!M303*POWER([1]WindSpeed!M303,0.16)</f>
        <v>7.1266412616245125</v>
      </c>
      <c r="N303" s="2">
        <f>13.12+0.6215*[1]Temperature!N303-11.37*POWER([1]WindSpeed!N303,0.16)+0.3965*[1]Temperature!N303*POWER([1]WindSpeed!N303,0.16)</f>
        <v>6.3050436246416739</v>
      </c>
      <c r="O303" s="2">
        <f>13.12+0.6215*[1]Temperature!O303-11.37*POWER([1]WindSpeed!O303,0.16)+0.3965*[1]Temperature!O303*POWER([1]WindSpeed!O303,0.16)</f>
        <v>0.42653976944685734</v>
      </c>
      <c r="P303" s="2">
        <f>13.12+0.6215*[1]Temperature!P303-11.37*POWER([1]WindSpeed!P303,0.16)+0.3965*[1]Temperature!P303*POWER([1]WindSpeed!P303,0.16)</f>
        <v>3.4534066844192255</v>
      </c>
      <c r="Q303" s="2">
        <f>13.12+0.6215*[1]Temperature!Q303-11.37*POWER([1]WindSpeed!Q303,0.16)+0.3965*[1]Temperature!Q303*POWER([1]WindSpeed!Q303,0.16)</f>
        <v>7.5214335482304469</v>
      </c>
    </row>
    <row r="304" spans="1:17" ht="17" thickBot="1" x14ac:dyDescent="0.25">
      <c r="A304" s="2">
        <f>13.12+0.6215*[1]Temperature!A304-11.37*POWER([1]WindSpeed!A304,0.16)+0.3965*[1]Temperature!A304*POWER([1]WindSpeed!A304,0.16)</f>
        <v>9.8017032052666782</v>
      </c>
      <c r="B304" s="2">
        <f>13.12+0.6215*[1]Temperature!B304-11.37*POWER([1]WindSpeed!B304,0.16)+0.3965*[1]Temperature!B304*POWER([1]WindSpeed!B304,0.16)</f>
        <v>16.750186088048665</v>
      </c>
      <c r="C304" s="2">
        <f>13.12+0.6215*[1]Temperature!C304-11.37*POWER([1]WindSpeed!C304,0.16)+0.3965*[1]Temperature!C304*POWER([1]WindSpeed!C304,0.16)</f>
        <v>10.027277750191912</v>
      </c>
      <c r="D304" s="2">
        <f>13.12+0.6215*[1]Temperature!D304-11.37*POWER([1]WindSpeed!D304,0.16)+0.3965*[1]Temperature!D304*POWER([1]WindSpeed!D304,0.16)</f>
        <v>4.9158223601771072</v>
      </c>
      <c r="E304" s="2">
        <f>13.12+0.6215*[1]Temperature!E304-11.37*POWER([1]WindSpeed!E304,0.16)+0.3965*[1]Temperature!E304*POWER([1]WindSpeed!E304,0.16)</f>
        <v>0.71001656275107861</v>
      </c>
      <c r="F304" s="2">
        <f>13.12+0.6215*[1]Temperature!F304-11.37*POWER([1]WindSpeed!F304,0.16)+0.3965*[1]Temperature!F304*POWER([1]WindSpeed!F304,0.16)</f>
        <v>9.2844566055103996</v>
      </c>
      <c r="G304" s="2">
        <f>13.12+0.6215*[1]Temperature!G304-11.37*POWER([1]WindSpeed!G304,0.16)+0.3965*[1]Temperature!G304*POWER([1]WindSpeed!G304,0.16)</f>
        <v>9.9409647764959104</v>
      </c>
      <c r="H304" s="2">
        <f>13.12+0.6215*[1]Temperature!H304-11.37*POWER([1]WindSpeed!H304,0.16)+0.3965*[1]Temperature!H304*POWER([1]WindSpeed!H304,0.16)</f>
        <v>12.442977468986623</v>
      </c>
      <c r="I304" s="2">
        <f>13.12+0.6215*[1]Temperature!I304-11.37*POWER([1]WindSpeed!I304,0.16)+0.3965*[1]Temperature!I304*POWER([1]WindSpeed!I304,0.16)</f>
        <v>5.4172137725229543</v>
      </c>
      <c r="J304" s="2">
        <f>13.12+0.6215*[1]Temperature!J304-11.37*POWER([1]WindSpeed!J304,0.16)+0.3965*[1]Temperature!J304*POWER([1]WindSpeed!J304,0.16)</f>
        <v>6.1722133786705617</v>
      </c>
      <c r="K304" s="2">
        <f>13.12+0.6215*[1]Temperature!K304-11.37*POWER([1]WindSpeed!K304,0.16)+0.3965*[1]Temperature!K304*POWER([1]WindSpeed!K304,0.16)</f>
        <v>11.828153337659518</v>
      </c>
      <c r="L304" s="2">
        <f>13.12+0.6215*[1]Temperature!L304-11.37*POWER([1]WindSpeed!L304,0.16)+0.3965*[1]Temperature!L304*POWER([1]WindSpeed!L304,0.16)</f>
        <v>8.5966478636074335</v>
      </c>
      <c r="M304" s="2">
        <f>13.12+0.6215*[1]Temperature!M304-11.37*POWER([1]WindSpeed!M304,0.16)+0.3965*[1]Temperature!M304*POWER([1]WindSpeed!M304,0.16)</f>
        <v>9.3590854336485236</v>
      </c>
      <c r="N304" s="2">
        <f>13.12+0.6215*[1]Temperature!N304-11.37*POWER([1]WindSpeed!N304,0.16)+0.3965*[1]Temperature!N304*POWER([1]WindSpeed!N304,0.16)</f>
        <v>4.8998218300514171</v>
      </c>
      <c r="O304" s="2">
        <f>13.12+0.6215*[1]Temperature!O304-11.37*POWER([1]WindSpeed!O304,0.16)+0.3965*[1]Temperature!O304*POWER([1]WindSpeed!O304,0.16)</f>
        <v>2.352123868131176</v>
      </c>
      <c r="P304" s="2">
        <f>13.12+0.6215*[1]Temperature!P304-11.37*POWER([1]WindSpeed!P304,0.16)+0.3965*[1]Temperature!P304*POWER([1]WindSpeed!P304,0.16)</f>
        <v>1.6471342532968376</v>
      </c>
      <c r="Q304" s="2">
        <f>13.12+0.6215*[1]Temperature!Q304-11.37*POWER([1]WindSpeed!Q304,0.16)+0.3965*[1]Temperature!Q304*POWER([1]WindSpeed!Q304,0.16)</f>
        <v>12.180070989085731</v>
      </c>
    </row>
    <row r="305" spans="1:17" ht="17" thickBot="1" x14ac:dyDescent="0.25">
      <c r="A305" s="2">
        <f>13.12+0.6215*[1]Temperature!A305-11.37*POWER([1]WindSpeed!A305,0.16)+0.3965*[1]Temperature!A305*POWER([1]WindSpeed!A305,0.16)</f>
        <v>7.9304504689327624</v>
      </c>
      <c r="B305" s="2">
        <f>13.12+0.6215*[1]Temperature!B305-11.37*POWER([1]WindSpeed!B305,0.16)+0.3965*[1]Temperature!B305*POWER([1]WindSpeed!B305,0.16)</f>
        <v>16.393384360460637</v>
      </c>
      <c r="C305" s="2">
        <f>13.12+0.6215*[1]Temperature!C305-11.37*POWER([1]WindSpeed!C305,0.16)+0.3965*[1]Temperature!C305*POWER([1]WindSpeed!C305,0.16)</f>
        <v>8.819417608146102</v>
      </c>
      <c r="D305" s="2">
        <f>13.12+0.6215*[1]Temperature!D305-11.37*POWER([1]WindSpeed!D305,0.16)+0.3965*[1]Temperature!D305*POWER([1]WindSpeed!D305,0.16)</f>
        <v>5.7349527359403174</v>
      </c>
      <c r="E305" s="2">
        <f>13.12+0.6215*[1]Temperature!E305-11.37*POWER([1]WindSpeed!E305,0.16)+0.3965*[1]Temperature!E305*POWER([1]WindSpeed!E305,0.16)</f>
        <v>2.3555364996267887</v>
      </c>
      <c r="F305" s="2">
        <f>13.12+0.6215*[1]Temperature!F305-11.37*POWER([1]WindSpeed!F305,0.16)+0.3965*[1]Temperature!F305*POWER([1]WindSpeed!F305,0.16)</f>
        <v>6.410057620661453</v>
      </c>
      <c r="G305" s="2">
        <f>13.12+0.6215*[1]Temperature!G305-11.37*POWER([1]WindSpeed!G305,0.16)+0.3965*[1]Temperature!G305*POWER([1]WindSpeed!G305,0.16)</f>
        <v>7.2682065768784199</v>
      </c>
      <c r="H305" s="2">
        <f>13.12+0.6215*[1]Temperature!H305-11.37*POWER([1]WindSpeed!H305,0.16)+0.3965*[1]Temperature!H305*POWER([1]WindSpeed!H305,0.16)</f>
        <v>12.325804157620464</v>
      </c>
      <c r="I305" s="2">
        <f>13.12+0.6215*[1]Temperature!I305-11.37*POWER([1]WindSpeed!I305,0.16)+0.3965*[1]Temperature!I305*POWER([1]WindSpeed!I305,0.16)</f>
        <v>5.668996645449349</v>
      </c>
      <c r="J305" s="2">
        <f>13.12+0.6215*[1]Temperature!J305-11.37*POWER([1]WindSpeed!J305,0.16)+0.3965*[1]Temperature!J305*POWER([1]WindSpeed!J305,0.16)</f>
        <v>7.1431913765158663</v>
      </c>
      <c r="K305" s="2">
        <f>13.12+0.6215*[1]Temperature!K305-11.37*POWER([1]WindSpeed!K305,0.16)+0.3965*[1]Temperature!K305*POWER([1]WindSpeed!K305,0.16)</f>
        <v>13.189163772951682</v>
      </c>
      <c r="L305" s="2">
        <f>13.12+0.6215*[1]Temperature!L305-11.37*POWER([1]WindSpeed!L305,0.16)+0.3965*[1]Temperature!L305*POWER([1]WindSpeed!L305,0.16)</f>
        <v>7.8901069544775471</v>
      </c>
      <c r="M305" s="2">
        <f>13.12+0.6215*[1]Temperature!M305-11.37*POWER([1]WindSpeed!M305,0.16)+0.3965*[1]Temperature!M305*POWER([1]WindSpeed!M305,0.16)</f>
        <v>9.1875192775393533</v>
      </c>
      <c r="N305" s="2">
        <f>13.12+0.6215*[1]Temperature!N305-11.37*POWER([1]WindSpeed!N305,0.16)+0.3965*[1]Temperature!N305*POWER([1]WindSpeed!N305,0.16)</f>
        <v>6.0219919767828811</v>
      </c>
      <c r="O305" s="2">
        <f>13.12+0.6215*[1]Temperature!O305-11.37*POWER([1]WindSpeed!O305,0.16)+0.3965*[1]Temperature!O305*POWER([1]WindSpeed!O305,0.16)</f>
        <v>6.6202935827993965</v>
      </c>
      <c r="P305" s="2">
        <f>13.12+0.6215*[1]Temperature!P305-11.37*POWER([1]WindSpeed!P305,0.16)+0.3965*[1]Temperature!P305*POWER([1]WindSpeed!P305,0.16)</f>
        <v>0.9319231041549576</v>
      </c>
      <c r="Q305" s="2">
        <f>13.12+0.6215*[1]Temperature!Q305-11.37*POWER([1]WindSpeed!Q305,0.16)+0.3965*[1]Temperature!Q305*POWER([1]WindSpeed!Q305,0.16)</f>
        <v>12.182832668217607</v>
      </c>
    </row>
    <row r="306" spans="1:17" ht="17" thickBot="1" x14ac:dyDescent="0.25">
      <c r="A306" s="2">
        <f>13.12+0.6215*[1]Temperature!A306-11.37*POWER([1]WindSpeed!A306,0.16)+0.3965*[1]Temperature!A306*POWER([1]WindSpeed!A306,0.16)</f>
        <v>4.1950762285653616</v>
      </c>
      <c r="B306" s="2">
        <f>13.12+0.6215*[1]Temperature!B306-11.37*POWER([1]WindSpeed!B306,0.16)+0.3965*[1]Temperature!B306*POWER([1]WindSpeed!B306,0.16)</f>
        <v>11.370373765626576</v>
      </c>
      <c r="C306" s="2">
        <f>13.12+0.6215*[1]Temperature!C306-11.37*POWER([1]WindSpeed!C306,0.16)+0.3965*[1]Temperature!C306*POWER([1]WindSpeed!C306,0.16)</f>
        <v>1.3839086934127223</v>
      </c>
      <c r="D306" s="2">
        <f>13.12+0.6215*[1]Temperature!D306-11.37*POWER([1]WindSpeed!D306,0.16)+0.3965*[1]Temperature!D306*POWER([1]WindSpeed!D306,0.16)</f>
        <v>9.9310063847806305</v>
      </c>
      <c r="E306" s="2">
        <f>13.12+0.6215*[1]Temperature!E306-11.37*POWER([1]WindSpeed!E306,0.16)+0.3965*[1]Temperature!E306*POWER([1]WindSpeed!E306,0.16)</f>
        <v>3.2477293650368129</v>
      </c>
      <c r="F306" s="2">
        <f>13.12+0.6215*[1]Temperature!F306-11.37*POWER([1]WindSpeed!F306,0.16)+0.3965*[1]Temperature!F306*POWER([1]WindSpeed!F306,0.16)</f>
        <v>10.083553789353747</v>
      </c>
      <c r="G306" s="2">
        <f>13.12+0.6215*[1]Temperature!G306-11.37*POWER([1]WindSpeed!G306,0.16)+0.3965*[1]Temperature!G306*POWER([1]WindSpeed!G306,0.16)</f>
        <v>6.8057339597220921</v>
      </c>
      <c r="H306" s="2">
        <f>13.12+0.6215*[1]Temperature!H306-11.37*POWER([1]WindSpeed!H306,0.16)+0.3965*[1]Temperature!H306*POWER([1]WindSpeed!H306,0.16)</f>
        <v>11.891536742269794</v>
      </c>
      <c r="I306" s="2">
        <f>13.12+0.6215*[1]Temperature!I306-11.37*POWER([1]WindSpeed!I306,0.16)+0.3965*[1]Temperature!I306*POWER([1]WindSpeed!I306,0.16)</f>
        <v>5.0617842187578193</v>
      </c>
      <c r="J306" s="2">
        <f>13.12+0.6215*[1]Temperature!J306-11.37*POWER([1]WindSpeed!J306,0.16)+0.3965*[1]Temperature!J306*POWER([1]WindSpeed!J306,0.16)</f>
        <v>8.613275450548759</v>
      </c>
      <c r="K306" s="2">
        <f>13.12+0.6215*[1]Temperature!K306-11.37*POWER([1]WindSpeed!K306,0.16)+0.3965*[1]Temperature!K306*POWER([1]WindSpeed!K306,0.16)</f>
        <v>14.143105951289272</v>
      </c>
      <c r="L306" s="2">
        <f>13.12+0.6215*[1]Temperature!L306-11.37*POWER([1]WindSpeed!L306,0.16)+0.3965*[1]Temperature!L306*POWER([1]WindSpeed!L306,0.16)</f>
        <v>6.7916127418396108</v>
      </c>
      <c r="M306" s="2">
        <f>13.12+0.6215*[1]Temperature!M306-11.37*POWER([1]WindSpeed!M306,0.16)+0.3965*[1]Temperature!M306*POWER([1]WindSpeed!M306,0.16)</f>
        <v>7.3456839888284104</v>
      </c>
      <c r="N306" s="2">
        <f>13.12+0.6215*[1]Temperature!N306-11.37*POWER([1]WindSpeed!N306,0.16)+0.3965*[1]Temperature!N306*POWER([1]WindSpeed!N306,0.16)</f>
        <v>9.216145155994564</v>
      </c>
      <c r="O306" s="2">
        <f>13.12+0.6215*[1]Temperature!O306-11.37*POWER([1]WindSpeed!O306,0.16)+0.3965*[1]Temperature!O306*POWER([1]WindSpeed!O306,0.16)</f>
        <v>8.1383881876863704</v>
      </c>
      <c r="P306" s="2">
        <f>13.12+0.6215*[1]Temperature!P306-11.37*POWER([1]WindSpeed!P306,0.16)+0.3965*[1]Temperature!P306*POWER([1]WindSpeed!P306,0.16)</f>
        <v>3.6067340544021844</v>
      </c>
      <c r="Q306" s="2">
        <f>13.12+0.6215*[1]Temperature!Q306-11.37*POWER([1]WindSpeed!Q306,0.16)+0.3965*[1]Temperature!Q306*POWER([1]WindSpeed!Q306,0.16)</f>
        <v>12.745429105771619</v>
      </c>
    </row>
    <row r="307" spans="1:17" ht="17" thickBot="1" x14ac:dyDescent="0.25">
      <c r="A307" s="2">
        <f>13.12+0.6215*[1]Temperature!A307-11.37*POWER([1]WindSpeed!A307,0.16)+0.3965*[1]Temperature!A307*POWER([1]WindSpeed!A307,0.16)</f>
        <v>6.5748181995291386</v>
      </c>
      <c r="B307" s="2">
        <f>13.12+0.6215*[1]Temperature!B307-11.37*POWER([1]WindSpeed!B307,0.16)+0.3965*[1]Temperature!B307*POWER([1]WindSpeed!B307,0.16)</f>
        <v>10.284558809725706</v>
      </c>
      <c r="C307" s="2">
        <f>13.12+0.6215*[1]Temperature!C307-11.37*POWER([1]WindSpeed!C307,0.16)+0.3965*[1]Temperature!C307*POWER([1]WindSpeed!C307,0.16)</f>
        <v>1.1684253776228188</v>
      </c>
      <c r="D307" s="2">
        <f>13.12+0.6215*[1]Temperature!D307-11.37*POWER([1]WindSpeed!D307,0.16)+0.3965*[1]Temperature!D307*POWER([1]WindSpeed!D307,0.16)</f>
        <v>12.24704767000971</v>
      </c>
      <c r="E307" s="2">
        <f>13.12+0.6215*[1]Temperature!E307-11.37*POWER([1]WindSpeed!E307,0.16)+0.3965*[1]Temperature!E307*POWER([1]WindSpeed!E307,0.16)</f>
        <v>7.2527428406464267</v>
      </c>
      <c r="F307" s="2">
        <f>13.12+0.6215*[1]Temperature!F307-11.37*POWER([1]WindSpeed!F307,0.16)+0.3965*[1]Temperature!F307*POWER([1]WindSpeed!F307,0.16)</f>
        <v>8.3787317328609738</v>
      </c>
      <c r="G307" s="2">
        <f>13.12+0.6215*[1]Temperature!G307-11.37*POWER([1]WindSpeed!G307,0.16)+0.3965*[1]Temperature!G307*POWER([1]WindSpeed!G307,0.16)</f>
        <v>7.4890854119653225</v>
      </c>
      <c r="H307" s="2">
        <f>13.12+0.6215*[1]Temperature!H307-11.37*POWER([1]WindSpeed!H307,0.16)+0.3965*[1]Temperature!H307*POWER([1]WindSpeed!H307,0.16)</f>
        <v>11.359074076413945</v>
      </c>
      <c r="I307" s="2">
        <f>13.12+0.6215*[1]Temperature!I307-11.37*POWER([1]WindSpeed!I307,0.16)+0.3965*[1]Temperature!I307*POWER([1]WindSpeed!I307,0.16)</f>
        <v>3.4946736781609244</v>
      </c>
      <c r="J307" s="2">
        <f>13.12+0.6215*[1]Temperature!J307-11.37*POWER([1]WindSpeed!J307,0.16)+0.3965*[1]Temperature!J307*POWER([1]WindSpeed!J307,0.16)</f>
        <v>8.7650930057516589</v>
      </c>
      <c r="K307" s="2">
        <f>13.12+0.6215*[1]Temperature!K307-11.37*POWER([1]WindSpeed!K307,0.16)+0.3965*[1]Temperature!K307*POWER([1]WindSpeed!K307,0.16)</f>
        <v>14.180319905045232</v>
      </c>
      <c r="L307" s="2">
        <f>13.12+0.6215*[1]Temperature!L307-11.37*POWER([1]WindSpeed!L307,0.16)+0.3965*[1]Temperature!L307*POWER([1]WindSpeed!L307,0.16)</f>
        <v>4.0397779043589255</v>
      </c>
      <c r="M307" s="2">
        <f>13.12+0.6215*[1]Temperature!M307-11.37*POWER([1]WindSpeed!M307,0.16)+0.3965*[1]Temperature!M307*POWER([1]WindSpeed!M307,0.16)</f>
        <v>3.54723928806512</v>
      </c>
      <c r="N307" s="2">
        <f>13.12+0.6215*[1]Temperature!N307-11.37*POWER([1]WindSpeed!N307,0.16)+0.3965*[1]Temperature!N307*POWER([1]WindSpeed!N307,0.16)</f>
        <v>6.5199377565595311</v>
      </c>
      <c r="O307" s="2">
        <f>13.12+0.6215*[1]Temperature!O307-11.37*POWER([1]WindSpeed!O307,0.16)+0.3965*[1]Temperature!O307*POWER([1]WindSpeed!O307,0.16)</f>
        <v>5.0636798253462132</v>
      </c>
      <c r="P307" s="2">
        <f>13.12+0.6215*[1]Temperature!P307-11.37*POWER([1]WindSpeed!P307,0.16)+0.3965*[1]Temperature!P307*POWER([1]WindSpeed!P307,0.16)</f>
        <v>11.218877646782261</v>
      </c>
      <c r="Q307" s="2">
        <f>13.12+0.6215*[1]Temperature!Q307-11.37*POWER([1]WindSpeed!Q307,0.16)+0.3965*[1]Temperature!Q307*POWER([1]WindSpeed!Q307,0.16)</f>
        <v>14.584650388545482</v>
      </c>
    </row>
    <row r="308" spans="1:17" ht="17" thickBot="1" x14ac:dyDescent="0.25">
      <c r="A308" s="2">
        <f>13.12+0.6215*[1]Temperature!A308-11.37*POWER([1]WindSpeed!A308,0.16)+0.3965*[1]Temperature!A308*POWER([1]WindSpeed!A308,0.16)</f>
        <v>9.0656210285289536</v>
      </c>
      <c r="B308" s="2">
        <f>13.12+0.6215*[1]Temperature!B308-11.37*POWER([1]WindSpeed!B308,0.16)+0.3965*[1]Temperature!B308*POWER([1]WindSpeed!B308,0.16)</f>
        <v>14.909672939069047</v>
      </c>
      <c r="C308" s="2">
        <f>13.12+0.6215*[1]Temperature!C308-11.37*POWER([1]WindSpeed!C308,0.16)+0.3965*[1]Temperature!C308*POWER([1]WindSpeed!C308,0.16)</f>
        <v>3.8023056927311871</v>
      </c>
      <c r="D308" s="2">
        <f>13.12+0.6215*[1]Temperature!D308-11.37*POWER([1]WindSpeed!D308,0.16)+0.3965*[1]Temperature!D308*POWER([1]WindSpeed!D308,0.16)</f>
        <v>10.530420659613577</v>
      </c>
      <c r="E308" s="2">
        <f>13.12+0.6215*[1]Temperature!E308-11.37*POWER([1]WindSpeed!E308,0.16)+0.3965*[1]Temperature!E308*POWER([1]WindSpeed!E308,0.16)</f>
        <v>6.107633037938407</v>
      </c>
      <c r="F308" s="2">
        <f>13.12+0.6215*[1]Temperature!F308-11.37*POWER([1]WindSpeed!F308,0.16)+0.3965*[1]Temperature!F308*POWER([1]WindSpeed!F308,0.16)</f>
        <v>5.3882262991858925</v>
      </c>
      <c r="G308" s="2">
        <f>13.12+0.6215*[1]Temperature!G308-11.37*POWER([1]WindSpeed!G308,0.16)+0.3965*[1]Temperature!G308*POWER([1]WindSpeed!G308,0.16)</f>
        <v>9.8861876152123234</v>
      </c>
      <c r="H308" s="2">
        <f>13.12+0.6215*[1]Temperature!H308-11.37*POWER([1]WindSpeed!H308,0.16)+0.3965*[1]Temperature!H308*POWER([1]WindSpeed!H308,0.16)</f>
        <v>14.146976817051504</v>
      </c>
      <c r="I308" s="2">
        <f>13.12+0.6215*[1]Temperature!I308-11.37*POWER([1]WindSpeed!I308,0.16)+0.3965*[1]Temperature!I308*POWER([1]WindSpeed!I308,0.16)</f>
        <v>2.7714470045262947</v>
      </c>
      <c r="J308" s="2">
        <f>13.12+0.6215*[1]Temperature!J308-11.37*POWER([1]WindSpeed!J308,0.16)+0.3965*[1]Temperature!J308*POWER([1]WindSpeed!J308,0.16)</f>
        <v>5.3233140561287229</v>
      </c>
      <c r="K308" s="2">
        <f>13.12+0.6215*[1]Temperature!K308-11.37*POWER([1]WindSpeed!K308,0.16)+0.3965*[1]Temperature!K308*POWER([1]WindSpeed!K308,0.16)</f>
        <v>11.527636510212146</v>
      </c>
      <c r="L308" s="2">
        <f>13.12+0.6215*[1]Temperature!L308-11.37*POWER([1]WindSpeed!L308,0.16)+0.3965*[1]Temperature!L308*POWER([1]WindSpeed!L308,0.16)</f>
        <v>6.4242613507387798</v>
      </c>
      <c r="M308" s="2">
        <f>13.12+0.6215*[1]Temperature!M308-11.37*POWER([1]WindSpeed!M308,0.16)+0.3965*[1]Temperature!M308*POWER([1]WindSpeed!M308,0.16)</f>
        <v>3.870995424275963</v>
      </c>
      <c r="N308" s="2">
        <f>13.12+0.6215*[1]Temperature!N308-11.37*POWER([1]WindSpeed!N308,0.16)+0.3965*[1]Temperature!N308*POWER([1]WindSpeed!N308,0.16)</f>
        <v>6.1120250339875977</v>
      </c>
      <c r="O308" s="2">
        <f>13.12+0.6215*[1]Temperature!O308-11.37*POWER([1]WindSpeed!O308,0.16)+0.3965*[1]Temperature!O308*POWER([1]WindSpeed!O308,0.16)</f>
        <v>2.1997389639101392</v>
      </c>
      <c r="P308" s="2">
        <f>13.12+0.6215*[1]Temperature!P308-11.37*POWER([1]WindSpeed!P308,0.16)+0.3965*[1]Temperature!P308*POWER([1]WindSpeed!P308,0.16)</f>
        <v>10.00810461782577</v>
      </c>
      <c r="Q308" s="2">
        <f>13.12+0.6215*[1]Temperature!Q308-11.37*POWER([1]WindSpeed!Q308,0.16)+0.3965*[1]Temperature!Q308*POWER([1]WindSpeed!Q308,0.16)</f>
        <v>6.855820424443424</v>
      </c>
    </row>
    <row r="309" spans="1:17" ht="17" thickBot="1" x14ac:dyDescent="0.25">
      <c r="A309" s="2">
        <f>13.12+0.6215*[1]Temperature!A309-11.37*POWER([1]WindSpeed!A309,0.16)+0.3965*[1]Temperature!A309*POWER([1]WindSpeed!A309,0.16)</f>
        <v>9.0997623683847912</v>
      </c>
      <c r="B309" s="2">
        <f>13.12+0.6215*[1]Temperature!B309-11.37*POWER([1]WindSpeed!B309,0.16)+0.3965*[1]Temperature!B309*POWER([1]WindSpeed!B309,0.16)</f>
        <v>12.094502231538515</v>
      </c>
      <c r="C309" s="2">
        <f>13.12+0.6215*[1]Temperature!C309-11.37*POWER([1]WindSpeed!C309,0.16)+0.3965*[1]Temperature!C309*POWER([1]WindSpeed!C309,0.16)</f>
        <v>5.9741479939658371</v>
      </c>
      <c r="D309" s="2">
        <f>13.12+0.6215*[1]Temperature!D309-11.37*POWER([1]WindSpeed!D309,0.16)+0.3965*[1]Temperature!D309*POWER([1]WindSpeed!D309,0.16)</f>
        <v>8.3087699654801579</v>
      </c>
      <c r="E309" s="2">
        <f>13.12+0.6215*[1]Temperature!E309-11.37*POWER([1]WindSpeed!E309,0.16)+0.3965*[1]Temperature!E309*POWER([1]WindSpeed!E309,0.16)</f>
        <v>6.5744976511439264</v>
      </c>
      <c r="F309" s="2">
        <f>13.12+0.6215*[1]Temperature!F309-11.37*POWER([1]WindSpeed!F309,0.16)+0.3965*[1]Temperature!F309*POWER([1]WindSpeed!F309,0.16)</f>
        <v>5.5639392923625506</v>
      </c>
      <c r="G309" s="2">
        <f>13.12+0.6215*[1]Temperature!G309-11.37*POWER([1]WindSpeed!G309,0.16)+0.3965*[1]Temperature!G309*POWER([1]WindSpeed!G309,0.16)</f>
        <v>12.583860171197824</v>
      </c>
      <c r="H309" s="2">
        <f>13.12+0.6215*[1]Temperature!H309-11.37*POWER([1]WindSpeed!H309,0.16)+0.3965*[1]Temperature!H309*POWER([1]WindSpeed!H309,0.16)</f>
        <v>14.310701264262413</v>
      </c>
      <c r="I309" s="2">
        <f>13.12+0.6215*[1]Temperature!I309-11.37*POWER([1]WindSpeed!I309,0.16)+0.3965*[1]Temperature!I309*POWER([1]WindSpeed!I309,0.16)</f>
        <v>4.2776860967620607</v>
      </c>
      <c r="J309" s="2">
        <f>13.12+0.6215*[1]Temperature!J309-11.37*POWER([1]WindSpeed!J309,0.16)+0.3965*[1]Temperature!J309*POWER([1]WindSpeed!J309,0.16)</f>
        <v>5.1157953305114026</v>
      </c>
      <c r="K309" s="2">
        <f>13.12+0.6215*[1]Temperature!K309-11.37*POWER([1]WindSpeed!K309,0.16)+0.3965*[1]Temperature!K309*POWER([1]WindSpeed!K309,0.16)</f>
        <v>8.201978797666106</v>
      </c>
      <c r="L309" s="2">
        <f>13.12+0.6215*[1]Temperature!L309-11.37*POWER([1]WindSpeed!L309,0.16)+0.3965*[1]Temperature!L309*POWER([1]WindSpeed!L309,0.16)</f>
        <v>10.439586807102806</v>
      </c>
      <c r="M309" s="2">
        <f>13.12+0.6215*[1]Temperature!M309-11.37*POWER([1]WindSpeed!M309,0.16)+0.3965*[1]Temperature!M309*POWER([1]WindSpeed!M309,0.16)</f>
        <v>4.5188899283080701</v>
      </c>
      <c r="N309" s="2">
        <f>13.12+0.6215*[1]Temperature!N309-11.37*POWER([1]WindSpeed!N309,0.16)+0.3965*[1]Temperature!N309*POWER([1]WindSpeed!N309,0.16)</f>
        <v>8.1291258987629611</v>
      </c>
      <c r="O309" s="2">
        <f>13.12+0.6215*[1]Temperature!O309-11.37*POWER([1]WindSpeed!O309,0.16)+0.3965*[1]Temperature!O309*POWER([1]WindSpeed!O309,0.16)</f>
        <v>4.7353497475547819</v>
      </c>
      <c r="P309" s="2">
        <f>13.12+0.6215*[1]Temperature!P309-11.37*POWER([1]WindSpeed!P309,0.16)+0.3965*[1]Temperature!P309*POWER([1]WindSpeed!P309,0.16)</f>
        <v>8.5072025033159733</v>
      </c>
      <c r="Q309" s="2">
        <f>13.12+0.6215*[1]Temperature!Q309-11.37*POWER([1]WindSpeed!Q309,0.16)+0.3965*[1]Temperature!Q309*POWER([1]WindSpeed!Q309,0.16)</f>
        <v>3.5974022256362828</v>
      </c>
    </row>
    <row r="310" spans="1:17" ht="17" thickBot="1" x14ac:dyDescent="0.25">
      <c r="A310" s="2">
        <f>13.12+0.6215*[1]Temperature!A310-11.37*POWER([1]WindSpeed!A310,0.16)+0.3965*[1]Temperature!A310*POWER([1]WindSpeed!A310,0.16)</f>
        <v>4.8649186258176593</v>
      </c>
      <c r="B310" s="2">
        <f>13.12+0.6215*[1]Temperature!B310-11.37*POWER([1]WindSpeed!B310,0.16)+0.3965*[1]Temperature!B310*POWER([1]WindSpeed!B310,0.16)</f>
        <v>5.911703721185134</v>
      </c>
      <c r="C310" s="2">
        <f>13.12+0.6215*[1]Temperature!C310-11.37*POWER([1]WindSpeed!C310,0.16)+0.3965*[1]Temperature!C310*POWER([1]WindSpeed!C310,0.16)</f>
        <v>8.7381854548358078</v>
      </c>
      <c r="D310" s="2">
        <f>13.12+0.6215*[1]Temperature!D310-11.37*POWER([1]WindSpeed!D310,0.16)+0.3965*[1]Temperature!D310*POWER([1]WindSpeed!D310,0.16)</f>
        <v>6.758566921634988</v>
      </c>
      <c r="E310" s="2">
        <f>13.12+0.6215*[1]Temperature!E310-11.37*POWER([1]WindSpeed!E310,0.16)+0.3965*[1]Temperature!E310*POWER([1]WindSpeed!E310,0.16)</f>
        <v>7.6060104697793758</v>
      </c>
      <c r="F310" s="2">
        <f>13.12+0.6215*[1]Temperature!F310-11.37*POWER([1]WindSpeed!F310,0.16)+0.3965*[1]Temperature!F310*POWER([1]WindSpeed!F310,0.16)</f>
        <v>4.9530422056027437</v>
      </c>
      <c r="G310" s="2">
        <f>13.12+0.6215*[1]Temperature!G310-11.37*POWER([1]WindSpeed!G310,0.16)+0.3965*[1]Temperature!G310*POWER([1]WindSpeed!G310,0.16)</f>
        <v>10.765272072372266</v>
      </c>
      <c r="H310" s="2">
        <f>13.12+0.6215*[1]Temperature!H310-11.37*POWER([1]WindSpeed!H310,0.16)+0.3965*[1]Temperature!H310*POWER([1]WindSpeed!H310,0.16)</f>
        <v>10.621133051261801</v>
      </c>
      <c r="I310" s="2">
        <f>13.12+0.6215*[1]Temperature!I310-11.37*POWER([1]WindSpeed!I310,0.16)+0.3965*[1]Temperature!I310*POWER([1]WindSpeed!I310,0.16)</f>
        <v>2.9987526859621414</v>
      </c>
      <c r="J310" s="2">
        <f>13.12+0.6215*[1]Temperature!J310-11.37*POWER([1]WindSpeed!J310,0.16)+0.3965*[1]Temperature!J310*POWER([1]WindSpeed!J310,0.16)</f>
        <v>3.7081128487498418</v>
      </c>
      <c r="K310" s="2">
        <f>13.12+0.6215*[1]Temperature!K310-11.37*POWER([1]WindSpeed!K310,0.16)+0.3965*[1]Temperature!K310*POWER([1]WindSpeed!K310,0.16)</f>
        <v>8.7474979231994556</v>
      </c>
      <c r="L310" s="2">
        <f>13.12+0.6215*[1]Temperature!L310-11.37*POWER([1]WindSpeed!L310,0.16)+0.3965*[1]Temperature!L310*POWER([1]WindSpeed!L310,0.16)</f>
        <v>12.36341881954157</v>
      </c>
      <c r="M310" s="2">
        <f>13.12+0.6215*[1]Temperature!M310-11.37*POWER([1]WindSpeed!M310,0.16)+0.3965*[1]Temperature!M310*POWER([1]WindSpeed!M310,0.16)</f>
        <v>3.7969182332604525</v>
      </c>
      <c r="N310" s="2">
        <f>13.12+0.6215*[1]Temperature!N310-11.37*POWER([1]WindSpeed!N310,0.16)+0.3965*[1]Temperature!N310*POWER([1]WindSpeed!N310,0.16)</f>
        <v>5.3744374181784123</v>
      </c>
      <c r="O310" s="2">
        <f>13.12+0.6215*[1]Temperature!O310-11.37*POWER([1]WindSpeed!O310,0.16)+0.3965*[1]Temperature!O310*POWER([1]WindSpeed!O310,0.16)</f>
        <v>6.9213521140111736</v>
      </c>
      <c r="P310" s="2">
        <f>13.12+0.6215*[1]Temperature!P310-11.37*POWER([1]WindSpeed!P310,0.16)+0.3965*[1]Temperature!P310*POWER([1]WindSpeed!P310,0.16)</f>
        <v>7.8624128945507294</v>
      </c>
      <c r="Q310" s="2">
        <f>13.12+0.6215*[1]Temperature!Q310-11.37*POWER([1]WindSpeed!Q310,0.16)+0.3965*[1]Temperature!Q310*POWER([1]WindSpeed!Q310,0.16)</f>
        <v>5.4318459514856681</v>
      </c>
    </row>
    <row r="311" spans="1:17" ht="17" thickBot="1" x14ac:dyDescent="0.25">
      <c r="A311" s="2">
        <f>13.12+0.6215*[1]Temperature!A311-11.37*POWER([1]WindSpeed!A311,0.16)+0.3965*[1]Temperature!A311*POWER([1]WindSpeed!A311,0.16)</f>
        <v>5.6147809633530148</v>
      </c>
      <c r="B311" s="2">
        <f>13.12+0.6215*[1]Temperature!B311-11.37*POWER([1]WindSpeed!B311,0.16)+0.3965*[1]Temperature!B311*POWER([1]WindSpeed!B311,0.16)</f>
        <v>8.7822407872790524</v>
      </c>
      <c r="C311" s="2">
        <f>13.12+0.6215*[1]Temperature!C311-11.37*POWER([1]WindSpeed!C311,0.16)+0.3965*[1]Temperature!C311*POWER([1]WindSpeed!C311,0.16)</f>
        <v>9.1828839948542456</v>
      </c>
      <c r="D311" s="2">
        <f>13.12+0.6215*[1]Temperature!D311-11.37*POWER([1]WindSpeed!D311,0.16)+0.3965*[1]Temperature!D311*POWER([1]WindSpeed!D311,0.16)</f>
        <v>3.7274440745122455</v>
      </c>
      <c r="E311" s="2">
        <f>13.12+0.6215*[1]Temperature!E311-11.37*POWER([1]WindSpeed!E311,0.16)+0.3965*[1]Temperature!E311*POWER([1]WindSpeed!E311,0.16)</f>
        <v>8.1603144016072484</v>
      </c>
      <c r="F311" s="2">
        <f>13.12+0.6215*[1]Temperature!F311-11.37*POWER([1]WindSpeed!F311,0.16)+0.3965*[1]Temperature!F311*POWER([1]WindSpeed!F311,0.16)</f>
        <v>6.6560678181544226</v>
      </c>
      <c r="G311" s="2">
        <f>13.12+0.6215*[1]Temperature!G311-11.37*POWER([1]WindSpeed!G311,0.16)+0.3965*[1]Temperature!G311*POWER([1]WindSpeed!G311,0.16)</f>
        <v>6.4770251362177795</v>
      </c>
      <c r="H311" s="2">
        <f>13.12+0.6215*[1]Temperature!H311-11.37*POWER([1]WindSpeed!H311,0.16)+0.3965*[1]Temperature!H311*POWER([1]WindSpeed!H311,0.16)</f>
        <v>6.1293048590477355</v>
      </c>
      <c r="I311" s="2">
        <f>13.12+0.6215*[1]Temperature!I311-11.37*POWER([1]WindSpeed!I311,0.16)+0.3965*[1]Temperature!I311*POWER([1]WindSpeed!I311,0.16)</f>
        <v>3.6536060705763473</v>
      </c>
      <c r="J311" s="2">
        <f>13.12+0.6215*[1]Temperature!J311-11.37*POWER([1]WindSpeed!J311,0.16)+0.3965*[1]Temperature!J311*POWER([1]WindSpeed!J311,0.16)</f>
        <v>6.867517542151317</v>
      </c>
      <c r="K311" s="2">
        <f>13.12+0.6215*[1]Temperature!K311-11.37*POWER([1]WindSpeed!K311,0.16)+0.3965*[1]Temperature!K311*POWER([1]WindSpeed!K311,0.16)</f>
        <v>5.9663546132711671</v>
      </c>
      <c r="L311" s="2">
        <f>13.12+0.6215*[1]Temperature!L311-11.37*POWER([1]WindSpeed!L311,0.16)+0.3965*[1]Temperature!L311*POWER([1]WindSpeed!L311,0.16)</f>
        <v>13.638358452895083</v>
      </c>
      <c r="M311" s="2">
        <f>13.12+0.6215*[1]Temperature!M311-11.37*POWER([1]WindSpeed!M311,0.16)+0.3965*[1]Temperature!M311*POWER([1]WindSpeed!M311,0.16)</f>
        <v>3.4063821112244299</v>
      </c>
      <c r="N311" s="2">
        <f>13.12+0.6215*[1]Temperature!N311-11.37*POWER([1]WindSpeed!N311,0.16)+0.3965*[1]Temperature!N311*POWER([1]WindSpeed!N311,0.16)</f>
        <v>2.9687277032897192</v>
      </c>
      <c r="O311" s="2">
        <f>13.12+0.6215*[1]Temperature!O311-11.37*POWER([1]WindSpeed!O311,0.16)+0.3965*[1]Temperature!O311*POWER([1]WindSpeed!O311,0.16)</f>
        <v>10.53287412167705</v>
      </c>
      <c r="P311" s="2">
        <f>13.12+0.6215*[1]Temperature!P311-11.37*POWER([1]WindSpeed!P311,0.16)+0.3965*[1]Temperature!P311*POWER([1]WindSpeed!P311,0.16)</f>
        <v>5.1996805501753718</v>
      </c>
      <c r="Q311" s="2">
        <f>13.12+0.6215*[1]Temperature!Q311-11.37*POWER([1]WindSpeed!Q311,0.16)+0.3965*[1]Temperature!Q311*POWER([1]WindSpeed!Q311,0.16)</f>
        <v>6.8057339597220921</v>
      </c>
    </row>
    <row r="312" spans="1:17" ht="17" thickBot="1" x14ac:dyDescent="0.25">
      <c r="A312" s="2">
        <f>13.12+0.6215*[1]Temperature!A312-11.37*POWER([1]WindSpeed!A312,0.16)+0.3965*[1]Temperature!A312*POWER([1]WindSpeed!A312,0.16)</f>
        <v>5.9352373367215847</v>
      </c>
      <c r="B312" s="2">
        <f>13.12+0.6215*[1]Temperature!B312-11.37*POWER([1]WindSpeed!B312,0.16)+0.3965*[1]Temperature!B312*POWER([1]WindSpeed!B312,0.16)</f>
        <v>7.8141136830719384</v>
      </c>
      <c r="C312" s="2">
        <f>13.12+0.6215*[1]Temperature!C312-11.37*POWER([1]WindSpeed!C312,0.16)+0.3965*[1]Temperature!C312*POWER([1]WindSpeed!C312,0.16)</f>
        <v>5.3348563685241253</v>
      </c>
      <c r="D312" s="2">
        <f>13.12+0.6215*[1]Temperature!D312-11.37*POWER([1]WindSpeed!D312,0.16)+0.3965*[1]Temperature!D312*POWER([1]WindSpeed!D312,0.16)</f>
        <v>6.2460594268118372</v>
      </c>
      <c r="E312" s="2">
        <f>13.12+0.6215*[1]Temperature!E312-11.37*POWER([1]WindSpeed!E312,0.16)+0.3965*[1]Temperature!E312*POWER([1]WindSpeed!E312,0.16)</f>
        <v>6.9109887686525706</v>
      </c>
      <c r="F312" s="2">
        <f>13.12+0.6215*[1]Temperature!F312-11.37*POWER([1]WindSpeed!F312,0.16)+0.3965*[1]Temperature!F312*POWER([1]WindSpeed!F312,0.16)</f>
        <v>5.3196358060387015</v>
      </c>
      <c r="G312" s="2">
        <f>13.12+0.6215*[1]Temperature!G312-11.37*POWER([1]WindSpeed!G312,0.16)+0.3965*[1]Temperature!G312*POWER([1]WindSpeed!G312,0.16)</f>
        <v>2.1200228632501608</v>
      </c>
      <c r="H312" s="2">
        <f>13.12+0.6215*[1]Temperature!H312-11.37*POWER([1]WindSpeed!H312,0.16)+0.3965*[1]Temperature!H312*POWER([1]WindSpeed!H312,0.16)</f>
        <v>6.5136115096438161</v>
      </c>
      <c r="I312" s="2">
        <f>13.12+0.6215*[1]Temperature!I312-11.37*POWER([1]WindSpeed!I312,0.16)+0.3965*[1]Temperature!I312*POWER([1]WindSpeed!I312,0.16)</f>
        <v>7.3641754076782746</v>
      </c>
      <c r="J312" s="2">
        <f>13.12+0.6215*[1]Temperature!J312-11.37*POWER([1]WindSpeed!J312,0.16)+0.3965*[1]Temperature!J312*POWER([1]WindSpeed!J312,0.16)</f>
        <v>9.5189251833591157</v>
      </c>
      <c r="K312" s="2">
        <f>13.12+0.6215*[1]Temperature!K312-11.37*POWER([1]WindSpeed!K312,0.16)+0.3965*[1]Temperature!K312*POWER([1]WindSpeed!K312,0.16)</f>
        <v>4.8451991457392483</v>
      </c>
      <c r="L312" s="2">
        <f>13.12+0.6215*[1]Temperature!L312-11.37*POWER([1]WindSpeed!L312,0.16)+0.3965*[1]Temperature!L312*POWER([1]WindSpeed!L312,0.16)</f>
        <v>15.636597011235592</v>
      </c>
      <c r="M312" s="2">
        <f>13.12+0.6215*[1]Temperature!M312-11.37*POWER([1]WindSpeed!M312,0.16)+0.3965*[1]Temperature!M312*POWER([1]WindSpeed!M312,0.16)</f>
        <v>1.2607613641153512</v>
      </c>
      <c r="N312" s="2">
        <f>13.12+0.6215*[1]Temperature!N312-11.37*POWER([1]WindSpeed!N312,0.16)+0.3965*[1]Temperature!N312*POWER([1]WindSpeed!N312,0.16)</f>
        <v>1.053876463005978</v>
      </c>
      <c r="O312" s="2">
        <f>13.12+0.6215*[1]Temperature!O312-11.37*POWER([1]WindSpeed!O312,0.16)+0.3965*[1]Temperature!O312*POWER([1]WindSpeed!O312,0.16)</f>
        <v>11.193936830809925</v>
      </c>
      <c r="P312" s="2">
        <f>13.12+0.6215*[1]Temperature!P312-11.37*POWER([1]WindSpeed!P312,0.16)+0.3965*[1]Temperature!P312*POWER([1]WindSpeed!P312,0.16)</f>
        <v>4.3424218607433076</v>
      </c>
      <c r="Q312" s="2">
        <f>13.12+0.6215*[1]Temperature!Q312-11.37*POWER([1]WindSpeed!Q312,0.16)+0.3965*[1]Temperature!Q312*POWER([1]WindSpeed!Q312,0.16)</f>
        <v>6.4588794968548457</v>
      </c>
    </row>
    <row r="313" spans="1:17" ht="17" thickBot="1" x14ac:dyDescent="0.25">
      <c r="A313" s="2">
        <f>13.12+0.6215*[1]Temperature!A313-11.37*POWER([1]WindSpeed!A313,0.16)+0.3965*[1]Temperature!A313*POWER([1]WindSpeed!A313,0.16)</f>
        <v>4.5027796157422131</v>
      </c>
      <c r="B313" s="2">
        <f>13.12+0.6215*[1]Temperature!B313-11.37*POWER([1]WindSpeed!B313,0.16)+0.3965*[1]Temperature!B313*POWER([1]WindSpeed!B313,0.16)</f>
        <v>10.061136549083212</v>
      </c>
      <c r="C313" s="2">
        <f>13.12+0.6215*[1]Temperature!C313-11.37*POWER([1]WindSpeed!C313,0.16)+0.3965*[1]Temperature!C313*POWER([1]WindSpeed!C313,0.16)</f>
        <v>5.365615339085501</v>
      </c>
      <c r="D313" s="2">
        <f>13.12+0.6215*[1]Temperature!D313-11.37*POWER([1]WindSpeed!D313,0.16)+0.3965*[1]Temperature!D313*POWER([1]WindSpeed!D313,0.16)</f>
        <v>6.2405364160534926</v>
      </c>
      <c r="E313" s="2">
        <f>13.12+0.6215*[1]Temperature!E313-11.37*POWER([1]WindSpeed!E313,0.16)+0.3965*[1]Temperature!E313*POWER([1]WindSpeed!E313,0.16)</f>
        <v>7.7626706692771865</v>
      </c>
      <c r="F313" s="2">
        <f>13.12+0.6215*[1]Temperature!F313-11.37*POWER([1]WindSpeed!F313,0.16)+0.3965*[1]Temperature!F313*POWER([1]WindSpeed!F313,0.16)</f>
        <v>2.3166922599310102</v>
      </c>
      <c r="G313" s="2">
        <f>13.12+0.6215*[1]Temperature!G313-11.37*POWER([1]WindSpeed!G313,0.16)+0.3965*[1]Temperature!G313*POWER([1]WindSpeed!G313,0.16)</f>
        <v>0.73671041417307093</v>
      </c>
      <c r="H313" s="2">
        <f>13.12+0.6215*[1]Temperature!H313-11.37*POWER([1]WindSpeed!H313,0.16)+0.3965*[1]Temperature!H313*POWER([1]WindSpeed!H313,0.16)</f>
        <v>5.4923400429512776</v>
      </c>
      <c r="I313" s="2">
        <f>13.12+0.6215*[1]Temperature!I313-11.37*POWER([1]WindSpeed!I313,0.16)+0.3965*[1]Temperature!I313*POWER([1]WindSpeed!I313,0.16)</f>
        <v>6.8253675517940815</v>
      </c>
      <c r="J313" s="2">
        <f>13.12+0.6215*[1]Temperature!J313-11.37*POWER([1]WindSpeed!J313,0.16)+0.3965*[1]Temperature!J313*POWER([1]WindSpeed!J313,0.16)</f>
        <v>7.4613181766321377</v>
      </c>
      <c r="K313" s="2">
        <f>13.12+0.6215*[1]Temperature!K313-11.37*POWER([1]WindSpeed!K313,0.16)+0.3965*[1]Temperature!K313*POWER([1]WindSpeed!K313,0.16)</f>
        <v>7.8995476274237157</v>
      </c>
      <c r="L313" s="2">
        <f>13.12+0.6215*[1]Temperature!L313-11.37*POWER([1]WindSpeed!L313,0.16)+0.3965*[1]Temperature!L313*POWER([1]WindSpeed!L313,0.16)</f>
        <v>12.464645284842758</v>
      </c>
      <c r="M313" s="2">
        <f>13.12+0.6215*[1]Temperature!M313-11.37*POWER([1]WindSpeed!M313,0.16)+0.3965*[1]Temperature!M313*POWER([1]WindSpeed!M313,0.16)</f>
        <v>-0.69132366782863097</v>
      </c>
      <c r="N313" s="2">
        <f>13.12+0.6215*[1]Temperature!N313-11.37*POWER([1]WindSpeed!N313,0.16)+0.3965*[1]Temperature!N313*POWER([1]WindSpeed!N313,0.16)</f>
        <v>5.063943317958012</v>
      </c>
      <c r="O313" s="2">
        <f>13.12+0.6215*[1]Temperature!O313-11.37*POWER([1]WindSpeed!O313,0.16)+0.3965*[1]Temperature!O313*POWER([1]WindSpeed!O313,0.16)</f>
        <v>7.1834462432107449</v>
      </c>
      <c r="P313" s="2">
        <f>13.12+0.6215*[1]Temperature!P313-11.37*POWER([1]WindSpeed!P313,0.16)+0.3965*[1]Temperature!P313*POWER([1]WindSpeed!P313,0.16)</f>
        <v>3.1353653320770993</v>
      </c>
      <c r="Q313" s="2">
        <f>13.12+0.6215*[1]Temperature!Q313-11.37*POWER([1]WindSpeed!Q313,0.16)+0.3965*[1]Temperature!Q313*POWER([1]WindSpeed!Q313,0.16)</f>
        <v>7.8746294582922376</v>
      </c>
    </row>
    <row r="314" spans="1:17" ht="17" thickBot="1" x14ac:dyDescent="0.25">
      <c r="A314" s="2">
        <f>13.12+0.6215*[1]Temperature!A314-11.37*POWER([1]WindSpeed!A314,0.16)+0.3965*[1]Temperature!A314*POWER([1]WindSpeed!A314,0.16)</f>
        <v>-1.2350100741232342</v>
      </c>
      <c r="B314" s="2">
        <f>13.12+0.6215*[1]Temperature!B314-11.37*POWER([1]WindSpeed!B314,0.16)+0.3965*[1]Temperature!B314*POWER([1]WindSpeed!B314,0.16)</f>
        <v>8.3224383119543894</v>
      </c>
      <c r="C314" s="2">
        <f>13.12+0.6215*[1]Temperature!C314-11.37*POWER([1]WindSpeed!C314,0.16)+0.3965*[1]Temperature!C314*POWER([1]WindSpeed!C314,0.16)</f>
        <v>5.8020703253663148</v>
      </c>
      <c r="D314" s="2">
        <f>13.12+0.6215*[1]Temperature!D314-11.37*POWER([1]WindSpeed!D314,0.16)+0.3965*[1]Temperature!D314*POWER([1]WindSpeed!D314,0.16)</f>
        <v>0.92033822863900294</v>
      </c>
      <c r="E314" s="2">
        <f>13.12+0.6215*[1]Temperature!E314-11.37*POWER([1]WindSpeed!E314,0.16)+0.3965*[1]Temperature!E314*POWER([1]WindSpeed!E314,0.16)</f>
        <v>7.1009917794879467</v>
      </c>
      <c r="F314" s="2">
        <f>13.12+0.6215*[1]Temperature!F314-11.37*POWER([1]WindSpeed!F314,0.16)+0.3965*[1]Temperature!F314*POWER([1]WindSpeed!F314,0.16)</f>
        <v>3.7969182332604525</v>
      </c>
      <c r="G314" s="2">
        <f>13.12+0.6215*[1]Temperature!G314-11.37*POWER([1]WindSpeed!G314,0.16)+0.3965*[1]Temperature!G314*POWER([1]WindSpeed!G314,0.16)</f>
        <v>1.1203305821644056</v>
      </c>
      <c r="H314" s="2">
        <f>13.12+0.6215*[1]Temperature!H314-11.37*POWER([1]WindSpeed!H314,0.16)+0.3965*[1]Temperature!H314*POWER([1]WindSpeed!H314,0.16)</f>
        <v>4.1605367923662646</v>
      </c>
      <c r="I314" s="2">
        <f>13.12+0.6215*[1]Temperature!I314-11.37*POWER([1]WindSpeed!I314,0.16)+0.3965*[1]Temperature!I314*POWER([1]WindSpeed!I314,0.16)</f>
        <v>6.9443766420391153</v>
      </c>
      <c r="J314" s="2">
        <f>13.12+0.6215*[1]Temperature!J314-11.37*POWER([1]WindSpeed!J314,0.16)+0.3965*[1]Temperature!J314*POWER([1]WindSpeed!J314,0.16)</f>
        <v>5.2519805179429628</v>
      </c>
      <c r="K314" s="2">
        <f>13.12+0.6215*[1]Temperature!K314-11.37*POWER([1]WindSpeed!K314,0.16)+0.3965*[1]Temperature!K314*POWER([1]WindSpeed!K314,0.16)</f>
        <v>8.2433774090424912</v>
      </c>
      <c r="L314" s="2">
        <f>13.12+0.6215*[1]Temperature!L314-11.37*POWER([1]WindSpeed!L314,0.16)+0.3965*[1]Temperature!L314*POWER([1]WindSpeed!L314,0.16)</f>
        <v>11.42649832434812</v>
      </c>
      <c r="M314" s="2">
        <f>13.12+0.6215*[1]Temperature!M314-11.37*POWER([1]WindSpeed!M314,0.16)+0.3965*[1]Temperature!M314*POWER([1]WindSpeed!M314,0.16)</f>
        <v>-0.19583480088740246</v>
      </c>
      <c r="N314" s="2">
        <f>13.12+0.6215*[1]Temperature!N314-11.37*POWER([1]WindSpeed!N314,0.16)+0.3965*[1]Temperature!N314*POWER([1]WindSpeed!N314,0.16)</f>
        <v>4.9445608935207011</v>
      </c>
      <c r="O314" s="2">
        <f>13.12+0.6215*[1]Temperature!O314-11.37*POWER([1]WindSpeed!O314,0.16)+0.3965*[1]Temperature!O314*POWER([1]WindSpeed!O314,0.16)</f>
        <v>8.1383881876863704</v>
      </c>
      <c r="P314" s="2">
        <f>13.12+0.6215*[1]Temperature!P314-11.37*POWER([1]WindSpeed!P314,0.16)+0.3965*[1]Temperature!P314*POWER([1]WindSpeed!P314,0.16)</f>
        <v>1.1039353524635556</v>
      </c>
      <c r="Q314" s="2">
        <f>13.12+0.6215*[1]Temperature!Q314-11.37*POWER([1]WindSpeed!Q314,0.16)+0.3965*[1]Temperature!Q314*POWER([1]WindSpeed!Q314,0.16)</f>
        <v>8.7671636783251365</v>
      </c>
    </row>
    <row r="315" spans="1:17" ht="17" thickBot="1" x14ac:dyDescent="0.25">
      <c r="A315" s="2">
        <f>13.12+0.6215*[1]Temperature!A315-11.37*POWER([1]WindSpeed!A315,0.16)+0.3965*[1]Temperature!A315*POWER([1]WindSpeed!A315,0.16)</f>
        <v>3.2523186280979681</v>
      </c>
      <c r="B315" s="2">
        <f>13.12+0.6215*[1]Temperature!B315-11.37*POWER([1]WindSpeed!B315,0.16)+0.3965*[1]Temperature!B315*POWER([1]WindSpeed!B315,0.16)</f>
        <v>5.384173786039792</v>
      </c>
      <c r="C315" s="2">
        <f>13.12+0.6215*[1]Temperature!C315-11.37*POWER([1]WindSpeed!C315,0.16)+0.3965*[1]Temperature!C315*POWER([1]WindSpeed!C315,0.16)</f>
        <v>3.2767034677570734</v>
      </c>
      <c r="D315" s="2">
        <f>13.12+0.6215*[1]Temperature!D315-11.37*POWER([1]WindSpeed!D315,0.16)+0.3965*[1]Temperature!D315*POWER([1]WindSpeed!D315,0.16)</f>
        <v>3.4578309877727502</v>
      </c>
      <c r="E315" s="2">
        <f>13.12+0.6215*[1]Temperature!E315-11.37*POWER([1]WindSpeed!E315,0.16)+0.3965*[1]Temperature!E315*POWER([1]WindSpeed!E315,0.16)</f>
        <v>10.516464113146263</v>
      </c>
      <c r="F315" s="2">
        <f>13.12+0.6215*[1]Temperature!F315-11.37*POWER([1]WindSpeed!F315,0.16)+0.3965*[1]Temperature!F315*POWER([1]WindSpeed!F315,0.16)</f>
        <v>4.2162362772018254</v>
      </c>
      <c r="G315" s="2">
        <f>13.12+0.6215*[1]Temperature!G315-11.37*POWER([1]WindSpeed!G315,0.16)+0.3965*[1]Temperature!G315*POWER([1]WindSpeed!G315,0.16)</f>
        <v>1.8156702310489639</v>
      </c>
      <c r="H315" s="2">
        <f>13.12+0.6215*[1]Temperature!H315-11.37*POWER([1]WindSpeed!H315,0.16)+0.3965*[1]Temperature!H315*POWER([1]WindSpeed!H315,0.16)</f>
        <v>3.0911737390196596</v>
      </c>
      <c r="I315" s="2">
        <f>13.12+0.6215*[1]Temperature!I315-11.37*POWER([1]WindSpeed!I315,0.16)+0.3965*[1]Temperature!I315*POWER([1]WindSpeed!I315,0.16)</f>
        <v>9.0960030525837929</v>
      </c>
      <c r="J315" s="2">
        <f>13.12+0.6215*[1]Temperature!J315-11.37*POWER([1]WindSpeed!J315,0.16)+0.3965*[1]Temperature!J315*POWER([1]WindSpeed!J315,0.16)</f>
        <v>2.6824115112381874</v>
      </c>
      <c r="K315" s="2">
        <f>13.12+0.6215*[1]Temperature!K315-11.37*POWER([1]WindSpeed!K315,0.16)+0.3965*[1]Temperature!K315*POWER([1]WindSpeed!K315,0.16)</f>
        <v>7.78255838939591</v>
      </c>
      <c r="L315" s="2">
        <f>13.12+0.6215*[1]Temperature!L315-11.37*POWER([1]WindSpeed!L315,0.16)+0.3965*[1]Temperature!L315*POWER([1]WindSpeed!L315,0.16)</f>
        <v>11.532333574435034</v>
      </c>
      <c r="M315" s="2">
        <f>13.12+0.6215*[1]Temperature!M315-11.37*POWER([1]WindSpeed!M315,0.16)+0.3965*[1]Temperature!M315*POWER([1]WindSpeed!M315,0.16)</f>
        <v>1.7171995305209524</v>
      </c>
      <c r="N315" s="2">
        <f>13.12+0.6215*[1]Temperature!N315-11.37*POWER([1]WindSpeed!N315,0.16)+0.3965*[1]Temperature!N315*POWER([1]WindSpeed!N315,0.16)</f>
        <v>4.5747371990256021</v>
      </c>
      <c r="O315" s="2">
        <f>13.12+0.6215*[1]Temperature!O315-11.37*POWER([1]WindSpeed!O315,0.16)+0.3965*[1]Temperature!O315*POWER([1]WindSpeed!O315,0.16)</f>
        <v>10.645479377642427</v>
      </c>
      <c r="P315" s="2">
        <f>13.12+0.6215*[1]Temperature!P315-11.37*POWER([1]WindSpeed!P315,0.16)+0.3965*[1]Temperature!P315*POWER([1]WindSpeed!P315,0.16)</f>
        <v>0.39586573523079438</v>
      </c>
      <c r="Q315" s="2">
        <f>13.12+0.6215*[1]Temperature!Q315-11.37*POWER([1]WindSpeed!Q315,0.16)+0.3965*[1]Temperature!Q315*POWER([1]WindSpeed!Q315,0.16)</f>
        <v>5.3159718840510184</v>
      </c>
    </row>
    <row r="316" spans="1:17" ht="17" thickBot="1" x14ac:dyDescent="0.25">
      <c r="A316" s="2">
        <f>13.12+0.6215*[1]Temperature!A316-11.37*POWER([1]WindSpeed!A316,0.16)+0.3965*[1]Temperature!A316*POWER([1]WindSpeed!A316,0.16)</f>
        <v>1.0025601458997533</v>
      </c>
      <c r="B316" s="2">
        <f>13.12+0.6215*[1]Temperature!B316-11.37*POWER([1]WindSpeed!B316,0.16)+0.3965*[1]Temperature!B316*POWER([1]WindSpeed!B316,0.16)</f>
        <v>8.8786695028471705</v>
      </c>
      <c r="C316" s="2">
        <f>13.12+0.6215*[1]Temperature!C316-11.37*POWER([1]WindSpeed!C316,0.16)+0.3965*[1]Temperature!C316*POWER([1]WindSpeed!C316,0.16)</f>
        <v>4.4559006661229326</v>
      </c>
      <c r="D316" s="2">
        <f>13.12+0.6215*[1]Temperature!D316-11.37*POWER([1]WindSpeed!D316,0.16)+0.3965*[1]Temperature!D316*POWER([1]WindSpeed!D316,0.16)</f>
        <v>2.9415961363669325</v>
      </c>
      <c r="E316" s="2">
        <f>13.12+0.6215*[1]Temperature!E316-11.37*POWER([1]WindSpeed!E316,0.16)+0.3965*[1]Temperature!E316*POWER([1]WindSpeed!E316,0.16)</f>
        <v>7.5140669267147651</v>
      </c>
      <c r="F316" s="2">
        <f>13.12+0.6215*[1]Temperature!F316-11.37*POWER([1]WindSpeed!F316,0.16)+0.3965*[1]Temperature!F316*POWER([1]WindSpeed!F316,0.16)</f>
        <v>5.075332319714855</v>
      </c>
      <c r="G316" s="2">
        <f>13.12+0.6215*[1]Temperature!G316-11.37*POWER([1]WindSpeed!G316,0.16)+0.3965*[1]Temperature!G316*POWER([1]WindSpeed!G316,0.16)</f>
        <v>1.3203542670633501</v>
      </c>
      <c r="H316" s="2">
        <f>13.12+0.6215*[1]Temperature!H316-11.37*POWER([1]WindSpeed!H316,0.16)+0.3965*[1]Temperature!H316*POWER([1]WindSpeed!H316,0.16)</f>
        <v>2.9493698964020085</v>
      </c>
      <c r="I316" s="2">
        <f>13.12+0.6215*[1]Temperature!I316-11.37*POWER([1]WindSpeed!I316,0.16)+0.3965*[1]Temperature!I316*POWER([1]WindSpeed!I316,0.16)</f>
        <v>5.7403574697658888</v>
      </c>
      <c r="J316" s="2">
        <f>13.12+0.6215*[1]Temperature!J316-11.37*POWER([1]WindSpeed!J316,0.16)+0.3965*[1]Temperature!J316*POWER([1]WindSpeed!J316,0.16)</f>
        <v>3.2767034677570734</v>
      </c>
      <c r="K316" s="2">
        <f>13.12+0.6215*[1]Temperature!K316-11.37*POWER([1]WindSpeed!K316,0.16)+0.3965*[1]Temperature!K316*POWER([1]WindSpeed!K316,0.16)</f>
        <v>6.8164986892260426</v>
      </c>
      <c r="L316" s="2">
        <f>13.12+0.6215*[1]Temperature!L316-11.37*POWER([1]WindSpeed!L316,0.16)+0.3965*[1]Temperature!L316*POWER([1]WindSpeed!L316,0.16)</f>
        <v>10.043048026327652</v>
      </c>
      <c r="M316" s="2">
        <f>13.12+0.6215*[1]Temperature!M316-11.37*POWER([1]WindSpeed!M316,0.16)+0.3965*[1]Temperature!M316*POWER([1]WindSpeed!M316,0.16)</f>
        <v>-2.5143571828429234</v>
      </c>
      <c r="N316" s="2">
        <f>13.12+0.6215*[1]Temperature!N316-11.37*POWER([1]WindSpeed!N316,0.16)+0.3965*[1]Temperature!N316*POWER([1]WindSpeed!N316,0.16)</f>
        <v>1.4837347034834338</v>
      </c>
      <c r="O316" s="2">
        <f>13.12+0.6215*[1]Temperature!O316-11.37*POWER([1]WindSpeed!O316,0.16)+0.3965*[1]Temperature!O316*POWER([1]WindSpeed!O316,0.16)</f>
        <v>9.7029711526708926</v>
      </c>
      <c r="P316" s="2">
        <f>13.12+0.6215*[1]Temperature!P316-11.37*POWER([1]WindSpeed!P316,0.16)+0.3965*[1]Temperature!P316*POWER([1]WindSpeed!P316,0.16)</f>
        <v>0.7580092876554394</v>
      </c>
      <c r="Q316" s="2">
        <f>13.12+0.6215*[1]Temperature!Q316-11.37*POWER([1]WindSpeed!Q316,0.16)+0.3965*[1]Temperature!Q316*POWER([1]WindSpeed!Q316,0.16)</f>
        <v>8.9830301331205895</v>
      </c>
    </row>
    <row r="317" spans="1:17" ht="17" thickBot="1" x14ac:dyDescent="0.25">
      <c r="A317" s="2">
        <f>13.12+0.6215*[1]Temperature!A317-11.37*POWER([1]WindSpeed!A317,0.16)+0.3965*[1]Temperature!A317*POWER([1]WindSpeed!A317,0.16)</f>
        <v>-0.18404234317915735</v>
      </c>
      <c r="B317" s="2">
        <f>13.12+0.6215*[1]Temperature!B317-11.37*POWER([1]WindSpeed!B317,0.16)+0.3965*[1]Temperature!B317*POWER([1]WindSpeed!B317,0.16)</f>
        <v>6.8571260523478355</v>
      </c>
      <c r="C317" s="2">
        <f>13.12+0.6215*[1]Temperature!C317-11.37*POWER([1]WindSpeed!C317,0.16)+0.3965*[1]Temperature!C317*POWER([1]WindSpeed!C317,0.16)</f>
        <v>3.3602082551281161</v>
      </c>
      <c r="D317" s="2">
        <f>13.12+0.6215*[1]Temperature!D317-11.37*POWER([1]WindSpeed!D317,0.16)+0.3965*[1]Temperature!D317*POWER([1]WindSpeed!D317,0.16)</f>
        <v>2.2141976205263623</v>
      </c>
      <c r="E317" s="2">
        <f>13.12+0.6215*[1]Temperature!E317-11.37*POWER([1]WindSpeed!E317,0.16)+0.3965*[1]Temperature!E317*POWER([1]WindSpeed!E317,0.16)</f>
        <v>4.9530422056027437</v>
      </c>
      <c r="F317" s="2">
        <f>13.12+0.6215*[1]Temperature!F317-11.37*POWER([1]WindSpeed!F317,0.16)+0.3965*[1]Temperature!F317*POWER([1]WindSpeed!F317,0.16)</f>
        <v>4.0932165413543711</v>
      </c>
      <c r="G317" s="2">
        <f>13.12+0.6215*[1]Temperature!G317-11.37*POWER([1]WindSpeed!G317,0.16)+0.3965*[1]Temperature!G317*POWER([1]WindSpeed!G317,0.16)</f>
        <v>7.3830423960386886</v>
      </c>
      <c r="H317" s="2">
        <f>13.12+0.6215*[1]Temperature!H317-11.37*POWER([1]WindSpeed!H317,0.16)+0.3965*[1]Temperature!H317*POWER([1]WindSpeed!H317,0.16)</f>
        <v>2.5323554950308123</v>
      </c>
      <c r="I317" s="2">
        <f>13.12+0.6215*[1]Temperature!I317-11.37*POWER([1]WindSpeed!I317,0.16)+0.3965*[1]Temperature!I317*POWER([1]WindSpeed!I317,0.16)</f>
        <v>3.84997529787828</v>
      </c>
      <c r="J317" s="2">
        <f>13.12+0.6215*[1]Temperature!J317-11.37*POWER([1]WindSpeed!J317,0.16)+0.3965*[1]Temperature!J317*POWER([1]WindSpeed!J317,0.16)</f>
        <v>3.8538148880956116</v>
      </c>
      <c r="K317" s="2">
        <f>13.12+0.6215*[1]Temperature!K317-11.37*POWER([1]WindSpeed!K317,0.16)+0.3965*[1]Temperature!K317*POWER([1]WindSpeed!K317,0.16)</f>
        <v>9.0618294461297495</v>
      </c>
      <c r="L317" s="2">
        <f>13.12+0.6215*[1]Temperature!L317-11.37*POWER([1]WindSpeed!L317,0.16)+0.3965*[1]Temperature!L317*POWER([1]WindSpeed!L317,0.16)</f>
        <v>11.429806838253214</v>
      </c>
      <c r="M317" s="2">
        <f>13.12+0.6215*[1]Temperature!M317-11.37*POWER([1]WindSpeed!M317,0.16)+0.3965*[1]Temperature!M317*POWER([1]WindSpeed!M317,0.16)</f>
        <v>-2.6184074048261183</v>
      </c>
      <c r="N317" s="2">
        <f>13.12+0.6215*[1]Temperature!N317-11.37*POWER([1]WindSpeed!N317,0.16)+0.3965*[1]Temperature!N317*POWER([1]WindSpeed!N317,0.16)</f>
        <v>1.5653106156774212</v>
      </c>
      <c r="O317" s="2">
        <f>13.12+0.6215*[1]Temperature!O317-11.37*POWER([1]WindSpeed!O317,0.16)+0.3965*[1]Temperature!O317*POWER([1]WindSpeed!O317,0.16)</f>
        <v>9.2169367251623306</v>
      </c>
      <c r="P317" s="2">
        <f>13.12+0.6215*[1]Temperature!P317-11.37*POWER([1]WindSpeed!P317,0.16)+0.3965*[1]Temperature!P317*POWER([1]WindSpeed!P317,0.16)</f>
        <v>0.85001713063857132</v>
      </c>
      <c r="Q317" s="2">
        <f>13.12+0.6215*[1]Temperature!Q317-11.37*POWER([1]WindSpeed!Q317,0.16)+0.3965*[1]Temperature!Q317*POWER([1]WindSpeed!Q317,0.16)</f>
        <v>7.5244925979519257</v>
      </c>
    </row>
    <row r="318" spans="1:17" ht="17" thickBot="1" x14ac:dyDescent="0.25">
      <c r="A318" s="2">
        <f>13.12+0.6215*[1]Temperature!A318-11.37*POWER([1]WindSpeed!A318,0.16)+0.3965*[1]Temperature!A318*POWER([1]WindSpeed!A318,0.16)</f>
        <v>1.1743216196412458</v>
      </c>
      <c r="B318" s="2">
        <f>13.12+0.6215*[1]Temperature!B318-11.37*POWER([1]WindSpeed!B318,0.16)+0.3965*[1]Temperature!B318*POWER([1]WindSpeed!B318,0.16)</f>
        <v>5.7020615072619263</v>
      </c>
      <c r="C318" s="2">
        <f>13.12+0.6215*[1]Temperature!C318-11.37*POWER([1]WindSpeed!C318,0.16)+0.3965*[1]Temperature!C318*POWER([1]WindSpeed!C318,0.16)</f>
        <v>7.3402021520781</v>
      </c>
      <c r="D318" s="2">
        <f>13.12+0.6215*[1]Temperature!D318-11.37*POWER([1]WindSpeed!D318,0.16)+0.3965*[1]Temperature!D318*POWER([1]WindSpeed!D318,0.16)</f>
        <v>0.5662185109510105</v>
      </c>
      <c r="E318" s="2">
        <f>13.12+0.6215*[1]Temperature!E318-11.37*POWER([1]WindSpeed!E318,0.16)+0.3965*[1]Temperature!E318*POWER([1]WindSpeed!E318,0.16)</f>
        <v>5.3904242344235129</v>
      </c>
      <c r="F318" s="2">
        <f>13.12+0.6215*[1]Temperature!F318-11.37*POWER([1]WindSpeed!F318,0.16)+0.3965*[1]Temperature!F318*POWER([1]WindSpeed!F318,0.16)</f>
        <v>11.148840611366033</v>
      </c>
      <c r="G318" s="2">
        <f>13.12+0.6215*[1]Temperature!G318-11.37*POWER([1]WindSpeed!G318,0.16)+0.3965*[1]Temperature!G318*POWER([1]WindSpeed!G318,0.16)</f>
        <v>8.1781430914389404</v>
      </c>
      <c r="H318" s="2">
        <f>13.12+0.6215*[1]Temperature!H318-11.37*POWER([1]WindSpeed!H318,0.16)+0.3965*[1]Temperature!H318*POWER([1]WindSpeed!H318,0.16)</f>
        <v>-1.8426376545641474</v>
      </c>
      <c r="I318" s="2">
        <f>13.12+0.6215*[1]Temperature!I318-11.37*POWER([1]WindSpeed!I318,0.16)+0.3965*[1]Temperature!I318*POWER([1]WindSpeed!I318,0.16)</f>
        <v>5.0636798253462132</v>
      </c>
      <c r="J318" s="2">
        <f>13.12+0.6215*[1]Temperature!J318-11.37*POWER([1]WindSpeed!J318,0.16)+0.3965*[1]Temperature!J318*POWER([1]WindSpeed!J318,0.16)</f>
        <v>3.1059530224714642</v>
      </c>
      <c r="K318" s="2">
        <f>13.12+0.6215*[1]Temperature!K318-11.37*POWER([1]WindSpeed!K318,0.16)+0.3965*[1]Temperature!K318*POWER([1]WindSpeed!K318,0.16)</f>
        <v>6.6703174971232437</v>
      </c>
      <c r="L318" s="2">
        <f>13.12+0.6215*[1]Temperature!L318-11.37*POWER([1]WindSpeed!L318,0.16)+0.3965*[1]Temperature!L318*POWER([1]WindSpeed!L318,0.16)</f>
        <v>8.4079365254074361</v>
      </c>
      <c r="M318" s="2">
        <f>13.12+0.6215*[1]Temperature!M318-11.37*POWER([1]WindSpeed!M318,0.16)+0.3965*[1]Temperature!M318*POWER([1]WindSpeed!M318,0.16)</f>
        <v>-1.5170761242683675</v>
      </c>
      <c r="N318" s="2">
        <f>13.12+0.6215*[1]Temperature!N318-11.37*POWER([1]WindSpeed!N318,0.16)+0.3965*[1]Temperature!N318*POWER([1]WindSpeed!N318,0.16)</f>
        <v>2.7306584212577545</v>
      </c>
      <c r="O318" s="2">
        <f>13.12+0.6215*[1]Temperature!O318-11.37*POWER([1]WindSpeed!O318,0.16)+0.3965*[1]Temperature!O318*POWER([1]WindSpeed!O318,0.16)</f>
        <v>7.2392654033912267</v>
      </c>
      <c r="P318" s="2">
        <f>13.12+0.6215*[1]Temperature!P318-11.37*POWER([1]WindSpeed!P318,0.16)+0.3965*[1]Temperature!P318*POWER([1]WindSpeed!P318,0.16)</f>
        <v>2.0409520362910505</v>
      </c>
      <c r="Q318" s="2">
        <f>13.12+0.6215*[1]Temperature!Q318-11.37*POWER([1]WindSpeed!Q318,0.16)+0.3965*[1]Temperature!Q318*POWER([1]WindSpeed!Q318,0.16)</f>
        <v>7.7890216771721148</v>
      </c>
    </row>
    <row r="319" spans="1:17" ht="17" thickBot="1" x14ac:dyDescent="0.25">
      <c r="A319" s="2">
        <f>13.12+0.6215*[1]Temperature!A319-11.37*POWER([1]WindSpeed!A319,0.16)+0.3965*[1]Temperature!A319*POWER([1]WindSpeed!A319,0.16)</f>
        <v>2.6585559975288464</v>
      </c>
      <c r="B319" s="2">
        <f>13.12+0.6215*[1]Temperature!B319-11.37*POWER([1]WindSpeed!B319,0.16)+0.3965*[1]Temperature!B319*POWER([1]WindSpeed!B319,0.16)</f>
        <v>2.0270268892449903</v>
      </c>
      <c r="C319" s="2">
        <f>13.12+0.6215*[1]Temperature!C319-11.37*POWER([1]WindSpeed!C319,0.16)+0.3965*[1]Temperature!C319*POWER([1]WindSpeed!C319,0.16)</f>
        <v>9.8972596088292661</v>
      </c>
      <c r="D319" s="2">
        <f>13.12+0.6215*[1]Temperature!D319-11.37*POWER([1]WindSpeed!D319,0.16)+0.3965*[1]Temperature!D319*POWER([1]WindSpeed!D319,0.16)</f>
        <v>-1.6781620809587929</v>
      </c>
      <c r="E319" s="2">
        <f>13.12+0.6215*[1]Temperature!E319-11.37*POWER([1]WindSpeed!E319,0.16)+0.3965*[1]Temperature!E319*POWER([1]WindSpeed!E319,0.16)</f>
        <v>5.4938707109442291</v>
      </c>
      <c r="F319" s="2">
        <f>13.12+0.6215*[1]Temperature!F319-11.37*POWER([1]WindSpeed!F319,0.16)+0.3965*[1]Temperature!F319*POWER([1]WindSpeed!F319,0.16)</f>
        <v>11.365777216065364</v>
      </c>
      <c r="G319" s="2">
        <f>13.12+0.6215*[1]Temperature!G319-11.37*POWER([1]WindSpeed!G319,0.16)+0.3965*[1]Temperature!G319*POWER([1]WindSpeed!G319,0.16)</f>
        <v>9.5778579526327725</v>
      </c>
      <c r="H319" s="2">
        <f>13.12+0.6215*[1]Temperature!H319-11.37*POWER([1]WindSpeed!H319,0.16)+0.3965*[1]Temperature!H319*POWER([1]WindSpeed!H319,0.16)</f>
        <v>-1.0563005319354919</v>
      </c>
      <c r="I319" s="2">
        <f>13.12+0.6215*[1]Temperature!I319-11.37*POWER([1]WindSpeed!I319,0.16)+0.3965*[1]Temperature!I319*POWER([1]WindSpeed!I319,0.16)</f>
        <v>6.5645910714105948</v>
      </c>
      <c r="J319" s="2">
        <f>13.12+0.6215*[1]Temperature!J319-11.37*POWER([1]WindSpeed!J319,0.16)+0.3965*[1]Temperature!J319*POWER([1]WindSpeed!J319,0.16)</f>
        <v>2.8999630175341284</v>
      </c>
      <c r="K319" s="2">
        <f>13.12+0.6215*[1]Temperature!K319-11.37*POWER([1]WindSpeed!K319,0.16)+0.3965*[1]Temperature!K319*POWER([1]WindSpeed!K319,0.16)</f>
        <v>7.9121807286043975</v>
      </c>
      <c r="L319" s="2">
        <f>13.12+0.6215*[1]Temperature!L319-11.37*POWER([1]WindSpeed!L319,0.16)+0.3965*[1]Temperature!L319*POWER([1]WindSpeed!L319,0.16)</f>
        <v>4.7800826259230815</v>
      </c>
      <c r="M319" s="2">
        <f>13.12+0.6215*[1]Temperature!M319-11.37*POWER([1]WindSpeed!M319,0.16)+0.3965*[1]Temperature!M319*POWER([1]WindSpeed!M319,0.16)</f>
        <v>-2.4459057176778063</v>
      </c>
      <c r="N319" s="2">
        <f>13.12+0.6215*[1]Temperature!N319-11.37*POWER([1]WindSpeed!N319,0.16)+0.3965*[1]Temperature!N319*POWER([1]WindSpeed!N319,0.16)</f>
        <v>3.0177377835017509</v>
      </c>
      <c r="O319" s="2">
        <f>13.12+0.6215*[1]Temperature!O319-11.37*POWER([1]WindSpeed!O319,0.16)+0.3965*[1]Temperature!O319*POWER([1]WindSpeed!O319,0.16)</f>
        <v>5.3213587553744706</v>
      </c>
      <c r="P319" s="2">
        <f>13.12+0.6215*[1]Temperature!P319-11.37*POWER([1]WindSpeed!P319,0.16)+0.3965*[1]Temperature!P319*POWER([1]WindSpeed!P319,0.16)</f>
        <v>2.2792224528717999</v>
      </c>
      <c r="Q319" s="2">
        <f>13.12+0.6215*[1]Temperature!Q319-11.37*POWER([1]WindSpeed!Q319,0.16)+0.3965*[1]Temperature!Q319*POWER([1]WindSpeed!Q319,0.16)</f>
        <v>11.183997071822741</v>
      </c>
    </row>
    <row r="320" spans="1:17" ht="17" thickBot="1" x14ac:dyDescent="0.25">
      <c r="A320" s="2">
        <f>13.12+0.6215*[1]Temperature!A320-11.37*POWER([1]WindSpeed!A320,0.16)+0.3965*[1]Temperature!A320*POWER([1]WindSpeed!A320,0.16)</f>
        <v>2.3280184800985091</v>
      </c>
      <c r="B320" s="2">
        <f>13.12+0.6215*[1]Temperature!B320-11.37*POWER([1]WindSpeed!B320,0.16)+0.3965*[1]Temperature!B320*POWER([1]WindSpeed!B320,0.16)</f>
        <v>3.4797671285389287</v>
      </c>
      <c r="C320" s="2">
        <f>13.12+0.6215*[1]Temperature!C320-11.37*POWER([1]WindSpeed!C320,0.16)+0.3965*[1]Temperature!C320*POWER([1]WindSpeed!C320,0.16)</f>
        <v>11.281590926698346</v>
      </c>
      <c r="D320" s="2">
        <f>13.12+0.6215*[1]Temperature!D320-11.37*POWER([1]WindSpeed!D320,0.16)+0.3965*[1]Temperature!D320*POWER([1]WindSpeed!D320,0.16)</f>
        <v>-1.1541457231758805</v>
      </c>
      <c r="E320" s="2">
        <f>13.12+0.6215*[1]Temperature!E320-11.37*POWER([1]WindSpeed!E320,0.16)+0.3965*[1]Temperature!E320*POWER([1]WindSpeed!E320,0.16)</f>
        <v>8.4008200712029364</v>
      </c>
      <c r="F320" s="2">
        <f>13.12+0.6215*[1]Temperature!F320-11.37*POWER([1]WindSpeed!F320,0.16)+0.3965*[1]Temperature!F320*POWER([1]WindSpeed!F320,0.16)</f>
        <v>7.7328013998830372</v>
      </c>
      <c r="G320" s="2">
        <f>13.12+0.6215*[1]Temperature!G320-11.37*POWER([1]WindSpeed!G320,0.16)+0.3965*[1]Temperature!G320*POWER([1]WindSpeed!G320,0.16)</f>
        <v>4.1689041014949266</v>
      </c>
      <c r="H320" s="2">
        <f>13.12+0.6215*[1]Temperature!H320-11.37*POWER([1]WindSpeed!H320,0.16)+0.3965*[1]Temperature!H320*POWER([1]WindSpeed!H320,0.16)</f>
        <v>-2.4988726042403018</v>
      </c>
      <c r="I320" s="2">
        <f>13.12+0.6215*[1]Temperature!I320-11.37*POWER([1]WindSpeed!I320,0.16)+0.3965*[1]Temperature!I320*POWER([1]WindSpeed!I320,0.16)</f>
        <v>0.77129756706061992</v>
      </c>
      <c r="J320" s="2">
        <f>13.12+0.6215*[1]Temperature!J320-11.37*POWER([1]WindSpeed!J320,0.16)+0.3965*[1]Temperature!J320*POWER([1]WindSpeed!J320,0.16)</f>
        <v>5.4526472061649622</v>
      </c>
      <c r="K320" s="2">
        <f>13.12+0.6215*[1]Temperature!K320-11.37*POWER([1]WindSpeed!K320,0.16)+0.3965*[1]Temperature!K320*POWER([1]WindSpeed!K320,0.16)</f>
        <v>8.2882755464519207</v>
      </c>
      <c r="L320" s="2">
        <f>13.12+0.6215*[1]Temperature!L320-11.37*POWER([1]WindSpeed!L320,0.16)+0.3965*[1]Temperature!L320*POWER([1]WindSpeed!L320,0.16)</f>
        <v>10.646763477302606</v>
      </c>
      <c r="M320" s="2">
        <f>13.12+0.6215*[1]Temperature!M320-11.37*POWER([1]WindSpeed!M320,0.16)+0.3965*[1]Temperature!M320*POWER([1]WindSpeed!M320,0.16)</f>
        <v>6.2955943964386432</v>
      </c>
      <c r="N320" s="2">
        <f>13.12+0.6215*[1]Temperature!N320-11.37*POWER([1]WindSpeed!N320,0.16)+0.3965*[1]Temperature!N320*POWER([1]WindSpeed!N320,0.16)</f>
        <v>6.6397956566780394</v>
      </c>
      <c r="O320" s="2">
        <f>13.12+0.6215*[1]Temperature!O320-11.37*POWER([1]WindSpeed!O320,0.16)+0.3965*[1]Temperature!O320*POWER([1]WindSpeed!O320,0.16)</f>
        <v>2.6540512339287559</v>
      </c>
      <c r="P320" s="2">
        <f>13.12+0.6215*[1]Temperature!P320-11.37*POWER([1]WindSpeed!P320,0.16)+0.3965*[1]Temperature!P320*POWER([1]WindSpeed!P320,0.16)</f>
        <v>0.58433535658302516</v>
      </c>
      <c r="Q320" s="2">
        <f>13.12+0.6215*[1]Temperature!Q320-11.37*POWER([1]WindSpeed!Q320,0.16)+0.3965*[1]Temperature!Q320*POWER([1]WindSpeed!Q320,0.16)</f>
        <v>11.216581938326138</v>
      </c>
    </row>
    <row r="321" spans="1:17" ht="17" thickBot="1" x14ac:dyDescent="0.25">
      <c r="A321" s="2">
        <f>13.12+0.6215*[1]Temperature!A321-11.37*POWER([1]WindSpeed!A321,0.16)+0.3965*[1]Temperature!A321*POWER([1]WindSpeed!A321,0.16)</f>
        <v>6.9911295218272782</v>
      </c>
      <c r="B321" s="2">
        <f>13.12+0.6215*[1]Temperature!B321-11.37*POWER([1]WindSpeed!B321,0.16)+0.3965*[1]Temperature!B321*POWER([1]WindSpeed!B321,0.16)</f>
        <v>1.2959422413792914</v>
      </c>
      <c r="C321" s="2">
        <f>13.12+0.6215*[1]Temperature!C321-11.37*POWER([1]WindSpeed!C321,0.16)+0.3965*[1]Temperature!C321*POWER([1]WindSpeed!C321,0.16)</f>
        <v>13.725019945648656</v>
      </c>
      <c r="D321" s="2">
        <f>13.12+0.6215*[1]Temperature!D321-11.37*POWER([1]WindSpeed!D321,0.16)+0.3965*[1]Temperature!D321*POWER([1]WindSpeed!D321,0.16)</f>
        <v>1.318206286542317</v>
      </c>
      <c r="E321" s="2">
        <f>13.12+0.6215*[1]Temperature!E321-11.37*POWER([1]WindSpeed!E321,0.16)+0.3965*[1]Temperature!E321*POWER([1]WindSpeed!E321,0.16)</f>
        <v>5.0210013608954061</v>
      </c>
      <c r="F321" s="2">
        <f>13.12+0.6215*[1]Temperature!F321-11.37*POWER([1]WindSpeed!F321,0.16)+0.3965*[1]Temperature!F321*POWER([1]WindSpeed!F321,0.16)</f>
        <v>8.251277641924883</v>
      </c>
      <c r="G321" s="2">
        <f>13.12+0.6215*[1]Temperature!G321-11.37*POWER([1]WindSpeed!G321,0.16)+0.3965*[1]Temperature!G321*POWER([1]WindSpeed!G321,0.16)</f>
        <v>2.2666753945957252</v>
      </c>
      <c r="H321" s="2">
        <f>13.12+0.6215*[1]Temperature!H321-11.37*POWER([1]WindSpeed!H321,0.16)+0.3965*[1]Temperature!H321*POWER([1]WindSpeed!H321,0.16)</f>
        <v>-1.97338943958699</v>
      </c>
      <c r="I321" s="2">
        <f>13.12+0.6215*[1]Temperature!I321-11.37*POWER([1]WindSpeed!I321,0.16)+0.3965*[1]Temperature!I321*POWER([1]WindSpeed!I321,0.16)</f>
        <v>0.56235362811165812</v>
      </c>
      <c r="J321" s="2">
        <f>13.12+0.6215*[1]Temperature!J321-11.37*POWER([1]WindSpeed!J321,0.16)+0.3965*[1]Temperature!J321*POWER([1]WindSpeed!J321,0.16)</f>
        <v>1.9658323718683999</v>
      </c>
      <c r="K321" s="2">
        <f>13.12+0.6215*[1]Temperature!K321-11.37*POWER([1]WindSpeed!K321,0.16)+0.3965*[1]Temperature!K321*POWER([1]WindSpeed!K321,0.16)</f>
        <v>7.5795905808701516</v>
      </c>
      <c r="L321" s="2">
        <f>13.12+0.6215*[1]Temperature!L321-11.37*POWER([1]WindSpeed!L321,0.16)+0.3965*[1]Temperature!L321*POWER([1]WindSpeed!L321,0.16)</f>
        <v>9.8379614513138058</v>
      </c>
      <c r="M321" s="2">
        <f>13.12+0.6215*[1]Temperature!M321-11.37*POWER([1]WindSpeed!M321,0.16)+0.3965*[1]Temperature!M321*POWER([1]WindSpeed!M321,0.16)</f>
        <v>9.4717847675775104</v>
      </c>
      <c r="N321" s="2">
        <f>13.12+0.6215*[1]Temperature!N321-11.37*POWER([1]WindSpeed!N321,0.16)+0.3965*[1]Temperature!N321*POWER([1]WindSpeed!N321,0.16)</f>
        <v>6.7022206057360485</v>
      </c>
      <c r="O321" s="2">
        <f>13.12+0.6215*[1]Temperature!O321-11.37*POWER([1]WindSpeed!O321,0.16)+0.3965*[1]Temperature!O321*POWER([1]WindSpeed!O321,0.16)</f>
        <v>1.4887797973393939</v>
      </c>
      <c r="P321" s="2">
        <f>13.12+0.6215*[1]Temperature!P321-11.37*POWER([1]WindSpeed!P321,0.16)+0.3965*[1]Temperature!P321*POWER([1]WindSpeed!P321,0.16)</f>
        <v>1.5817198378121851</v>
      </c>
      <c r="Q321" s="2">
        <f>13.12+0.6215*[1]Temperature!Q321-11.37*POWER([1]WindSpeed!Q321,0.16)+0.3965*[1]Temperature!Q321*POWER([1]WindSpeed!Q321,0.16)</f>
        <v>7.1083510236741674</v>
      </c>
    </row>
    <row r="322" spans="1:17" ht="17" thickBot="1" x14ac:dyDescent="0.25">
      <c r="A322" s="2">
        <f>13.12+0.6215*[1]Temperature!A322-11.37*POWER([1]WindSpeed!A322,0.16)+0.3965*[1]Temperature!A322*POWER([1]WindSpeed!A322,0.16)</f>
        <v>8.0093744761328942</v>
      </c>
      <c r="B322" s="2">
        <f>13.12+0.6215*[1]Temperature!B322-11.37*POWER([1]WindSpeed!B322,0.16)+0.3965*[1]Temperature!B322*POWER([1]WindSpeed!B322,0.16)</f>
        <v>0.2211452645211458</v>
      </c>
      <c r="C322" s="2">
        <f>13.12+0.6215*[1]Temperature!C322-11.37*POWER([1]WindSpeed!C322,0.16)+0.3965*[1]Temperature!C322*POWER([1]WindSpeed!C322,0.16)</f>
        <v>9.8093857630425809</v>
      </c>
      <c r="D322" s="2">
        <f>13.12+0.6215*[1]Temperature!D322-11.37*POWER([1]WindSpeed!D322,0.16)+0.3965*[1]Temperature!D322*POWER([1]WindSpeed!D322,0.16)</f>
        <v>0.58918422680207838</v>
      </c>
      <c r="E322" s="2">
        <f>13.12+0.6215*[1]Temperature!E322-11.37*POWER([1]WindSpeed!E322,0.16)+0.3965*[1]Temperature!E322*POWER([1]WindSpeed!E322,0.16)</f>
        <v>3.2366869522234376</v>
      </c>
      <c r="F322" s="2">
        <f>13.12+0.6215*[1]Temperature!F322-11.37*POWER([1]WindSpeed!F322,0.16)+0.3965*[1]Temperature!F322*POWER([1]WindSpeed!F322,0.16)</f>
        <v>8.3634554419746614</v>
      </c>
      <c r="G322" s="2">
        <f>13.12+0.6215*[1]Temperature!G322-11.37*POWER([1]WindSpeed!G322,0.16)+0.3965*[1]Temperature!G322*POWER([1]WindSpeed!G322,0.16)</f>
        <v>2.2927416932920215</v>
      </c>
      <c r="H322" s="2">
        <f>13.12+0.6215*[1]Temperature!H322-11.37*POWER([1]WindSpeed!H322,0.16)+0.3965*[1]Temperature!H322*POWER([1]WindSpeed!H322,0.16)</f>
        <v>0.32420712265918539</v>
      </c>
      <c r="I322" s="2">
        <f>13.12+0.6215*[1]Temperature!I322-11.37*POWER([1]WindSpeed!I322,0.16)+0.3965*[1]Temperature!I322*POWER([1]WindSpeed!I322,0.16)</f>
        <v>2.4180551124296104</v>
      </c>
      <c r="J322" s="2">
        <f>13.12+0.6215*[1]Temperature!J322-11.37*POWER([1]WindSpeed!J322,0.16)+0.3965*[1]Temperature!J322*POWER([1]WindSpeed!J322,0.16)</f>
        <v>5.0010254783694643</v>
      </c>
      <c r="K322" s="2">
        <f>13.12+0.6215*[1]Temperature!K322-11.37*POWER([1]WindSpeed!K322,0.16)+0.3965*[1]Temperature!K322*POWER([1]WindSpeed!K322,0.16)</f>
        <v>7.4225158443823771</v>
      </c>
      <c r="L322" s="2">
        <f>13.12+0.6215*[1]Temperature!L322-11.37*POWER([1]WindSpeed!L322,0.16)+0.3965*[1]Temperature!L322*POWER([1]WindSpeed!L322,0.16)</f>
        <v>10.935914553524864</v>
      </c>
      <c r="M322" s="2">
        <f>13.12+0.6215*[1]Temperature!M322-11.37*POWER([1]WindSpeed!M322,0.16)+0.3965*[1]Temperature!M322*POWER([1]WindSpeed!M322,0.16)</f>
        <v>6.6946880335317038</v>
      </c>
      <c r="N322" s="2">
        <f>13.12+0.6215*[1]Temperature!N322-11.37*POWER([1]WindSpeed!N322,0.16)+0.3965*[1]Temperature!N322*POWER([1]WindSpeed!N322,0.16)</f>
        <v>3.4608957647902794</v>
      </c>
      <c r="O322" s="2">
        <f>13.12+0.6215*[1]Temperature!O322-11.37*POWER([1]WindSpeed!O322,0.16)+0.3965*[1]Temperature!O322*POWER([1]WindSpeed!O322,0.16)</f>
        <v>-0.12014777517139663</v>
      </c>
      <c r="P322" s="2">
        <f>13.12+0.6215*[1]Temperature!P322-11.37*POWER([1]WindSpeed!P322,0.16)+0.3965*[1]Temperature!P322*POWER([1]WindSpeed!P322,0.16)</f>
        <v>-0.22771139310980959</v>
      </c>
      <c r="Q322" s="2">
        <f>13.12+0.6215*[1]Temperature!Q322-11.37*POWER([1]WindSpeed!Q322,0.16)+0.3965*[1]Temperature!Q322*POWER([1]WindSpeed!Q322,0.16)</f>
        <v>9.1336478414540618</v>
      </c>
    </row>
    <row r="323" spans="1:17" ht="17" thickBot="1" x14ac:dyDescent="0.25">
      <c r="A323" s="2">
        <f>13.12+0.6215*[1]Temperature!A323-11.37*POWER([1]WindSpeed!A323,0.16)+0.3965*[1]Temperature!A323*POWER([1]WindSpeed!A323,0.16)</f>
        <v>4.1132655924749759</v>
      </c>
      <c r="B323" s="2">
        <f>13.12+0.6215*[1]Temperature!B323-11.37*POWER([1]WindSpeed!B323,0.16)+0.3965*[1]Temperature!B323*POWER([1]WindSpeed!B323,0.16)</f>
        <v>-0.64424611907426943</v>
      </c>
      <c r="C323" s="2">
        <f>13.12+0.6215*[1]Temperature!C323-11.37*POWER([1]WindSpeed!C323,0.16)+0.3965*[1]Temperature!C323*POWER([1]WindSpeed!C323,0.16)</f>
        <v>6.2678017432133482</v>
      </c>
      <c r="D323" s="2">
        <f>13.12+0.6215*[1]Temperature!D323-11.37*POWER([1]WindSpeed!D323,0.16)+0.3965*[1]Temperature!D323*POWER([1]WindSpeed!D323,0.16)</f>
        <v>0.68773828727360842</v>
      </c>
      <c r="E323" s="2">
        <f>13.12+0.6215*[1]Temperature!E323-11.37*POWER([1]WindSpeed!E323,0.16)+0.3965*[1]Temperature!E323*POWER([1]WindSpeed!E323,0.16)</f>
        <v>2.9119341925205884</v>
      </c>
      <c r="F323" s="2">
        <f>13.12+0.6215*[1]Temperature!F323-11.37*POWER([1]WindSpeed!F323,0.16)+0.3965*[1]Temperature!F323*POWER([1]WindSpeed!F323,0.16)</f>
        <v>7.673771155262342</v>
      </c>
      <c r="G323" s="2">
        <f>13.12+0.6215*[1]Temperature!G323-11.37*POWER([1]WindSpeed!G323,0.16)+0.3965*[1]Temperature!G323*POWER([1]WindSpeed!G323,0.16)</f>
        <v>3.5332548630340934</v>
      </c>
      <c r="H323" s="2">
        <f>13.12+0.6215*[1]Temperature!H323-11.37*POWER([1]WindSpeed!H323,0.16)+0.3965*[1]Temperature!H323*POWER([1]WindSpeed!H323,0.16)</f>
        <v>4.9509553325615148</v>
      </c>
      <c r="I323" s="2">
        <f>13.12+0.6215*[1]Temperature!I323-11.37*POWER([1]WindSpeed!I323,0.16)+0.3965*[1]Temperature!I323*POWER([1]WindSpeed!I323,0.16)</f>
        <v>4.2106874547273412</v>
      </c>
      <c r="J323" s="2">
        <f>13.12+0.6215*[1]Temperature!J323-11.37*POWER([1]WindSpeed!J323,0.16)+0.3965*[1]Temperature!J323*POWER([1]WindSpeed!J323,0.16)</f>
        <v>2.9721210261818851</v>
      </c>
      <c r="K323" s="2">
        <f>13.12+0.6215*[1]Temperature!K323-11.37*POWER([1]WindSpeed!K323,0.16)+0.3965*[1]Temperature!K323*POWER([1]WindSpeed!K323,0.16)</f>
        <v>4.9531805765529313</v>
      </c>
      <c r="L323" s="2">
        <f>13.12+0.6215*[1]Temperature!L323-11.37*POWER([1]WindSpeed!L323,0.16)+0.3965*[1]Temperature!L323*POWER([1]WindSpeed!L323,0.16)</f>
        <v>9.2154103850455105</v>
      </c>
      <c r="M323" s="2">
        <f>13.12+0.6215*[1]Temperature!M323-11.37*POWER([1]WindSpeed!M323,0.16)+0.3965*[1]Temperature!M323*POWER([1]WindSpeed!M323,0.16)</f>
        <v>2.2260431442263164</v>
      </c>
      <c r="N323" s="2">
        <f>13.12+0.6215*[1]Temperature!N323-11.37*POWER([1]WindSpeed!N323,0.16)+0.3965*[1]Temperature!N323*POWER([1]WindSpeed!N323,0.16)</f>
        <v>1.9459527503073111</v>
      </c>
      <c r="O323" s="2">
        <f>13.12+0.6215*[1]Temperature!O323-11.37*POWER([1]WindSpeed!O323,0.16)+0.3965*[1]Temperature!O323*POWER([1]WindSpeed!O323,0.16)</f>
        <v>-1.9668254322073877</v>
      </c>
      <c r="P323" s="2">
        <f>13.12+0.6215*[1]Temperature!P323-11.37*POWER([1]WindSpeed!P323,0.16)+0.3965*[1]Temperature!P323*POWER([1]WindSpeed!P323,0.16)</f>
        <v>3.7901289724274516</v>
      </c>
      <c r="Q323" s="2">
        <f>13.12+0.6215*[1]Temperature!Q323-11.37*POWER([1]WindSpeed!Q323,0.16)+0.3965*[1]Temperature!Q323*POWER([1]WindSpeed!Q323,0.16)</f>
        <v>10.734181867187985</v>
      </c>
    </row>
    <row r="324" spans="1:17" ht="17" thickBot="1" x14ac:dyDescent="0.25">
      <c r="A324" s="2">
        <f>13.12+0.6215*[1]Temperature!A324-11.37*POWER([1]WindSpeed!A324,0.16)+0.3965*[1]Temperature!A324*POWER([1]WindSpeed!A324,0.16)</f>
        <v>-2.6286249352855977</v>
      </c>
      <c r="B324" s="2">
        <f>13.12+0.6215*[1]Temperature!B324-11.37*POWER([1]WindSpeed!B324,0.16)+0.3965*[1]Temperature!B324*POWER([1]WindSpeed!B324,0.16)</f>
        <v>-2.1880318505848027</v>
      </c>
      <c r="C324" s="2">
        <f>13.12+0.6215*[1]Temperature!C324-11.37*POWER([1]WindSpeed!C324,0.16)+0.3965*[1]Temperature!C324*POWER([1]WindSpeed!C324,0.16)</f>
        <v>3.3901068713429319</v>
      </c>
      <c r="D324" s="2">
        <f>13.12+0.6215*[1]Temperature!D324-11.37*POWER([1]WindSpeed!D324,0.16)+0.3965*[1]Temperature!D324*POWER([1]WindSpeed!D324,0.16)</f>
        <v>0.96763661274834334</v>
      </c>
      <c r="E324" s="2">
        <f>13.12+0.6215*[1]Temperature!E324-11.37*POWER([1]WindSpeed!E324,0.16)+0.3965*[1]Temperature!E324*POWER([1]WindSpeed!E324,0.16)</f>
        <v>5.1988959512984936</v>
      </c>
      <c r="F324" s="2">
        <f>13.12+0.6215*[1]Temperature!F324-11.37*POWER([1]WindSpeed!F324,0.16)+0.3965*[1]Temperature!F324*POWER([1]WindSpeed!F324,0.16)</f>
        <v>8.2437846016474499</v>
      </c>
      <c r="G324" s="2">
        <f>13.12+0.6215*[1]Temperature!G324-11.37*POWER([1]WindSpeed!G324,0.16)+0.3965*[1]Temperature!G324*POWER([1]WindSpeed!G324,0.16)</f>
        <v>5.4183161082531042</v>
      </c>
      <c r="H324" s="2">
        <f>13.12+0.6215*[1]Temperature!H324-11.37*POWER([1]WindSpeed!H324,0.16)+0.3965*[1]Temperature!H324*POWER([1]WindSpeed!H324,0.16)</f>
        <v>3.045755179760878</v>
      </c>
      <c r="I324" s="2">
        <f>13.12+0.6215*[1]Temperature!I324-11.37*POWER([1]WindSpeed!I324,0.16)+0.3965*[1]Temperature!I324*POWER([1]WindSpeed!I324,0.16)</f>
        <v>3.8066881423136043</v>
      </c>
      <c r="J324" s="2">
        <f>13.12+0.6215*[1]Temperature!J324-11.37*POWER([1]WindSpeed!J324,0.16)+0.3965*[1]Temperature!J324*POWER([1]WindSpeed!J324,0.16)</f>
        <v>2.6007491188193463</v>
      </c>
      <c r="K324" s="2">
        <f>13.12+0.6215*[1]Temperature!K324-11.37*POWER([1]WindSpeed!K324,0.16)+0.3965*[1]Temperature!K324*POWER([1]WindSpeed!K324,0.16)</f>
        <v>6.5817015256537097</v>
      </c>
      <c r="L324" s="2">
        <f>13.12+0.6215*[1]Temperature!L324-11.37*POWER([1]WindSpeed!L324,0.16)+0.3965*[1]Temperature!L324*POWER([1]WindSpeed!L324,0.16)</f>
        <v>7.5639025786413399</v>
      </c>
      <c r="M324" s="2">
        <f>13.12+0.6215*[1]Temperature!M324-11.37*POWER([1]WindSpeed!M324,0.16)+0.3965*[1]Temperature!M324*POWER([1]WindSpeed!M324,0.16)</f>
        <v>1.9162487414888578</v>
      </c>
      <c r="N324" s="2">
        <f>13.12+0.6215*[1]Temperature!N324-11.37*POWER([1]WindSpeed!N324,0.16)+0.3965*[1]Temperature!N324*POWER([1]WindSpeed!N324,0.16)</f>
        <v>1.8177011878540568</v>
      </c>
      <c r="O324" s="2">
        <f>13.12+0.6215*[1]Temperature!O324-11.37*POWER([1]WindSpeed!O324,0.16)+0.3965*[1]Temperature!O324*POWER([1]WindSpeed!O324,0.16)</f>
        <v>0.8781201848299629</v>
      </c>
      <c r="P324" s="2">
        <f>13.12+0.6215*[1]Temperature!P324-11.37*POWER([1]WindSpeed!P324,0.16)+0.3965*[1]Temperature!P324*POWER([1]WindSpeed!P324,0.16)</f>
        <v>1.0928083733921854</v>
      </c>
      <c r="Q324" s="2">
        <f>13.12+0.6215*[1]Temperature!Q324-11.37*POWER([1]WindSpeed!Q324,0.16)+0.3965*[1]Temperature!Q324*POWER([1]WindSpeed!Q324,0.16)</f>
        <v>4.4089152010710038</v>
      </c>
    </row>
    <row r="325" spans="1:17" ht="17" thickBot="1" x14ac:dyDescent="0.25">
      <c r="A325" s="2">
        <f>13.12+0.6215*[1]Temperature!A325-11.37*POWER([1]WindSpeed!A325,0.16)+0.3965*[1]Temperature!A325*POWER([1]WindSpeed!A325,0.16)</f>
        <v>-2.8978288522495443</v>
      </c>
      <c r="B325" s="2">
        <f>13.12+0.6215*[1]Temperature!B325-11.37*POWER([1]WindSpeed!B325,0.16)+0.3965*[1]Temperature!B325*POWER([1]WindSpeed!B325,0.16)</f>
        <v>2.5385320887057388</v>
      </c>
      <c r="C325" s="2">
        <f>13.12+0.6215*[1]Temperature!C325-11.37*POWER([1]WindSpeed!C325,0.16)+0.3965*[1]Temperature!C325*POWER([1]WindSpeed!C325,0.16)</f>
        <v>2.9467854881867597</v>
      </c>
      <c r="D325" s="2">
        <f>13.12+0.6215*[1]Temperature!D325-11.37*POWER([1]WindSpeed!D325,0.16)+0.3965*[1]Temperature!D325*POWER([1]WindSpeed!D325,0.16)</f>
        <v>4.8820390763105133</v>
      </c>
      <c r="E325" s="2">
        <f>13.12+0.6215*[1]Temperature!E325-11.37*POWER([1]WindSpeed!E325,0.16)+0.3965*[1]Temperature!E325*POWER([1]WindSpeed!E325,0.16)</f>
        <v>5.0933258047172103</v>
      </c>
      <c r="F325" s="2">
        <f>13.12+0.6215*[1]Temperature!F325-11.37*POWER([1]WindSpeed!F325,0.16)+0.3965*[1]Temperature!F325*POWER([1]WindSpeed!F325,0.16)</f>
        <v>11.36269662924537</v>
      </c>
      <c r="G325" s="2">
        <f>13.12+0.6215*[1]Temperature!G325-11.37*POWER([1]WindSpeed!G325,0.16)+0.3965*[1]Temperature!G325*POWER([1]WindSpeed!G325,0.16)</f>
        <v>5.8002841127200346</v>
      </c>
      <c r="H325" s="2">
        <f>13.12+0.6215*[1]Temperature!H325-11.37*POWER([1]WindSpeed!H325,0.16)+0.3965*[1]Temperature!H325*POWER([1]WindSpeed!H325,0.16)</f>
        <v>2.1850371822428816</v>
      </c>
      <c r="I325" s="2">
        <f>13.12+0.6215*[1]Temperature!I325-11.37*POWER([1]WindSpeed!I325,0.16)+0.3965*[1]Temperature!I325*POWER([1]WindSpeed!I325,0.16)</f>
        <v>6.4403691835910575</v>
      </c>
      <c r="J325" s="2">
        <f>13.12+0.6215*[1]Temperature!J325-11.37*POWER([1]WindSpeed!J325,0.16)+0.3965*[1]Temperature!J325*POWER([1]WindSpeed!J325,0.16)</f>
        <v>0.21153293155535224</v>
      </c>
      <c r="K325" s="2">
        <f>13.12+0.6215*[1]Temperature!K325-11.37*POWER([1]WindSpeed!K325,0.16)+0.3965*[1]Temperature!K325*POWER([1]WindSpeed!K325,0.16)</f>
        <v>5.3341755380842901</v>
      </c>
      <c r="L325" s="2">
        <f>13.12+0.6215*[1]Temperature!L325-11.37*POWER([1]WindSpeed!L325,0.16)+0.3965*[1]Temperature!L325*POWER([1]WindSpeed!L325,0.16)</f>
        <v>3.7081128487498418</v>
      </c>
      <c r="M325" s="2">
        <f>13.12+0.6215*[1]Temperature!M325-11.37*POWER([1]WindSpeed!M325,0.16)+0.3965*[1]Temperature!M325*POWER([1]WindSpeed!M325,0.16)</f>
        <v>5.7095239012205212</v>
      </c>
      <c r="N325" s="2">
        <f>13.12+0.6215*[1]Temperature!N325-11.37*POWER([1]WindSpeed!N325,0.16)+0.3965*[1]Temperature!N325*POWER([1]WindSpeed!N325,0.16)</f>
        <v>3.0092880645294779</v>
      </c>
      <c r="O325" s="2">
        <f>13.12+0.6215*[1]Temperature!O325-11.37*POWER([1]WindSpeed!O325,0.16)+0.3965*[1]Temperature!O325*POWER([1]WindSpeed!O325,0.16)</f>
        <v>-1.7772694852295297</v>
      </c>
      <c r="P325" s="2">
        <f>13.12+0.6215*[1]Temperature!P325-11.37*POWER([1]WindSpeed!P325,0.16)+0.3965*[1]Temperature!P325*POWER([1]WindSpeed!P325,0.16)</f>
        <v>-2.3031632492583531</v>
      </c>
      <c r="Q325" s="2">
        <f>13.12+0.6215*[1]Temperature!Q325-11.37*POWER([1]WindSpeed!Q325,0.16)+0.3965*[1]Temperature!Q325*POWER([1]WindSpeed!Q325,0.16)</f>
        <v>1.4087689227974236</v>
      </c>
    </row>
    <row r="326" spans="1:17" ht="17" thickBot="1" x14ac:dyDescent="0.25">
      <c r="A326" s="2">
        <f>13.12+0.6215*[1]Temperature!A326-11.37*POWER([1]WindSpeed!A326,0.16)+0.3965*[1]Temperature!A326*POWER([1]WindSpeed!A326,0.16)</f>
        <v>-2.4057289251738174</v>
      </c>
      <c r="B326" s="2">
        <f>13.12+0.6215*[1]Temperature!B326-11.37*POWER([1]WindSpeed!B326,0.16)+0.3965*[1]Temperature!B326*POWER([1]WindSpeed!B326,0.16)</f>
        <v>3.1192630232930214</v>
      </c>
      <c r="C326" s="2">
        <f>13.12+0.6215*[1]Temperature!C326-11.37*POWER([1]WindSpeed!C326,0.16)+0.3965*[1]Temperature!C326*POWER([1]WindSpeed!C326,0.16)</f>
        <v>3.9326089621238864</v>
      </c>
      <c r="D326" s="2">
        <f>13.12+0.6215*[1]Temperature!D326-11.37*POWER([1]WindSpeed!D326,0.16)+0.3965*[1]Temperature!D326*POWER([1]WindSpeed!D326,0.16)</f>
        <v>7.4691676161653104</v>
      </c>
      <c r="E326" s="2">
        <f>13.12+0.6215*[1]Temperature!E326-11.37*POWER([1]WindSpeed!E326,0.16)+0.3965*[1]Temperature!E326*POWER([1]WindSpeed!E326,0.16)</f>
        <v>-1.4590045167252998</v>
      </c>
      <c r="F326" s="2">
        <f>13.12+0.6215*[1]Temperature!F326-11.37*POWER([1]WindSpeed!F326,0.16)+0.3965*[1]Temperature!F326*POWER([1]WindSpeed!F326,0.16)</f>
        <v>12.704915546003871</v>
      </c>
      <c r="G326" s="2">
        <f>13.12+0.6215*[1]Temperature!G326-11.37*POWER([1]WindSpeed!G326,0.16)+0.3965*[1]Temperature!G326*POWER([1]WindSpeed!G326,0.16)</f>
        <v>2.1472865935456213</v>
      </c>
      <c r="H326" s="2">
        <f>13.12+0.6215*[1]Temperature!H326-11.37*POWER([1]WindSpeed!H326,0.16)+0.3965*[1]Temperature!H326*POWER([1]WindSpeed!H326,0.16)</f>
        <v>-1.942860804605015E-2</v>
      </c>
      <c r="I326" s="2">
        <f>13.12+0.6215*[1]Temperature!I326-11.37*POWER([1]WindSpeed!I326,0.16)+0.3965*[1]Temperature!I326*POWER([1]WindSpeed!I326,0.16)</f>
        <v>2.4504267928620043</v>
      </c>
      <c r="J326" s="2">
        <f>13.12+0.6215*[1]Temperature!J326-11.37*POWER([1]WindSpeed!J326,0.16)+0.3965*[1]Temperature!J326*POWER([1]WindSpeed!J326,0.16)</f>
        <v>-1.1105517397057478</v>
      </c>
      <c r="K326" s="2">
        <f>13.12+0.6215*[1]Temperature!K326-11.37*POWER([1]WindSpeed!K326,0.16)+0.3965*[1]Temperature!K326*POWER([1]WindSpeed!K326,0.16)</f>
        <v>2.0881195547192992</v>
      </c>
      <c r="L326" s="2">
        <f>13.12+0.6215*[1]Temperature!L326-11.37*POWER([1]WindSpeed!L326,0.16)+0.3965*[1]Temperature!L326*POWER([1]WindSpeed!L326,0.16)</f>
        <v>0.3772291020851819</v>
      </c>
      <c r="M326" s="2">
        <f>13.12+0.6215*[1]Temperature!M326-11.37*POWER([1]WindSpeed!M326,0.16)+0.3965*[1]Temperature!M326*POWER([1]WindSpeed!M326,0.16)</f>
        <v>10.466015029584899</v>
      </c>
      <c r="N326" s="2">
        <f>13.12+0.6215*[1]Temperature!N326-11.37*POWER([1]WindSpeed!N326,0.16)+0.3965*[1]Temperature!N326*POWER([1]WindSpeed!N326,0.16)</f>
        <v>8.4715287237813968</v>
      </c>
      <c r="O326" s="2">
        <f>13.12+0.6215*[1]Temperature!O326-11.37*POWER([1]WindSpeed!O326,0.16)+0.3965*[1]Temperature!O326*POWER([1]WindSpeed!O326,0.16)</f>
        <v>-0.69985094726112984</v>
      </c>
      <c r="P326" s="2">
        <f>13.12+0.6215*[1]Temperature!P326-11.37*POWER([1]WindSpeed!P326,0.16)+0.3965*[1]Temperature!P326*POWER([1]WindSpeed!P326,0.16)</f>
        <v>0.4241020764664134</v>
      </c>
      <c r="Q326" s="2">
        <f>13.12+0.6215*[1]Temperature!Q326-11.37*POWER([1]WindSpeed!Q326,0.16)+0.3965*[1]Temperature!Q326*POWER([1]WindSpeed!Q326,0.16)</f>
        <v>3.344744451119694</v>
      </c>
    </row>
    <row r="327" spans="1:17" ht="17" thickBot="1" x14ac:dyDescent="0.25">
      <c r="A327" s="2">
        <f>13.12+0.6215*[1]Temperature!A327-11.37*POWER([1]WindSpeed!A327,0.16)+0.3965*[1]Temperature!A327*POWER([1]WindSpeed!A327,0.16)</f>
        <v>6.7264914912555946</v>
      </c>
      <c r="B327" s="2">
        <f>13.12+0.6215*[1]Temperature!B327-11.37*POWER([1]WindSpeed!B327,0.16)+0.3965*[1]Temperature!B327*POWER([1]WindSpeed!B327,0.16)</f>
        <v>1.3434515956726565</v>
      </c>
      <c r="C327" s="2">
        <f>13.12+0.6215*[1]Temperature!C327-11.37*POWER([1]WindSpeed!C327,0.16)+0.3965*[1]Temperature!C327*POWER([1]WindSpeed!C327,0.16)</f>
        <v>1.9796031366588673</v>
      </c>
      <c r="D327" s="2">
        <f>13.12+0.6215*[1]Temperature!D327-11.37*POWER([1]WindSpeed!D327,0.16)+0.3965*[1]Temperature!D327*POWER([1]WindSpeed!D327,0.16)</f>
        <v>6.758566921634988</v>
      </c>
      <c r="E327" s="2">
        <f>13.12+0.6215*[1]Temperature!E327-11.37*POWER([1]WindSpeed!E327,0.16)+0.3965*[1]Temperature!E327*POWER([1]WindSpeed!E327,0.16)</f>
        <v>-3.1450528116014649</v>
      </c>
      <c r="F327" s="2">
        <f>13.12+0.6215*[1]Temperature!F327-11.37*POWER([1]WindSpeed!F327,0.16)+0.3965*[1]Temperature!F327*POWER([1]WindSpeed!F327,0.16)</f>
        <v>9.0894963944657796</v>
      </c>
      <c r="G327" s="2">
        <f>13.12+0.6215*[1]Temperature!G327-11.37*POWER([1]WindSpeed!G327,0.16)+0.3965*[1]Temperature!G327*POWER([1]WindSpeed!G327,0.16)</f>
        <v>1.1039353524635556</v>
      </c>
      <c r="H327" s="2">
        <f>13.12+0.6215*[1]Temperature!H327-11.37*POWER([1]WindSpeed!H327,0.16)+0.3965*[1]Temperature!H327*POWER([1]WindSpeed!H327,0.16)</f>
        <v>-1.4829985652030748</v>
      </c>
      <c r="I327" s="2">
        <f>13.12+0.6215*[1]Temperature!I327-11.37*POWER([1]WindSpeed!I327,0.16)+0.3965*[1]Temperature!I327*POWER([1]WindSpeed!I327,0.16)</f>
        <v>5.2605618063638335</v>
      </c>
      <c r="J327" s="2">
        <f>13.12+0.6215*[1]Temperature!J327-11.37*POWER([1]WindSpeed!J327,0.16)+0.3965*[1]Temperature!J327*POWER([1]WindSpeed!J327,0.16)</f>
        <v>0.36836734888207534</v>
      </c>
      <c r="K327" s="2">
        <f>13.12+0.6215*[1]Temperature!K327-11.37*POWER([1]WindSpeed!K327,0.16)+0.3965*[1]Temperature!K327*POWER([1]WindSpeed!K327,0.16)</f>
        <v>6.0333384000379056</v>
      </c>
      <c r="L327" s="2">
        <f>13.12+0.6215*[1]Temperature!L327-11.37*POWER([1]WindSpeed!L327,0.16)+0.3965*[1]Temperature!L327*POWER([1]WindSpeed!L327,0.16)</f>
        <v>-1.6430135541909772</v>
      </c>
      <c r="M327" s="2">
        <f>13.12+0.6215*[1]Temperature!M327-11.37*POWER([1]WindSpeed!M327,0.16)+0.3965*[1]Temperature!M327*POWER([1]WindSpeed!M327,0.16)</f>
        <v>9.261342157546931</v>
      </c>
      <c r="N327" s="2">
        <f>13.12+0.6215*[1]Temperature!N327-11.37*POWER([1]WindSpeed!N327,0.16)+0.3965*[1]Temperature!N327*POWER([1]WindSpeed!N327,0.16)</f>
        <v>7.9666067438344443</v>
      </c>
      <c r="O327" s="2">
        <f>13.12+0.6215*[1]Temperature!O327-11.37*POWER([1]WindSpeed!O327,0.16)+0.3965*[1]Temperature!O327*POWER([1]WindSpeed!O327,0.16)</f>
        <v>-0.51397943859941697</v>
      </c>
      <c r="P327" s="2">
        <f>13.12+0.6215*[1]Temperature!P327-11.37*POWER([1]WindSpeed!P327,0.16)+0.3965*[1]Temperature!P327*POWER([1]WindSpeed!P327,0.16)</f>
        <v>2.8845392729749322</v>
      </c>
      <c r="Q327" s="2">
        <f>13.12+0.6215*[1]Temperature!Q327-11.37*POWER([1]WindSpeed!Q327,0.16)+0.3965*[1]Temperature!Q327*POWER([1]WindSpeed!Q327,0.16)</f>
        <v>5.4074675607067038</v>
      </c>
    </row>
    <row r="328" spans="1:17" ht="17" thickBot="1" x14ac:dyDescent="0.25">
      <c r="A328" s="2">
        <f>13.12+0.6215*[1]Temperature!A328-11.37*POWER([1]WindSpeed!A328,0.16)+0.3965*[1]Temperature!A328*POWER([1]WindSpeed!A328,0.16)</f>
        <v>2.8508301938450558</v>
      </c>
      <c r="B328" s="2">
        <f>13.12+0.6215*[1]Temperature!B328-11.37*POWER([1]WindSpeed!B328,0.16)+0.3965*[1]Temperature!B328*POWER([1]WindSpeed!B328,0.16)</f>
        <v>3.3977170641075523</v>
      </c>
      <c r="C328" s="2">
        <f>13.12+0.6215*[1]Temperature!C328-11.37*POWER([1]WindSpeed!C328,0.16)+0.3965*[1]Temperature!C328*POWER([1]WindSpeed!C328,0.16)</f>
        <v>6.4661068782882261</v>
      </c>
      <c r="D328" s="2">
        <f>13.12+0.6215*[1]Temperature!D328-11.37*POWER([1]WindSpeed!D328,0.16)+0.3965*[1]Temperature!D328*POWER([1]WindSpeed!D328,0.16)</f>
        <v>3.2387978238788357</v>
      </c>
      <c r="E328" s="2">
        <f>13.12+0.6215*[1]Temperature!E328-11.37*POWER([1]WindSpeed!E328,0.16)+0.3965*[1]Temperature!E328*POWER([1]WindSpeed!E328,0.16)</f>
        <v>-3.9148054708397506</v>
      </c>
      <c r="F328" s="2">
        <f>13.12+0.6215*[1]Temperature!F328-11.37*POWER([1]WindSpeed!F328,0.16)+0.3965*[1]Temperature!F328*POWER([1]WindSpeed!F328,0.16)</f>
        <v>6.3976067909867185</v>
      </c>
      <c r="G328" s="2">
        <f>13.12+0.6215*[1]Temperature!G328-11.37*POWER([1]WindSpeed!G328,0.16)+0.3965*[1]Temperature!G328*POWER([1]WindSpeed!G328,0.16)</f>
        <v>1.042761709305124</v>
      </c>
      <c r="H328" s="2">
        <f>13.12+0.6215*[1]Temperature!H328-11.37*POWER([1]WindSpeed!H328,0.16)+0.3965*[1]Temperature!H328*POWER([1]WindSpeed!H328,0.16)</f>
        <v>4.0290636777869819</v>
      </c>
      <c r="I328" s="2">
        <f>13.12+0.6215*[1]Temperature!I328-11.37*POWER([1]WindSpeed!I328,0.16)+0.3965*[1]Temperature!I328*POWER([1]WindSpeed!I328,0.16)</f>
        <v>4.0932165413543711</v>
      </c>
      <c r="J328" s="2">
        <f>13.12+0.6215*[1]Temperature!J328-11.37*POWER([1]WindSpeed!J328,0.16)+0.3965*[1]Temperature!J328*POWER([1]WindSpeed!J328,0.16)</f>
        <v>0.6793461156388314</v>
      </c>
      <c r="K328" s="2">
        <f>13.12+0.6215*[1]Temperature!K328-11.37*POWER([1]WindSpeed!K328,0.16)+0.3965*[1]Temperature!K328*POWER([1]WindSpeed!K328,0.16)</f>
        <v>10.53287412167705</v>
      </c>
      <c r="L328" s="2">
        <f>13.12+0.6215*[1]Temperature!L328-11.37*POWER([1]WindSpeed!L328,0.16)+0.3965*[1]Temperature!L328*POWER([1]WindSpeed!L328,0.16)</f>
        <v>4.7611150160214999E-2</v>
      </c>
      <c r="M328" s="2">
        <f>13.12+0.6215*[1]Temperature!M328-11.37*POWER([1]WindSpeed!M328,0.16)+0.3965*[1]Temperature!M328*POWER([1]WindSpeed!M328,0.16)</f>
        <v>6.677376468751004</v>
      </c>
      <c r="N328" s="2">
        <f>13.12+0.6215*[1]Temperature!N328-11.37*POWER([1]WindSpeed!N328,0.16)+0.3965*[1]Temperature!N328*POWER([1]WindSpeed!N328,0.16)</f>
        <v>8.2386122798285264</v>
      </c>
      <c r="O328" s="2">
        <f>13.12+0.6215*[1]Temperature!O328-11.37*POWER([1]WindSpeed!O328,0.16)+0.3965*[1]Temperature!O328*POWER([1]WindSpeed!O328,0.16)</f>
        <v>0.10395043385393299</v>
      </c>
      <c r="P328" s="2">
        <f>13.12+0.6215*[1]Temperature!P328-11.37*POWER([1]WindSpeed!P328,0.16)+0.3965*[1]Temperature!P328*POWER([1]WindSpeed!P328,0.16)</f>
        <v>2.5806552467563035</v>
      </c>
      <c r="Q328" s="2">
        <f>13.12+0.6215*[1]Temperature!Q328-11.37*POWER([1]WindSpeed!Q328,0.16)+0.3965*[1]Temperature!Q328*POWER([1]WindSpeed!Q328,0.16)</f>
        <v>2.8043428528858505</v>
      </c>
    </row>
    <row r="329" spans="1:17" ht="17" thickBot="1" x14ac:dyDescent="0.25">
      <c r="A329" s="2">
        <f>13.12+0.6215*[1]Temperature!A329-11.37*POWER([1]WindSpeed!A329,0.16)+0.3965*[1]Temperature!A329*POWER([1]WindSpeed!A329,0.16)</f>
        <v>-1.0507127420367475</v>
      </c>
      <c r="B329" s="2">
        <f>13.12+0.6215*[1]Temperature!B329-11.37*POWER([1]WindSpeed!B329,0.16)+0.3965*[1]Temperature!B329*POWER([1]WindSpeed!B329,0.16)</f>
        <v>-1.4321036507219893</v>
      </c>
      <c r="C329" s="2">
        <f>13.12+0.6215*[1]Temperature!C329-11.37*POWER([1]WindSpeed!C329,0.16)+0.3965*[1]Temperature!C329*POWER([1]WindSpeed!C329,0.16)</f>
        <v>8.392917377749427</v>
      </c>
      <c r="D329" s="2">
        <f>13.12+0.6215*[1]Temperature!D329-11.37*POWER([1]WindSpeed!D329,0.16)+0.3965*[1]Temperature!D329*POWER([1]WindSpeed!D329,0.16)</f>
        <v>-0.1771926362478875</v>
      </c>
      <c r="E329" s="2">
        <f>13.12+0.6215*[1]Temperature!E329-11.37*POWER([1]WindSpeed!E329,0.16)+0.3965*[1]Temperature!E329*POWER([1]WindSpeed!E329,0.16)</f>
        <v>-4.2249586486064672</v>
      </c>
      <c r="F329" s="2">
        <f>13.12+0.6215*[1]Temperature!F329-11.37*POWER([1]WindSpeed!F329,0.16)+0.3965*[1]Temperature!F329*POWER([1]WindSpeed!F329,0.16)</f>
        <v>8.819417608146102</v>
      </c>
      <c r="G329" s="2">
        <f>13.12+0.6215*[1]Temperature!G329-11.37*POWER([1]WindSpeed!G329,0.16)+0.3965*[1]Temperature!G329*POWER([1]WindSpeed!G329,0.16)</f>
        <v>0.90462062593492099</v>
      </c>
      <c r="H329" s="2">
        <f>13.12+0.6215*[1]Temperature!H329-11.37*POWER([1]WindSpeed!H329,0.16)+0.3965*[1]Temperature!H329*POWER([1]WindSpeed!H329,0.16)</f>
        <v>4.6537764226049196</v>
      </c>
      <c r="I329" s="2">
        <f>13.12+0.6215*[1]Temperature!I329-11.37*POWER([1]WindSpeed!I329,0.16)+0.3965*[1]Temperature!I329*POWER([1]WindSpeed!I329,0.16)</f>
        <v>4.7984596302667866</v>
      </c>
      <c r="J329" s="2">
        <f>13.12+0.6215*[1]Temperature!J329-11.37*POWER([1]WindSpeed!J329,0.16)+0.3965*[1]Temperature!J329*POWER([1]WindSpeed!J329,0.16)</f>
        <v>1.8383612283162019</v>
      </c>
      <c r="K329" s="2">
        <f>13.12+0.6215*[1]Temperature!K329-11.37*POWER([1]WindSpeed!K329,0.16)+0.3965*[1]Temperature!K329*POWER([1]WindSpeed!K329,0.16)</f>
        <v>4.9804460671727888</v>
      </c>
      <c r="L329" s="2">
        <f>13.12+0.6215*[1]Temperature!L329-11.37*POWER([1]WindSpeed!L329,0.16)+0.3965*[1]Temperature!L329*POWER([1]WindSpeed!L329,0.16)</f>
        <v>-2.5975655739276933</v>
      </c>
      <c r="M329" s="2">
        <f>13.12+0.6215*[1]Temperature!M329-11.37*POWER([1]WindSpeed!M329,0.16)+0.3965*[1]Temperature!M329*POWER([1]WindSpeed!M329,0.16)</f>
        <v>2.2687289759653306</v>
      </c>
      <c r="N329" s="2">
        <f>13.12+0.6215*[1]Temperature!N329-11.37*POWER([1]WindSpeed!N329,0.16)+0.3965*[1]Temperature!N329*POWER([1]WindSpeed!N329,0.16)</f>
        <v>4.8402253368076948</v>
      </c>
      <c r="O329" s="2">
        <f>13.12+0.6215*[1]Temperature!O329-11.37*POWER([1]WindSpeed!O329,0.16)+0.3965*[1]Temperature!O329*POWER([1]WindSpeed!O329,0.16)</f>
        <v>-1.2350100741232342</v>
      </c>
      <c r="P329" s="2">
        <f>13.12+0.6215*[1]Temperature!P329-11.37*POWER([1]WindSpeed!P329,0.16)+0.3965*[1]Temperature!P329*POWER([1]WindSpeed!P329,0.16)</f>
        <v>3.2727768501898917</v>
      </c>
      <c r="Q329" s="2">
        <f>13.12+0.6215*[1]Temperature!Q329-11.37*POWER([1]WindSpeed!Q329,0.16)+0.3965*[1]Temperature!Q329*POWER([1]WindSpeed!Q329,0.16)</f>
        <v>4.3545620571671035</v>
      </c>
    </row>
    <row r="330" spans="1:17" ht="17" thickBot="1" x14ac:dyDescent="0.25">
      <c r="A330" s="2">
        <f>13.12+0.6215*[1]Temperature!A330-11.37*POWER([1]WindSpeed!A330,0.16)+0.3965*[1]Temperature!A330*POWER([1]WindSpeed!A330,0.16)</f>
        <v>-2.0351914381899054</v>
      </c>
      <c r="B330" s="2">
        <f>13.12+0.6215*[1]Temperature!B330-11.37*POWER([1]WindSpeed!B330,0.16)+0.3965*[1]Temperature!B330*POWER([1]WindSpeed!B330,0.16)</f>
        <v>-4.7078673828268931</v>
      </c>
      <c r="C330" s="2">
        <f>13.12+0.6215*[1]Temperature!C330-11.37*POWER([1]WindSpeed!C330,0.16)+0.3965*[1]Temperature!C330*POWER([1]WindSpeed!C330,0.16)</f>
        <v>12.893592980816919</v>
      </c>
      <c r="D330" s="2">
        <f>13.12+0.6215*[1]Temperature!D330-11.37*POWER([1]WindSpeed!D330,0.16)+0.3965*[1]Temperature!D330*POWER([1]WindSpeed!D330,0.16)</f>
        <v>2.0249579061575451</v>
      </c>
      <c r="E330" s="2">
        <f>13.12+0.6215*[1]Temperature!E330-11.37*POWER([1]WindSpeed!E330,0.16)+0.3965*[1]Temperature!E330*POWER([1]WindSpeed!E330,0.16)</f>
        <v>-1.5861531973498217</v>
      </c>
      <c r="F330" s="2">
        <f>13.12+0.6215*[1]Temperature!F330-11.37*POWER([1]WindSpeed!F330,0.16)+0.3965*[1]Temperature!F330*POWER([1]WindSpeed!F330,0.16)</f>
        <v>8.2615239475159541</v>
      </c>
      <c r="G330" s="2">
        <f>13.12+0.6215*[1]Temperature!G330-11.37*POWER([1]WindSpeed!G330,0.16)+0.3965*[1]Temperature!G330*POWER([1]WindSpeed!G330,0.16)</f>
        <v>-0.36259160620099784</v>
      </c>
      <c r="H330" s="2">
        <f>13.12+0.6215*[1]Temperature!H330-11.37*POWER([1]WindSpeed!H330,0.16)+0.3965*[1]Temperature!H330*POWER([1]WindSpeed!H330,0.16)</f>
        <v>3.1920047224993526</v>
      </c>
      <c r="I330" s="2">
        <f>13.12+0.6215*[1]Temperature!I330-11.37*POWER([1]WindSpeed!I330,0.16)+0.3965*[1]Temperature!I330*POWER([1]WindSpeed!I330,0.16)</f>
        <v>7.4607668753149117</v>
      </c>
      <c r="J330" s="2">
        <f>13.12+0.6215*[1]Temperature!J330-11.37*POWER([1]WindSpeed!J330,0.16)+0.3965*[1]Temperature!J330*POWER([1]WindSpeed!J330,0.16)</f>
        <v>-0.69132366782863097</v>
      </c>
      <c r="K330" s="2">
        <f>13.12+0.6215*[1]Temperature!K330-11.37*POWER([1]WindSpeed!K330,0.16)+0.3965*[1]Temperature!K330*POWER([1]WindSpeed!K330,0.16)</f>
        <v>1.6296659226881105</v>
      </c>
      <c r="L330" s="2">
        <f>13.12+0.6215*[1]Temperature!L330-11.37*POWER([1]WindSpeed!L330,0.16)+0.3965*[1]Temperature!L330*POWER([1]WindSpeed!L330,0.16)</f>
        <v>1.9617897561726654</v>
      </c>
      <c r="M330" s="2">
        <f>13.12+0.6215*[1]Temperature!M330-11.37*POWER([1]WindSpeed!M330,0.16)+0.3965*[1]Temperature!M330*POWER([1]WindSpeed!M330,0.16)</f>
        <v>-2.2690386385568511</v>
      </c>
      <c r="N330" s="2">
        <f>13.12+0.6215*[1]Temperature!N330-11.37*POWER([1]WindSpeed!N330,0.16)+0.3965*[1]Temperature!N330*POWER([1]WindSpeed!N330,0.16)</f>
        <v>0.54296046777019202</v>
      </c>
      <c r="O330" s="2">
        <f>13.12+0.6215*[1]Temperature!O330-11.37*POWER([1]WindSpeed!O330,0.16)+0.3965*[1]Temperature!O330*POWER([1]WindSpeed!O330,0.16)</f>
        <v>-6.7752844738096396E-2</v>
      </c>
      <c r="P330" s="2">
        <f>13.12+0.6215*[1]Temperature!P330-11.37*POWER([1]WindSpeed!P330,0.16)+0.3965*[1]Temperature!P330*POWER([1]WindSpeed!P330,0.16)</f>
        <v>4.3886986746168972</v>
      </c>
      <c r="Q330" s="2">
        <f>13.12+0.6215*[1]Temperature!Q330-11.37*POWER([1]WindSpeed!Q330,0.16)+0.3965*[1]Temperature!Q330*POWER([1]WindSpeed!Q330,0.16)</f>
        <v>3.6067340544021844</v>
      </c>
    </row>
    <row r="331" spans="1:17" ht="17" thickBot="1" x14ac:dyDescent="0.25">
      <c r="A331" s="2">
        <f>13.12+0.6215*[1]Temperature!A331-11.37*POWER([1]WindSpeed!A331,0.16)+0.3965*[1]Temperature!A331*POWER([1]WindSpeed!A331,0.16)</f>
        <v>-1.8375844627565432</v>
      </c>
      <c r="B331" s="2">
        <f>13.12+0.6215*[1]Temperature!B331-11.37*POWER([1]WindSpeed!B331,0.16)+0.3965*[1]Temperature!B331*POWER([1]WindSpeed!B331,0.16)</f>
        <v>-3.4752897016198401</v>
      </c>
      <c r="C331" s="2">
        <f>13.12+0.6215*[1]Temperature!C331-11.37*POWER([1]WindSpeed!C331,0.16)+0.3965*[1]Temperature!C331*POWER([1]WindSpeed!C331,0.16)</f>
        <v>9.228491587220276</v>
      </c>
      <c r="D331" s="2">
        <f>13.12+0.6215*[1]Temperature!D331-11.37*POWER([1]WindSpeed!D331,0.16)+0.3965*[1]Temperature!D331*POWER([1]WindSpeed!D331,0.16)</f>
        <v>-0.4903615808058861</v>
      </c>
      <c r="E331" s="2">
        <f>13.12+0.6215*[1]Temperature!E331-11.37*POWER([1]WindSpeed!E331,0.16)+0.3965*[1]Temperature!E331*POWER([1]WindSpeed!E331,0.16)</f>
        <v>0.70539872060365294</v>
      </c>
      <c r="F331" s="2">
        <f>13.12+0.6215*[1]Temperature!F331-11.37*POWER([1]WindSpeed!F331,0.16)+0.3965*[1]Temperature!F331*POWER([1]WindSpeed!F331,0.16)</f>
        <v>4.8990951790616366</v>
      </c>
      <c r="G331" s="2">
        <f>13.12+0.6215*[1]Temperature!G331-11.37*POWER([1]WindSpeed!G331,0.16)+0.3965*[1]Temperature!G331*POWER([1]WindSpeed!G331,0.16)</f>
        <v>-3.7931106754875188</v>
      </c>
      <c r="H331" s="2">
        <f>13.12+0.6215*[1]Temperature!H331-11.37*POWER([1]WindSpeed!H331,0.16)+0.3965*[1]Temperature!H331*POWER([1]WindSpeed!H331,0.16)</f>
        <v>4.7979811263463539</v>
      </c>
      <c r="I331" s="2">
        <f>13.12+0.6215*[1]Temperature!I331-11.37*POWER([1]WindSpeed!I331,0.16)+0.3965*[1]Temperature!I331*POWER([1]WindSpeed!I331,0.16)</f>
        <v>5.1340938730038053</v>
      </c>
      <c r="J331" s="2">
        <f>13.12+0.6215*[1]Temperature!J331-11.37*POWER([1]WindSpeed!J331,0.16)+0.3965*[1]Temperature!J331*POWER([1]WindSpeed!J331,0.16)</f>
        <v>1.8171615923461291</v>
      </c>
      <c r="K331" s="2">
        <f>13.12+0.6215*[1]Temperature!K331-11.37*POWER([1]WindSpeed!K331,0.16)+0.3965*[1]Temperature!K331*POWER([1]WindSpeed!K331,0.16)</f>
        <v>1.1039353524635556</v>
      </c>
      <c r="L331" s="2">
        <f>13.12+0.6215*[1]Temperature!L331-11.37*POWER([1]WindSpeed!L331,0.16)+0.3965*[1]Temperature!L331*POWER([1]WindSpeed!L331,0.16)</f>
        <v>1.0803513819826991</v>
      </c>
      <c r="M331" s="2">
        <f>13.12+0.6215*[1]Temperature!M331-11.37*POWER([1]WindSpeed!M331,0.16)+0.3965*[1]Temperature!M331*POWER([1]WindSpeed!M331,0.16)</f>
        <v>-3.0724423400528242</v>
      </c>
      <c r="N331" s="2">
        <f>13.12+0.6215*[1]Temperature!N331-11.37*POWER([1]WindSpeed!N331,0.16)+0.3965*[1]Temperature!N331*POWER([1]WindSpeed!N331,0.16)</f>
        <v>-0.87988487526692083</v>
      </c>
      <c r="O331" s="2">
        <f>13.12+0.6215*[1]Temperature!O331-11.37*POWER([1]WindSpeed!O331,0.16)+0.3965*[1]Temperature!O331*POWER([1]WindSpeed!O331,0.16)</f>
        <v>0.5662185109510105</v>
      </c>
      <c r="P331" s="2">
        <f>13.12+0.6215*[1]Temperature!P331-11.37*POWER([1]WindSpeed!P331,0.16)+0.3965*[1]Temperature!P331*POWER([1]WindSpeed!P331,0.16)</f>
        <v>6.7347177395843412</v>
      </c>
      <c r="Q331" s="2">
        <f>13.12+0.6215*[1]Temperature!Q331-11.37*POWER([1]WindSpeed!Q331,0.16)+0.3965*[1]Temperature!Q331*POWER([1]WindSpeed!Q331,0.16)</f>
        <v>6.8490284056504596</v>
      </c>
    </row>
    <row r="332" spans="1:17" ht="17" thickBot="1" x14ac:dyDescent="0.25">
      <c r="A332" s="2">
        <f>13.12+0.6215*[1]Temperature!A332-11.37*POWER([1]WindSpeed!A332,0.16)+0.3965*[1]Temperature!A332*POWER([1]WindSpeed!A332,0.16)</f>
        <v>5.6709334718851068</v>
      </c>
      <c r="B332" s="2">
        <f>13.12+0.6215*[1]Temperature!B332-11.37*POWER([1]WindSpeed!B332,0.16)+0.3965*[1]Temperature!B332*POWER([1]WindSpeed!B332,0.16)</f>
        <v>-1.6491987884783201</v>
      </c>
      <c r="C332" s="2">
        <f>13.12+0.6215*[1]Temperature!C332-11.37*POWER([1]WindSpeed!C332,0.16)+0.3965*[1]Temperature!C332*POWER([1]WindSpeed!C332,0.16)</f>
        <v>9.8132118560986825</v>
      </c>
      <c r="D332" s="2">
        <f>13.12+0.6215*[1]Temperature!D332-11.37*POWER([1]WindSpeed!D332,0.16)+0.3965*[1]Temperature!D332*POWER([1]WindSpeed!D332,0.16)</f>
        <v>1.5312387723085901</v>
      </c>
      <c r="E332" s="2">
        <f>13.12+0.6215*[1]Temperature!E332-11.37*POWER([1]WindSpeed!E332,0.16)+0.3965*[1]Temperature!E332*POWER([1]WindSpeed!E332,0.16)</f>
        <v>1.3007468856513484</v>
      </c>
      <c r="F332" s="2">
        <f>13.12+0.6215*[1]Temperature!F332-11.37*POWER([1]WindSpeed!F332,0.16)+0.3965*[1]Temperature!F332*POWER([1]WindSpeed!F332,0.16)</f>
        <v>3.3295930563838558</v>
      </c>
      <c r="G332" s="2">
        <f>13.12+0.6215*[1]Temperature!G332-11.37*POWER([1]WindSpeed!G332,0.16)+0.3965*[1]Temperature!G332*POWER([1]WindSpeed!G332,0.16)</f>
        <v>-4.5248451606079536</v>
      </c>
      <c r="H332" s="2">
        <f>13.12+0.6215*[1]Temperature!H332-11.37*POWER([1]WindSpeed!H332,0.16)+0.3965*[1]Temperature!H332*POWER([1]WindSpeed!H332,0.16)</f>
        <v>5.3153202078905668</v>
      </c>
      <c r="I332" s="2">
        <f>13.12+0.6215*[1]Temperature!I332-11.37*POWER([1]WindSpeed!I332,0.16)+0.3965*[1]Temperature!I332*POWER([1]WindSpeed!I332,0.16)</f>
        <v>5.7800940534511103</v>
      </c>
      <c r="J332" s="2">
        <f>13.12+0.6215*[1]Temperature!J332-11.37*POWER([1]WindSpeed!J332,0.16)+0.3965*[1]Temperature!J332*POWER([1]WindSpeed!J332,0.16)</f>
        <v>3.1192630232930214</v>
      </c>
      <c r="K332" s="2">
        <f>13.12+0.6215*[1]Temperature!K332-11.37*POWER([1]WindSpeed!K332,0.16)+0.3965*[1]Temperature!K332*POWER([1]WindSpeed!K332,0.16)</f>
        <v>3.0723716489155084</v>
      </c>
      <c r="L332" s="2">
        <f>13.12+0.6215*[1]Temperature!L332-11.37*POWER([1]WindSpeed!L332,0.16)+0.3965*[1]Temperature!L332*POWER([1]WindSpeed!L332,0.16)</f>
        <v>4.9430912212425238E-2</v>
      </c>
      <c r="M332" s="2">
        <f>13.12+0.6215*[1]Temperature!M332-11.37*POWER([1]WindSpeed!M332,0.16)+0.3965*[1]Temperature!M332*POWER([1]WindSpeed!M332,0.16)</f>
        <v>2.5278622510260531</v>
      </c>
      <c r="N332" s="2">
        <f>13.12+0.6215*[1]Temperature!N332-11.37*POWER([1]WindSpeed!N332,0.16)+0.3965*[1]Temperature!N332*POWER([1]WindSpeed!N332,0.16)</f>
        <v>1.434974745180245</v>
      </c>
      <c r="O332" s="2">
        <f>13.12+0.6215*[1]Temperature!O332-11.37*POWER([1]WindSpeed!O332,0.16)+0.3965*[1]Temperature!O332*POWER([1]WindSpeed!O332,0.16)</f>
        <v>0.13683861537119868</v>
      </c>
      <c r="P332" s="2">
        <f>13.12+0.6215*[1]Temperature!P332-11.37*POWER([1]WindSpeed!P332,0.16)+0.3965*[1]Temperature!P332*POWER([1]WindSpeed!P332,0.16)</f>
        <v>7.7893563798568586</v>
      </c>
      <c r="Q332" s="2">
        <f>13.12+0.6215*[1]Temperature!Q332-11.37*POWER([1]WindSpeed!Q332,0.16)+0.3965*[1]Temperature!Q332*POWER([1]WindSpeed!Q332,0.16)</f>
        <v>4.6350126761306711</v>
      </c>
    </row>
    <row r="333" spans="1:17" ht="17" thickBot="1" x14ac:dyDescent="0.25">
      <c r="A333" s="2">
        <f>13.12+0.6215*[1]Temperature!A333-11.37*POWER([1]WindSpeed!A333,0.16)+0.3965*[1]Temperature!A333*POWER([1]WindSpeed!A333,0.16)</f>
        <v>5.4299795193328499</v>
      </c>
      <c r="B333" s="2">
        <f>13.12+0.6215*[1]Temperature!B333-11.37*POWER([1]WindSpeed!B333,0.16)+0.3965*[1]Temperature!B333*POWER([1]WindSpeed!B333,0.16)</f>
        <v>-1.7738532447112085</v>
      </c>
      <c r="C333" s="2">
        <f>13.12+0.6215*[1]Temperature!C333-11.37*POWER([1]WindSpeed!C333,0.16)+0.3965*[1]Temperature!C333*POWER([1]WindSpeed!C333,0.16)</f>
        <v>10.753657934315669</v>
      </c>
      <c r="D333" s="2">
        <f>13.12+0.6215*[1]Temperature!D333-11.37*POWER([1]WindSpeed!D333,0.16)+0.3965*[1]Temperature!D333*POWER([1]WindSpeed!D333,0.16)</f>
        <v>1.498351560752412</v>
      </c>
      <c r="E333" s="2">
        <f>13.12+0.6215*[1]Temperature!E333-11.37*POWER([1]WindSpeed!E333,0.16)+0.3965*[1]Temperature!E333*POWER([1]WindSpeed!E333,0.16)</f>
        <v>0.53611725019528933</v>
      </c>
      <c r="F333" s="2">
        <f>13.12+0.6215*[1]Temperature!F333-11.37*POWER([1]WindSpeed!F333,0.16)+0.3965*[1]Temperature!F333*POWER([1]WindSpeed!F333,0.16)</f>
        <v>3.8650925549894986</v>
      </c>
      <c r="G333" s="2">
        <f>13.12+0.6215*[1]Temperature!G333-11.37*POWER([1]WindSpeed!G333,0.16)+0.3965*[1]Temperature!G333*POWER([1]WindSpeed!G333,0.16)</f>
        <v>-7.2802646276729188</v>
      </c>
      <c r="H333" s="2">
        <f>13.12+0.6215*[1]Temperature!H333-11.37*POWER([1]WindSpeed!H333,0.16)+0.3965*[1]Temperature!H333*POWER([1]WindSpeed!H333,0.16)</f>
        <v>1.8504027721117446</v>
      </c>
      <c r="I333" s="2">
        <f>13.12+0.6215*[1]Temperature!I333-11.37*POWER([1]WindSpeed!I333,0.16)+0.3965*[1]Temperature!I333*POWER([1]WindSpeed!I333,0.16)</f>
        <v>2.449322675486505</v>
      </c>
      <c r="J333" s="2">
        <f>13.12+0.6215*[1]Temperature!J333-11.37*POWER([1]WindSpeed!J333,0.16)+0.3965*[1]Temperature!J333*POWER([1]WindSpeed!J333,0.16)</f>
        <v>6.0954680537022252</v>
      </c>
      <c r="K333" s="2">
        <f>13.12+0.6215*[1]Temperature!K333-11.37*POWER([1]WindSpeed!K333,0.16)+0.3965*[1]Temperature!K333*POWER([1]WindSpeed!K333,0.16)</f>
        <v>0.73671041417307093</v>
      </c>
      <c r="L333" s="2">
        <f>13.12+0.6215*[1]Temperature!L333-11.37*POWER([1]WindSpeed!L333,0.16)+0.3965*[1]Temperature!L333*POWER([1]WindSpeed!L333,0.16)</f>
        <v>1.5949595517464039</v>
      </c>
      <c r="M333" s="2">
        <f>13.12+0.6215*[1]Temperature!M333-11.37*POWER([1]WindSpeed!M333,0.16)+0.3965*[1]Temperature!M333*POWER([1]WindSpeed!M333,0.16)</f>
        <v>-4.2210502419484826</v>
      </c>
      <c r="N333" s="2">
        <f>13.12+0.6215*[1]Temperature!N333-11.37*POWER([1]WindSpeed!N333,0.16)+0.3965*[1]Temperature!N333*POWER([1]WindSpeed!N333,0.16)</f>
        <v>0.55224272185833545</v>
      </c>
      <c r="O333" s="2">
        <f>13.12+0.6215*[1]Temperature!O333-11.37*POWER([1]WindSpeed!O333,0.16)+0.3965*[1]Temperature!O333*POWER([1]WindSpeed!O333,0.16)</f>
        <v>-0.13042484954462941</v>
      </c>
      <c r="P333" s="2">
        <f>13.12+0.6215*[1]Temperature!P333-11.37*POWER([1]WindSpeed!P333,0.16)+0.3965*[1]Temperature!P333*POWER([1]WindSpeed!P333,0.16)</f>
        <v>5.921605981751032</v>
      </c>
      <c r="Q333" s="2">
        <f>13.12+0.6215*[1]Temperature!Q333-11.37*POWER([1]WindSpeed!Q333,0.16)+0.3965*[1]Temperature!Q333*POWER([1]WindSpeed!Q333,0.16)</f>
        <v>9.751009682276357E-2</v>
      </c>
    </row>
    <row r="334" spans="1:17" ht="17" thickBot="1" x14ac:dyDescent="0.25">
      <c r="A334" s="2">
        <f>13.12+0.6215*[1]Temperature!A334-11.37*POWER([1]WindSpeed!A334,0.16)+0.3965*[1]Temperature!A334*POWER([1]WindSpeed!A334,0.16)</f>
        <v>7.1427072964445237</v>
      </c>
      <c r="B334" s="2">
        <f>13.12+0.6215*[1]Temperature!B334-11.37*POWER([1]WindSpeed!B334,0.16)+0.3965*[1]Temperature!B334*POWER([1]WindSpeed!B334,0.16)</f>
        <v>-1.6229526803338363</v>
      </c>
      <c r="C334" s="2">
        <f>13.12+0.6215*[1]Temperature!C334-11.37*POWER([1]WindSpeed!C334,0.16)+0.3965*[1]Temperature!C334*POWER([1]WindSpeed!C334,0.16)</f>
        <v>6.6375035576143615</v>
      </c>
      <c r="D334" s="2">
        <f>13.12+0.6215*[1]Temperature!D334-11.37*POWER([1]WindSpeed!D334,0.16)+0.3965*[1]Temperature!D334*POWER([1]WindSpeed!D334,0.16)</f>
        <v>1.1738819417517408</v>
      </c>
      <c r="E334" s="2">
        <f>13.12+0.6215*[1]Temperature!E334-11.37*POWER([1]WindSpeed!E334,0.16)+0.3965*[1]Temperature!E334*POWER([1]WindSpeed!E334,0.16)</f>
        <v>-0.3459294718079774</v>
      </c>
      <c r="F334" s="2">
        <f>13.12+0.6215*[1]Temperature!F334-11.37*POWER([1]WindSpeed!F334,0.16)+0.3965*[1]Temperature!F334*POWER([1]WindSpeed!F334,0.16)</f>
        <v>7.5278970075875806</v>
      </c>
      <c r="G334" s="2">
        <f>13.12+0.6215*[1]Temperature!G334-11.37*POWER([1]WindSpeed!G334,0.16)+0.3965*[1]Temperature!G334*POWER([1]WindSpeed!G334,0.16)</f>
        <v>-5.7441317371119158</v>
      </c>
      <c r="H334" s="2">
        <f>13.12+0.6215*[1]Temperature!H334-11.37*POWER([1]WindSpeed!H334,0.16)+0.3965*[1]Temperature!H334*POWER([1]WindSpeed!H334,0.16)</f>
        <v>2.5634899604419683</v>
      </c>
      <c r="I334" s="2">
        <f>13.12+0.6215*[1]Temperature!I334-11.37*POWER([1]WindSpeed!I334,0.16)+0.3965*[1]Temperature!I334*POWER([1]WindSpeed!I334,0.16)</f>
        <v>-0.22771139310980959</v>
      </c>
      <c r="J334" s="2">
        <f>13.12+0.6215*[1]Temperature!J334-11.37*POWER([1]WindSpeed!J334,0.16)+0.3965*[1]Temperature!J334*POWER([1]WindSpeed!J334,0.16)</f>
        <v>2.7891718051042145</v>
      </c>
      <c r="K334" s="2">
        <f>13.12+0.6215*[1]Temperature!K334-11.37*POWER([1]WindSpeed!K334,0.16)+0.3965*[1]Temperature!K334*POWER([1]WindSpeed!K334,0.16)</f>
        <v>-1.1105517397057478</v>
      </c>
      <c r="L334" s="2">
        <f>13.12+0.6215*[1]Temperature!L334-11.37*POWER([1]WindSpeed!L334,0.16)+0.3965*[1]Temperature!L334*POWER([1]WindSpeed!L334,0.16)</f>
        <v>5.5411120942094385</v>
      </c>
      <c r="M334" s="2">
        <f>13.12+0.6215*[1]Temperature!M334-11.37*POWER([1]WindSpeed!M334,0.16)+0.3965*[1]Temperature!M334*POWER([1]WindSpeed!M334,0.16)</f>
        <v>-5.1131747385071993</v>
      </c>
      <c r="N334" s="2">
        <f>13.12+0.6215*[1]Temperature!N334-11.37*POWER([1]WindSpeed!N334,0.16)+0.3965*[1]Temperature!N334*POWER([1]WindSpeed!N334,0.16)</f>
        <v>-1.6905177760319372</v>
      </c>
      <c r="O334" s="2">
        <f>13.12+0.6215*[1]Temperature!O334-11.37*POWER([1]WindSpeed!O334,0.16)+0.3965*[1]Temperature!O334*POWER([1]WindSpeed!O334,0.16)</f>
        <v>6.3391298980482826</v>
      </c>
      <c r="P334" s="2">
        <f>13.12+0.6215*[1]Temperature!P334-11.37*POWER([1]WindSpeed!P334,0.16)+0.3965*[1]Temperature!P334*POWER([1]WindSpeed!P334,0.16)</f>
        <v>1.6057123233445498</v>
      </c>
      <c r="Q334" s="2">
        <f>13.12+0.6215*[1]Temperature!Q334-11.37*POWER([1]WindSpeed!Q334,0.16)+0.3965*[1]Temperature!Q334*POWER([1]WindSpeed!Q334,0.16)</f>
        <v>-2.4731430870644395</v>
      </c>
    </row>
    <row r="335" spans="1:17" ht="17" thickBot="1" x14ac:dyDescent="0.25">
      <c r="A335" s="2">
        <f>13.12+0.6215*[1]Temperature!A335-11.37*POWER([1]WindSpeed!A335,0.16)+0.3965*[1]Temperature!A335*POWER([1]WindSpeed!A335,0.16)</f>
        <v>1.1779683177436491</v>
      </c>
      <c r="B335" s="2">
        <f>13.12+0.6215*[1]Temperature!B335-11.37*POWER([1]WindSpeed!B335,0.16)+0.3965*[1]Temperature!B335*POWER([1]WindSpeed!B335,0.16)</f>
        <v>-1.9668254322073877</v>
      </c>
      <c r="C335" s="2">
        <f>13.12+0.6215*[1]Temperature!C335-11.37*POWER([1]WindSpeed!C335,0.16)+0.3965*[1]Temperature!C335*POWER([1]WindSpeed!C335,0.16)</f>
        <v>3.0037635487718539</v>
      </c>
      <c r="D335" s="2">
        <f>13.12+0.6215*[1]Temperature!D335-11.37*POWER([1]WindSpeed!D335,0.16)+0.3965*[1]Temperature!D335*POWER([1]WindSpeed!D335,0.16)</f>
        <v>2.8148958652649245</v>
      </c>
      <c r="E335" s="2">
        <f>13.12+0.6215*[1]Temperature!E335-11.37*POWER([1]WindSpeed!E335,0.16)+0.3965*[1]Temperature!E335*POWER([1]WindSpeed!E335,0.16)</f>
        <v>-2.1259414344421717</v>
      </c>
      <c r="F335" s="2">
        <f>13.12+0.6215*[1]Temperature!F335-11.37*POWER([1]WindSpeed!F335,0.16)+0.3965*[1]Temperature!F335*POWER([1]WindSpeed!F335,0.16)</f>
        <v>4.6350126761306711</v>
      </c>
      <c r="G335" s="2">
        <f>13.12+0.6215*[1]Temperature!G335-11.37*POWER([1]WindSpeed!G335,0.16)+0.3965*[1]Temperature!G335*POWER([1]WindSpeed!G335,0.16)</f>
        <v>-7.80296603480088</v>
      </c>
      <c r="H335" s="2">
        <f>13.12+0.6215*[1]Temperature!H335-11.37*POWER([1]WindSpeed!H335,0.16)+0.3965*[1]Temperature!H335*POWER([1]WindSpeed!H335,0.16)</f>
        <v>4.5682601476854892</v>
      </c>
      <c r="I335" s="2">
        <f>13.12+0.6215*[1]Temperature!I335-11.37*POWER([1]WindSpeed!I335,0.16)+0.3965*[1]Temperature!I335*POWER([1]WindSpeed!I335,0.16)</f>
        <v>-1.8905073687697578</v>
      </c>
      <c r="J335" s="2">
        <f>13.12+0.6215*[1]Temperature!J335-11.37*POWER([1]WindSpeed!J335,0.16)+0.3965*[1]Temperature!J335*POWER([1]WindSpeed!J335,0.16)</f>
        <v>3.3592744765117728</v>
      </c>
      <c r="K335" s="2">
        <f>13.12+0.6215*[1]Temperature!K335-11.37*POWER([1]WindSpeed!K335,0.16)+0.3965*[1]Temperature!K335*POWER([1]WindSpeed!K335,0.16)</f>
        <v>-0.78835301378726563</v>
      </c>
      <c r="L335" s="2">
        <f>13.12+0.6215*[1]Temperature!L335-11.37*POWER([1]WindSpeed!L335,0.16)+0.3965*[1]Temperature!L335*POWER([1]WindSpeed!L335,0.16)</f>
        <v>4.6783564580809553</v>
      </c>
      <c r="M335" s="2">
        <f>13.12+0.6215*[1]Temperature!M335-11.37*POWER([1]WindSpeed!M335,0.16)+0.3965*[1]Temperature!M335*POWER([1]WindSpeed!M335,0.16)</f>
        <v>-3.1088344721340686</v>
      </c>
      <c r="N335" s="2">
        <f>13.12+0.6215*[1]Temperature!N335-11.37*POWER([1]WindSpeed!N335,0.16)+0.3965*[1]Temperature!N335*POWER([1]WindSpeed!N335,0.16)</f>
        <v>0.32420712265918539</v>
      </c>
      <c r="O335" s="2">
        <f>13.12+0.6215*[1]Temperature!O335-11.37*POWER([1]WindSpeed!O335,0.16)+0.3965*[1]Temperature!O335*POWER([1]WindSpeed!O335,0.16)</f>
        <v>7.1537871231809982</v>
      </c>
      <c r="P335" s="2">
        <f>13.12+0.6215*[1]Temperature!P335-11.37*POWER([1]WindSpeed!P335,0.16)+0.3965*[1]Temperature!P335*POWER([1]WindSpeed!P335,0.16)</f>
        <v>-0.39297837004907354</v>
      </c>
      <c r="Q335" s="2">
        <f>13.12+0.6215*[1]Temperature!Q335-11.37*POWER([1]WindSpeed!Q335,0.16)+0.3965*[1]Temperature!Q335*POWER([1]WindSpeed!Q335,0.16)</f>
        <v>-4.4044387218937313</v>
      </c>
    </row>
    <row r="336" spans="1:17" ht="17" thickBot="1" x14ac:dyDescent="0.25">
      <c r="A336" s="2">
        <f>13.12+0.6215*[1]Temperature!A336-11.37*POWER([1]WindSpeed!A336,0.16)+0.3965*[1]Temperature!A336*POWER([1]WindSpeed!A336,0.16)</f>
        <v>0.44028982331433175</v>
      </c>
      <c r="B336" s="2">
        <f>13.12+0.6215*[1]Temperature!B336-11.37*POWER([1]WindSpeed!B336,0.16)+0.3965*[1]Temperature!B336*POWER([1]WindSpeed!B336,0.16)</f>
        <v>-2.762723347276737</v>
      </c>
      <c r="C336" s="2">
        <f>13.12+0.6215*[1]Temperature!C336-11.37*POWER([1]WindSpeed!C336,0.16)+0.3965*[1]Temperature!C336*POWER([1]WindSpeed!C336,0.16)</f>
        <v>6.1998015516034712</v>
      </c>
      <c r="D336" s="2">
        <f>13.12+0.6215*[1]Temperature!D336-11.37*POWER([1]WindSpeed!D336,0.16)+0.3965*[1]Temperature!D336*POWER([1]WindSpeed!D336,0.16)</f>
        <v>4.9203232076466596</v>
      </c>
      <c r="E336" s="2">
        <f>13.12+0.6215*[1]Temperature!E336-11.37*POWER([1]WindSpeed!E336,0.16)+0.3965*[1]Temperature!E336*POWER([1]WindSpeed!E336,0.16)</f>
        <v>0.8521894997320647</v>
      </c>
      <c r="F336" s="2">
        <f>13.12+0.6215*[1]Temperature!F336-11.37*POWER([1]WindSpeed!F336,0.16)+0.3965*[1]Temperature!F336*POWER([1]WindSpeed!F336,0.16)</f>
        <v>1.3880516560054752</v>
      </c>
      <c r="G336" s="2">
        <f>13.12+0.6215*[1]Temperature!G336-11.37*POWER([1]WindSpeed!G336,0.16)+0.3965*[1]Temperature!G336*POWER([1]WindSpeed!G336,0.16)</f>
        <v>-14.86172674550302</v>
      </c>
      <c r="H336" s="2">
        <f>13.12+0.6215*[1]Temperature!H336-11.37*POWER([1]WindSpeed!H336,0.16)+0.3965*[1]Temperature!H336*POWER([1]WindSpeed!H336,0.16)</f>
        <v>6.8910299287061436</v>
      </c>
      <c r="I336" s="2">
        <f>13.12+0.6215*[1]Temperature!I336-11.37*POWER([1]WindSpeed!I336,0.16)+0.3965*[1]Temperature!I336*POWER([1]WindSpeed!I336,0.16)</f>
        <v>-1.1471116429764701</v>
      </c>
      <c r="J336" s="2">
        <f>13.12+0.6215*[1]Temperature!J336-11.37*POWER([1]WindSpeed!J336,0.16)+0.3965*[1]Temperature!J336*POWER([1]WindSpeed!J336,0.16)</f>
        <v>4.0942832508048568</v>
      </c>
      <c r="K336" s="2">
        <f>13.12+0.6215*[1]Temperature!K336-11.37*POWER([1]WindSpeed!K336,0.16)+0.3965*[1]Temperature!K336*POWER([1]WindSpeed!K336,0.16)</f>
        <v>-4.5084209064793015</v>
      </c>
      <c r="L336" s="2">
        <f>13.12+0.6215*[1]Temperature!L336-11.37*POWER([1]WindSpeed!L336,0.16)+0.3965*[1]Temperature!L336*POWER([1]WindSpeed!L336,0.16)</f>
        <v>6.1944511393126422</v>
      </c>
      <c r="M336" s="2">
        <f>13.12+0.6215*[1]Temperature!M336-11.37*POWER([1]WindSpeed!M336,0.16)+0.3965*[1]Temperature!M336*POWER([1]WindSpeed!M336,0.16)</f>
        <v>3.7793400503269021</v>
      </c>
      <c r="N336" s="2">
        <f>13.12+0.6215*[1]Temperature!N336-11.37*POWER([1]WindSpeed!N336,0.16)+0.3965*[1]Temperature!N336*POWER([1]WindSpeed!N336,0.16)</f>
        <v>-0.78004300502015733</v>
      </c>
      <c r="O336" s="2">
        <f>13.12+0.6215*[1]Temperature!O336-11.37*POWER([1]WindSpeed!O336,0.16)+0.3965*[1]Temperature!O336*POWER([1]WindSpeed!O336,0.16)</f>
        <v>4.1571285863526919</v>
      </c>
      <c r="P336" s="2">
        <f>13.12+0.6215*[1]Temperature!P336-11.37*POWER([1]WindSpeed!P336,0.16)+0.3965*[1]Temperature!P336*POWER([1]WindSpeed!P336,0.16)</f>
        <v>-2.1660808798122733</v>
      </c>
      <c r="Q336" s="2">
        <f>13.12+0.6215*[1]Temperature!Q336-11.37*POWER([1]WindSpeed!Q336,0.16)+0.3965*[1]Temperature!Q336*POWER([1]WindSpeed!Q336,0.16)</f>
        <v>4.2148371630924215</v>
      </c>
    </row>
    <row r="337" spans="1:17" ht="17" thickBot="1" x14ac:dyDescent="0.25">
      <c r="A337" s="2">
        <f>13.12+0.6215*[1]Temperature!A337-11.37*POWER([1]WindSpeed!A337,0.16)+0.3965*[1]Temperature!A337*POWER([1]WindSpeed!A337,0.16)</f>
        <v>1.0248262452679864</v>
      </c>
      <c r="B337" s="2">
        <f>13.12+0.6215*[1]Temperature!B337-11.37*POWER([1]WindSpeed!B337,0.16)+0.3965*[1]Temperature!B337*POWER([1]WindSpeed!B337,0.16)</f>
        <v>-1.3523010161312128</v>
      </c>
      <c r="C337" s="2">
        <f>13.12+0.6215*[1]Temperature!C337-11.37*POWER([1]WindSpeed!C337,0.16)+0.3965*[1]Temperature!C337*POWER([1]WindSpeed!C337,0.16)</f>
        <v>7.7173110093125308</v>
      </c>
      <c r="D337" s="2">
        <f>13.12+0.6215*[1]Temperature!D337-11.37*POWER([1]WindSpeed!D337,0.16)+0.3965*[1]Temperature!D337*POWER([1]WindSpeed!D337,0.16)</f>
        <v>4.7072083462977146</v>
      </c>
      <c r="E337" s="2">
        <f>13.12+0.6215*[1]Temperature!E337-11.37*POWER([1]WindSpeed!E337,0.16)+0.3965*[1]Temperature!E337*POWER([1]WindSpeed!E337,0.16)</f>
        <v>-0.48737271346188282</v>
      </c>
      <c r="F337" s="2">
        <f>13.12+0.6215*[1]Temperature!F337-11.37*POWER([1]WindSpeed!F337,0.16)+0.3965*[1]Temperature!F337*POWER([1]WindSpeed!F337,0.16)</f>
        <v>1.9372307655521035</v>
      </c>
      <c r="G337" s="2">
        <f>13.12+0.6215*[1]Temperature!G337-11.37*POWER([1]WindSpeed!G337,0.16)+0.3965*[1]Temperature!G337*POWER([1]WindSpeed!G337,0.16)</f>
        <v>-11.186497592029326</v>
      </c>
      <c r="H337" s="2">
        <f>13.12+0.6215*[1]Temperature!H337-11.37*POWER([1]WindSpeed!H337,0.16)+0.3965*[1]Temperature!H337*POWER([1]WindSpeed!H337,0.16)</f>
        <v>3.0856481703233922</v>
      </c>
      <c r="I337" s="2">
        <f>13.12+0.6215*[1]Temperature!I337-11.37*POWER([1]WindSpeed!I337,0.16)+0.3965*[1]Temperature!I337*POWER([1]WindSpeed!I337,0.16)</f>
        <v>-0.88334022787513899</v>
      </c>
      <c r="J337" s="2">
        <f>13.12+0.6215*[1]Temperature!J337-11.37*POWER([1]WindSpeed!J337,0.16)+0.3965*[1]Temperature!J337*POWER([1]WindSpeed!J337,0.16)</f>
        <v>3.4721533347849589</v>
      </c>
      <c r="K337" s="2">
        <f>13.12+0.6215*[1]Temperature!K337-11.37*POWER([1]WindSpeed!K337,0.16)+0.3965*[1]Temperature!K337*POWER([1]WindSpeed!K337,0.16)</f>
        <v>-4.4525036469152353</v>
      </c>
      <c r="L337" s="2">
        <f>13.12+0.6215*[1]Temperature!L337-11.37*POWER([1]WindSpeed!L337,0.16)+0.3965*[1]Temperature!L337*POWER([1]WindSpeed!L337,0.16)</f>
        <v>7.9339278071274135</v>
      </c>
      <c r="M337" s="2">
        <f>13.12+0.6215*[1]Temperature!M337-11.37*POWER([1]WindSpeed!M337,0.16)+0.3965*[1]Temperature!M337*POWER([1]WindSpeed!M337,0.16)</f>
        <v>2.6482526210319395</v>
      </c>
      <c r="N337" s="2">
        <f>13.12+0.6215*[1]Temperature!N337-11.37*POWER([1]WindSpeed!N337,0.16)+0.3965*[1]Temperature!N337*POWER([1]WindSpeed!N337,0.16)</f>
        <v>-4.5804695763463856</v>
      </c>
      <c r="O337" s="2">
        <f>13.12+0.6215*[1]Temperature!O337-11.37*POWER([1]WindSpeed!O337,0.16)+0.3965*[1]Temperature!O337*POWER([1]WindSpeed!O337,0.16)</f>
        <v>8.8442891950084359</v>
      </c>
      <c r="P337" s="2">
        <f>13.12+0.6215*[1]Temperature!P337-11.37*POWER([1]WindSpeed!P337,0.16)+0.3965*[1]Temperature!P337*POWER([1]WindSpeed!P337,0.16)</f>
        <v>1.7907533550107666</v>
      </c>
      <c r="Q337" s="2">
        <f>13.12+0.6215*[1]Temperature!Q337-11.37*POWER([1]WindSpeed!Q337,0.16)+0.3965*[1]Temperature!Q337*POWER([1]WindSpeed!Q337,0.16)</f>
        <v>2.9014587400353582</v>
      </c>
    </row>
    <row r="338" spans="1:17" ht="17" thickBot="1" x14ac:dyDescent="0.25">
      <c r="A338" s="2">
        <f>13.12+0.6215*[1]Temperature!A338-11.37*POWER([1]WindSpeed!A338,0.16)+0.3965*[1]Temperature!A338*POWER([1]WindSpeed!A338,0.16)</f>
        <v>1.8332822311760986</v>
      </c>
      <c r="B338" s="2">
        <f>13.12+0.6215*[1]Temperature!B338-11.37*POWER([1]WindSpeed!B338,0.16)+0.3965*[1]Temperature!B338*POWER([1]WindSpeed!B338,0.16)</f>
        <v>2.6931254426745781</v>
      </c>
      <c r="C338" s="2">
        <f>13.12+0.6215*[1]Temperature!C338-11.37*POWER([1]WindSpeed!C338,0.16)+0.3965*[1]Temperature!C338*POWER([1]WindSpeed!C338,0.16)</f>
        <v>6.5606687199020977</v>
      </c>
      <c r="D338" s="2">
        <f>13.12+0.6215*[1]Temperature!D338-11.37*POWER([1]WindSpeed!D338,0.16)+0.3965*[1]Temperature!D338*POWER([1]WindSpeed!D338,0.16)</f>
        <v>2.3792569566283674</v>
      </c>
      <c r="E338" s="2">
        <f>13.12+0.6215*[1]Temperature!E338-11.37*POWER([1]WindSpeed!E338,0.16)+0.3965*[1]Temperature!E338*POWER([1]WindSpeed!E338,0.16)</f>
        <v>-1.711455841096835</v>
      </c>
      <c r="F338" s="2">
        <f>13.12+0.6215*[1]Temperature!F338-11.37*POWER([1]WindSpeed!F338,0.16)+0.3965*[1]Temperature!F338*POWER([1]WindSpeed!F338,0.16)</f>
        <v>5.8786217047436375</v>
      </c>
      <c r="G338" s="2">
        <f>13.12+0.6215*[1]Temperature!G338-11.37*POWER([1]WindSpeed!G338,0.16)+0.3965*[1]Temperature!G338*POWER([1]WindSpeed!G338,0.16)</f>
        <v>-9.7962441329732499</v>
      </c>
      <c r="H338" s="2">
        <f>13.12+0.6215*[1]Temperature!H338-11.37*POWER([1]WindSpeed!H338,0.16)+0.3965*[1]Temperature!H338*POWER([1]WindSpeed!H338,0.16)</f>
        <v>2.9819173862561259</v>
      </c>
      <c r="I338" s="2">
        <f>13.12+0.6215*[1]Temperature!I338-11.37*POWER([1]WindSpeed!I338,0.16)+0.3965*[1]Temperature!I338*POWER([1]WindSpeed!I338,0.16)</f>
        <v>-2.0325449945178224</v>
      </c>
      <c r="J338" s="2">
        <f>13.12+0.6215*[1]Temperature!J338-11.37*POWER([1]WindSpeed!J338,0.16)+0.3965*[1]Temperature!J338*POWER([1]WindSpeed!J338,0.16)</f>
        <v>-0.82757918702852296</v>
      </c>
      <c r="K338" s="2">
        <f>13.12+0.6215*[1]Temperature!K338-11.37*POWER([1]WindSpeed!K338,0.16)+0.3965*[1]Temperature!K338*POWER([1]WindSpeed!K338,0.16)</f>
        <v>-7.3746402936777207</v>
      </c>
      <c r="L338" s="2">
        <f>13.12+0.6215*[1]Temperature!L338-11.37*POWER([1]WindSpeed!L338,0.16)+0.3965*[1]Temperature!L338*POWER([1]WindSpeed!L338,0.16)</f>
        <v>6.4500279516797141</v>
      </c>
      <c r="M338" s="2">
        <f>13.12+0.6215*[1]Temperature!M338-11.37*POWER([1]WindSpeed!M338,0.16)+0.3965*[1]Temperature!M338*POWER([1]WindSpeed!M338,0.16)</f>
        <v>-1.4676485190277284</v>
      </c>
      <c r="N338" s="2">
        <f>13.12+0.6215*[1]Temperature!N338-11.37*POWER([1]WindSpeed!N338,0.16)+0.3965*[1]Temperature!N338*POWER([1]WindSpeed!N338,0.16)</f>
        <v>-1.2877644614125625</v>
      </c>
      <c r="O338" s="2">
        <f>13.12+0.6215*[1]Temperature!O338-11.37*POWER([1]WindSpeed!O338,0.16)+0.3965*[1]Temperature!O338*POWER([1]WindSpeed!O338,0.16)</f>
        <v>8.9743405334273039</v>
      </c>
      <c r="P338" s="2">
        <f>13.12+0.6215*[1]Temperature!P338-11.37*POWER([1]WindSpeed!P338,0.16)+0.3965*[1]Temperature!P338*POWER([1]WindSpeed!P338,0.16)</f>
        <v>3.2113455116069645</v>
      </c>
      <c r="Q338" s="2">
        <f>13.12+0.6215*[1]Temperature!Q338-11.37*POWER([1]WindSpeed!Q338,0.16)+0.3965*[1]Temperature!Q338*POWER([1]WindSpeed!Q338,0.16)</f>
        <v>0.81993394996421154</v>
      </c>
    </row>
    <row r="339" spans="1:17" ht="17" thickBot="1" x14ac:dyDescent="0.25">
      <c r="A339" s="2">
        <f>13.12+0.6215*[1]Temperature!A339-11.37*POWER([1]WindSpeed!A339,0.16)+0.3965*[1]Temperature!A339*POWER([1]WindSpeed!A339,0.16)</f>
        <v>-6.7752844738096396E-2</v>
      </c>
      <c r="B339" s="2">
        <f>13.12+0.6215*[1]Temperature!B339-11.37*POWER([1]WindSpeed!B339,0.16)+0.3965*[1]Temperature!B339*POWER([1]WindSpeed!B339,0.16)</f>
        <v>4.8839819337156634</v>
      </c>
      <c r="C339" s="2">
        <f>13.12+0.6215*[1]Temperature!C339-11.37*POWER([1]WindSpeed!C339,0.16)+0.3965*[1]Temperature!C339*POWER([1]WindSpeed!C339,0.16)</f>
        <v>5.8901677974454554</v>
      </c>
      <c r="D339" s="2">
        <f>13.12+0.6215*[1]Temperature!D339-11.37*POWER([1]WindSpeed!D339,0.16)+0.3965*[1]Temperature!D339*POWER([1]WindSpeed!D339,0.16)</f>
        <v>2.8101866504797721</v>
      </c>
      <c r="E339" s="2">
        <f>13.12+0.6215*[1]Temperature!E339-11.37*POWER([1]WindSpeed!E339,0.16)+0.3965*[1]Temperature!E339*POWER([1]WindSpeed!E339,0.16)</f>
        <v>-1.1672611367861001</v>
      </c>
      <c r="F339" s="2">
        <f>13.12+0.6215*[1]Temperature!F339-11.37*POWER([1]WindSpeed!F339,0.16)+0.3965*[1]Temperature!F339*POWER([1]WindSpeed!F339,0.16)</f>
        <v>1.2927322674778896</v>
      </c>
      <c r="G339" s="2">
        <f>13.12+0.6215*[1]Temperature!G339-11.37*POWER([1]WindSpeed!G339,0.16)+0.3965*[1]Temperature!G339*POWER([1]WindSpeed!G339,0.16)</f>
        <v>-8.7880768948926811</v>
      </c>
      <c r="H339" s="2">
        <f>13.12+0.6215*[1]Temperature!H339-11.37*POWER([1]WindSpeed!H339,0.16)+0.3965*[1]Temperature!H339*POWER([1]WindSpeed!H339,0.16)</f>
        <v>3.5724243508029021</v>
      </c>
      <c r="I339" s="2">
        <f>13.12+0.6215*[1]Temperature!I339-11.37*POWER([1]WindSpeed!I339,0.16)+0.3965*[1]Temperature!I339*POWER([1]WindSpeed!I339,0.16)</f>
        <v>-0.89812577160588991</v>
      </c>
      <c r="J339" s="2">
        <f>13.12+0.6215*[1]Temperature!J339-11.37*POWER([1]WindSpeed!J339,0.16)+0.3965*[1]Temperature!J339*POWER([1]WindSpeed!J339,0.16)</f>
        <v>0.32297726747491629</v>
      </c>
      <c r="K339" s="2">
        <f>13.12+0.6215*[1]Temperature!K339-11.37*POWER([1]WindSpeed!K339,0.16)+0.3965*[1]Temperature!K339*POWER([1]WindSpeed!K339,0.16)</f>
        <v>-2.8301178139041006</v>
      </c>
      <c r="L339" s="2">
        <f>13.12+0.6215*[1]Temperature!L339-11.37*POWER([1]WindSpeed!L339,0.16)+0.3965*[1]Temperature!L339*POWER([1]WindSpeed!L339,0.16)</f>
        <v>5.4428536541303467</v>
      </c>
      <c r="M339" s="2">
        <f>13.12+0.6215*[1]Temperature!M339-11.37*POWER([1]WindSpeed!M339,0.16)+0.3965*[1]Temperature!M339*POWER([1]WindSpeed!M339,0.16)</f>
        <v>-4.1673719097818926</v>
      </c>
      <c r="N339" s="2">
        <f>13.12+0.6215*[1]Temperature!N339-11.37*POWER([1]WindSpeed!N339,0.16)+0.3965*[1]Temperature!N339*POWER([1]WindSpeed!N339,0.16)</f>
        <v>3.485113432664138</v>
      </c>
      <c r="O339" s="2">
        <f>13.12+0.6215*[1]Temperature!O339-11.37*POWER([1]WindSpeed!O339,0.16)+0.3965*[1]Temperature!O339*POWER([1]WindSpeed!O339,0.16)</f>
        <v>1.1779683177436491</v>
      </c>
      <c r="P339" s="2">
        <f>13.12+0.6215*[1]Temperature!P339-11.37*POWER([1]WindSpeed!P339,0.16)+0.3965*[1]Temperature!P339*POWER([1]WindSpeed!P339,0.16)</f>
        <v>-0.23079807313442491</v>
      </c>
      <c r="Q339" s="2">
        <f>13.12+0.6215*[1]Temperature!Q339-11.37*POWER([1]WindSpeed!Q339,0.16)+0.3965*[1]Temperature!Q339*POWER([1]WindSpeed!Q339,0.16)</f>
        <v>2.3139439191669147</v>
      </c>
    </row>
    <row r="340" spans="1:17" ht="17" thickBot="1" x14ac:dyDescent="0.25">
      <c r="A340" s="2">
        <f>13.12+0.6215*[1]Temperature!A340-11.37*POWER([1]WindSpeed!A340,0.16)+0.3965*[1]Temperature!A340*POWER([1]WindSpeed!A340,0.16)</f>
        <v>2.8845392729749322</v>
      </c>
      <c r="B340" s="2">
        <f>13.12+0.6215*[1]Temperature!B340-11.37*POWER([1]WindSpeed!B340,0.16)+0.3965*[1]Temperature!B340*POWER([1]WindSpeed!B340,0.16)</f>
        <v>3.5103193414526599</v>
      </c>
      <c r="C340" s="2">
        <f>13.12+0.6215*[1]Temperature!C340-11.37*POWER([1]WindSpeed!C340,0.16)+0.3965*[1]Temperature!C340*POWER([1]WindSpeed!C340,0.16)</f>
        <v>10.623462380765044</v>
      </c>
      <c r="D340" s="2">
        <f>13.12+0.6215*[1]Temperature!D340-11.37*POWER([1]WindSpeed!D340,0.16)+0.3965*[1]Temperature!D340*POWER([1]WindSpeed!D340,0.16)</f>
        <v>8.2116043053211669</v>
      </c>
      <c r="E340" s="2">
        <f>13.12+0.6215*[1]Temperature!E340-11.37*POWER([1]WindSpeed!E340,0.16)+0.3965*[1]Temperature!E340*POWER([1]WindSpeed!E340,0.16)</f>
        <v>3.4351621261515404</v>
      </c>
      <c r="F340" s="2">
        <f>13.12+0.6215*[1]Temperature!F340-11.37*POWER([1]WindSpeed!F340,0.16)+0.3965*[1]Temperature!F340*POWER([1]WindSpeed!F340,0.16)</f>
        <v>2.5262099473487893</v>
      </c>
      <c r="G340" s="2">
        <f>13.12+0.6215*[1]Temperature!G340-11.37*POWER([1]WindSpeed!G340,0.16)+0.3965*[1]Temperature!G340*POWER([1]WindSpeed!G340,0.16)</f>
        <v>-3.1965863454010903</v>
      </c>
      <c r="H340" s="2">
        <f>13.12+0.6215*[1]Temperature!H340-11.37*POWER([1]WindSpeed!H340,0.16)+0.3965*[1]Temperature!H340*POWER([1]WindSpeed!H340,0.16)</f>
        <v>-0.65609754405515375</v>
      </c>
      <c r="I340" s="2">
        <f>13.12+0.6215*[1]Temperature!I340-11.37*POWER([1]WindSpeed!I340,0.16)+0.3965*[1]Temperature!I340*POWER([1]WindSpeed!I340,0.16)</f>
        <v>-2.589262652446914</v>
      </c>
      <c r="J340" s="2">
        <f>13.12+0.6215*[1]Temperature!J340-11.37*POWER([1]WindSpeed!J340,0.16)+0.3965*[1]Temperature!J340*POWER([1]WindSpeed!J340,0.16)</f>
        <v>-1.6748176026733077</v>
      </c>
      <c r="K340" s="2">
        <f>13.12+0.6215*[1]Temperature!K340-11.37*POWER([1]WindSpeed!K340,0.16)+0.3965*[1]Temperature!K340*POWER([1]WindSpeed!K340,0.16)</f>
        <v>0.66181885907396865</v>
      </c>
      <c r="L340" s="2">
        <f>13.12+0.6215*[1]Temperature!L340-11.37*POWER([1]WindSpeed!L340,0.16)+0.3965*[1]Temperature!L340*POWER([1]WindSpeed!L340,0.16)</f>
        <v>3.2481372342162009</v>
      </c>
      <c r="M340" s="2">
        <f>13.12+0.6215*[1]Temperature!M340-11.37*POWER([1]WindSpeed!M340,0.16)+0.3965*[1]Temperature!M340*POWER([1]WindSpeed!M340,0.16)</f>
        <v>-2.9653335456864456</v>
      </c>
      <c r="N340" s="2">
        <f>13.12+0.6215*[1]Temperature!N340-11.37*POWER([1]WindSpeed!N340,0.16)+0.3965*[1]Temperature!N340*POWER([1]WindSpeed!N340,0.16)</f>
        <v>3.28798498431299</v>
      </c>
      <c r="O340" s="2">
        <f>13.12+0.6215*[1]Temperature!O340-11.37*POWER([1]WindSpeed!O340,0.16)+0.3965*[1]Temperature!O340*POWER([1]WindSpeed!O340,0.16)</f>
        <v>0.8518544208399268</v>
      </c>
      <c r="P340" s="2">
        <f>13.12+0.6215*[1]Temperature!P340-11.37*POWER([1]WindSpeed!P340,0.16)+0.3965*[1]Temperature!P340*POWER([1]WindSpeed!P340,0.16)</f>
        <v>-3.7552586383232476</v>
      </c>
      <c r="Q340" s="2">
        <f>13.12+0.6215*[1]Temperature!Q340-11.37*POWER([1]WindSpeed!Q340,0.16)+0.3965*[1]Temperature!Q340*POWER([1]WindSpeed!Q340,0.16)</f>
        <v>0.34485892023333165</v>
      </c>
    </row>
    <row r="341" spans="1:17" ht="17" thickBot="1" x14ac:dyDescent="0.25">
      <c r="A341" s="2">
        <f>13.12+0.6215*[1]Temperature!A341-11.37*POWER([1]WindSpeed!A341,0.16)+0.3965*[1]Temperature!A341*POWER([1]WindSpeed!A341,0.16)</f>
        <v>4.5794263692637065</v>
      </c>
      <c r="B341" s="2">
        <f>13.12+0.6215*[1]Temperature!B341-11.37*POWER([1]WindSpeed!B341,0.16)+0.3965*[1]Temperature!B341*POWER([1]WindSpeed!B341,0.16)</f>
        <v>2.8766009428002182</v>
      </c>
      <c r="C341" s="2">
        <f>13.12+0.6215*[1]Temperature!C341-11.37*POWER([1]WindSpeed!C341,0.16)+0.3965*[1]Temperature!C341*POWER([1]WindSpeed!C341,0.16)</f>
        <v>6.5300335168495183</v>
      </c>
      <c r="D341" s="2">
        <f>13.12+0.6215*[1]Temperature!D341-11.37*POWER([1]WindSpeed!D341,0.16)+0.3965*[1]Temperature!D341*POWER([1]WindSpeed!D341,0.16)</f>
        <v>7.0056012205000311</v>
      </c>
      <c r="E341" s="2">
        <f>13.12+0.6215*[1]Temperature!E341-11.37*POWER([1]WindSpeed!E341,0.16)+0.3965*[1]Temperature!E341*POWER([1]WindSpeed!E341,0.16)</f>
        <v>2.9014587400353582</v>
      </c>
      <c r="F341" s="2">
        <f>13.12+0.6215*[1]Temperature!F341-11.37*POWER([1]WindSpeed!F341,0.16)+0.3965*[1]Temperature!F341*POWER([1]WindSpeed!F341,0.16)</f>
        <v>7.2784904179831944</v>
      </c>
      <c r="G341" s="2">
        <f>13.12+0.6215*[1]Temperature!G341-11.37*POWER([1]WindSpeed!G341,0.16)+0.3965*[1]Temperature!G341*POWER([1]WindSpeed!G341,0.16)</f>
        <v>-1.2087732788186434</v>
      </c>
      <c r="H341" s="2">
        <f>13.12+0.6215*[1]Temperature!H341-11.37*POWER([1]WindSpeed!H341,0.16)+0.3965*[1]Temperature!H341*POWER([1]WindSpeed!H341,0.16)</f>
        <v>-1.5080702448093926</v>
      </c>
      <c r="I341" s="2">
        <f>13.12+0.6215*[1]Temperature!I341-11.37*POWER([1]WindSpeed!I341,0.16)+0.3965*[1]Temperature!I341*POWER([1]WindSpeed!I341,0.16)</f>
        <v>-4.2188685708171665</v>
      </c>
      <c r="J341" s="2">
        <f>13.12+0.6215*[1]Temperature!J341-11.37*POWER([1]WindSpeed!J341,0.16)+0.3965*[1]Temperature!J341*POWER([1]WindSpeed!J341,0.16)</f>
        <v>-3.0657159692895117</v>
      </c>
      <c r="K341" s="2">
        <f>13.12+0.6215*[1]Temperature!K341-11.37*POWER([1]WindSpeed!K341,0.16)+0.3965*[1]Temperature!K341*POWER([1]WindSpeed!K341,0.16)</f>
        <v>2.6434804053151364</v>
      </c>
      <c r="L341" s="2">
        <f>13.12+0.6215*[1]Temperature!L341-11.37*POWER([1]WindSpeed!L341,0.16)+0.3965*[1]Temperature!L341*POWER([1]WindSpeed!L341,0.16)</f>
        <v>6.2826678939049954</v>
      </c>
      <c r="M341" s="2">
        <f>13.12+0.6215*[1]Temperature!M341-11.37*POWER([1]WindSpeed!M341,0.16)+0.3965*[1]Temperature!M341*POWER([1]WindSpeed!M341,0.16)</f>
        <v>-3.3539764858472618</v>
      </c>
      <c r="N341" s="2">
        <f>13.12+0.6215*[1]Temperature!N341-11.37*POWER([1]WindSpeed!N341,0.16)+0.3965*[1]Temperature!N341*POWER([1]WindSpeed!N341,0.16)</f>
        <v>3.7479262672960481</v>
      </c>
      <c r="O341" s="2">
        <f>13.12+0.6215*[1]Temperature!O341-11.37*POWER([1]WindSpeed!O341,0.16)+0.3965*[1]Temperature!O341*POWER([1]WindSpeed!O341,0.16)</f>
        <v>8.0399824004524838</v>
      </c>
      <c r="P341" s="2">
        <f>13.12+0.6215*[1]Temperature!P341-11.37*POWER([1]WindSpeed!P341,0.16)+0.3965*[1]Temperature!P341*POWER([1]WindSpeed!P341,0.16)</f>
        <v>0.77258562719692536</v>
      </c>
      <c r="Q341" s="2">
        <f>13.12+0.6215*[1]Temperature!Q341-11.37*POWER([1]WindSpeed!Q341,0.16)+0.3965*[1]Temperature!Q341*POWER([1]WindSpeed!Q341,0.16)</f>
        <v>0.6793461156388314</v>
      </c>
    </row>
    <row r="342" spans="1:17" ht="17" thickBot="1" x14ac:dyDescent="0.25">
      <c r="A342" s="2">
        <f>13.12+0.6215*[1]Temperature!A342-11.37*POWER([1]WindSpeed!A342,0.16)+0.3965*[1]Temperature!A342*POWER([1]WindSpeed!A342,0.16)</f>
        <v>4.0702963319916083</v>
      </c>
      <c r="B342" s="2">
        <f>13.12+0.6215*[1]Temperature!B342-11.37*POWER([1]WindSpeed!B342,0.16)+0.3965*[1]Temperature!B342*POWER([1]WindSpeed!B342,0.16)</f>
        <v>3.0177377835017509</v>
      </c>
      <c r="C342" s="2">
        <f>13.12+0.6215*[1]Temperature!C342-11.37*POWER([1]WindSpeed!C342,0.16)+0.3965*[1]Temperature!C342*POWER([1]WindSpeed!C342,0.16)</f>
        <v>4.0570550983404079</v>
      </c>
      <c r="D342" s="2">
        <f>13.12+0.6215*[1]Temperature!D342-11.37*POWER([1]WindSpeed!D342,0.16)+0.3965*[1]Temperature!D342*POWER([1]WindSpeed!D342,0.16)</f>
        <v>5.5411120942094385</v>
      </c>
      <c r="E342" s="2">
        <f>13.12+0.6215*[1]Temperature!E342-11.37*POWER([1]WindSpeed!E342,0.16)+0.3965*[1]Temperature!E342*POWER([1]WindSpeed!E342,0.16)</f>
        <v>1.731544380807966</v>
      </c>
      <c r="F342" s="2">
        <f>13.12+0.6215*[1]Temperature!F342-11.37*POWER([1]WindSpeed!F342,0.16)+0.3965*[1]Temperature!F342*POWER([1]WindSpeed!F342,0.16)</f>
        <v>4.0981183744194611</v>
      </c>
      <c r="G342" s="2">
        <f>13.12+0.6215*[1]Temperature!G342-11.37*POWER([1]WindSpeed!G342,0.16)+0.3965*[1]Temperature!G342*POWER([1]WindSpeed!G342,0.16)</f>
        <v>-5.3677078182998716</v>
      </c>
      <c r="H342" s="2">
        <f>13.12+0.6215*[1]Temperature!H342-11.37*POWER([1]WindSpeed!H342,0.16)+0.3965*[1]Temperature!H342*POWER([1]WindSpeed!H342,0.16)</f>
        <v>1.3574959243285107</v>
      </c>
      <c r="I342" s="2">
        <f>13.12+0.6215*[1]Temperature!I342-11.37*POWER([1]WindSpeed!I342,0.16)+0.3965*[1]Temperature!I342*POWER([1]WindSpeed!I342,0.16)</f>
        <v>-4.967542625703647</v>
      </c>
      <c r="J342" s="2">
        <f>13.12+0.6215*[1]Temperature!J342-11.37*POWER([1]WindSpeed!J342,0.16)+0.3965*[1]Temperature!J342*POWER([1]WindSpeed!J342,0.16)</f>
        <v>1.0685888126655336</v>
      </c>
      <c r="K342" s="2">
        <f>13.12+0.6215*[1]Temperature!K342-11.37*POWER([1]WindSpeed!K342,0.16)+0.3965*[1]Temperature!K342*POWER([1]WindSpeed!K342,0.16)</f>
        <v>-0.18097165034076568</v>
      </c>
      <c r="L342" s="2">
        <f>13.12+0.6215*[1]Temperature!L342-11.37*POWER([1]WindSpeed!L342,0.16)+0.3965*[1]Temperature!L342*POWER([1]WindSpeed!L342,0.16)</f>
        <v>8.5623809025122171</v>
      </c>
      <c r="M342" s="2">
        <f>13.12+0.6215*[1]Temperature!M342-11.37*POWER([1]WindSpeed!M342,0.16)+0.3965*[1]Temperature!M342*POWER([1]WindSpeed!M342,0.16)</f>
        <v>1.9162487414888578</v>
      </c>
      <c r="N342" s="2">
        <f>13.12+0.6215*[1]Temperature!N342-11.37*POWER([1]WindSpeed!N342,0.16)+0.3965*[1]Temperature!N342*POWER([1]WindSpeed!N342,0.16)</f>
        <v>0.9060503324407847</v>
      </c>
      <c r="O342" s="2">
        <f>13.12+0.6215*[1]Temperature!O342-11.37*POWER([1]WindSpeed!O342,0.16)+0.3965*[1]Temperature!O342*POWER([1]WindSpeed!O342,0.16)</f>
        <v>6.6580066607303339</v>
      </c>
      <c r="P342" s="2">
        <f>13.12+0.6215*[1]Temperature!P342-11.37*POWER([1]WindSpeed!P342,0.16)+0.3965*[1]Temperature!P342*POWER([1]WindSpeed!P342,0.16)</f>
        <v>5.6473206858094915</v>
      </c>
      <c r="Q342" s="2">
        <f>13.12+0.6215*[1]Temperature!Q342-11.37*POWER([1]WindSpeed!Q342,0.16)+0.3965*[1]Temperature!Q342*POWER([1]WindSpeed!Q342,0.16)</f>
        <v>1.4175628631173396</v>
      </c>
    </row>
    <row r="343" spans="1:17" ht="17" thickBot="1" x14ac:dyDescent="0.25">
      <c r="A343" s="2">
        <f>13.12+0.6215*[1]Temperature!A343-11.37*POWER([1]WindSpeed!A343,0.16)+0.3965*[1]Temperature!A343*POWER([1]WindSpeed!A343,0.16)</f>
        <v>2.449322675486505</v>
      </c>
      <c r="B343" s="2">
        <f>13.12+0.6215*[1]Temperature!B343-11.37*POWER([1]WindSpeed!B343,0.16)+0.3965*[1]Temperature!B343*POWER([1]WindSpeed!B343,0.16)</f>
        <v>2.2377796814384734</v>
      </c>
      <c r="C343" s="2">
        <f>13.12+0.6215*[1]Temperature!C343-11.37*POWER([1]WindSpeed!C343,0.16)+0.3965*[1]Temperature!C343*POWER([1]WindSpeed!C343,0.16)</f>
        <v>6.6580066607303339</v>
      </c>
      <c r="D343" s="2">
        <f>13.12+0.6215*[1]Temperature!D343-11.37*POWER([1]WindSpeed!D343,0.16)+0.3965*[1]Temperature!D343*POWER([1]WindSpeed!D343,0.16)</f>
        <v>1.5543526569929105</v>
      </c>
      <c r="E343" s="2">
        <f>13.12+0.6215*[1]Temperature!E343-11.37*POWER([1]WindSpeed!E343,0.16)+0.3965*[1]Temperature!E343*POWER([1]WindSpeed!E343,0.16)</f>
        <v>-1.5208618110290539</v>
      </c>
      <c r="F343" s="2">
        <f>13.12+0.6215*[1]Temperature!F343-11.37*POWER([1]WindSpeed!F343,0.16)+0.3965*[1]Temperature!F343*POWER([1]WindSpeed!F343,0.16)</f>
        <v>4.1950762285653616</v>
      </c>
      <c r="G343" s="2">
        <f>13.12+0.6215*[1]Temperature!G343-11.37*POWER([1]WindSpeed!G343,0.16)+0.3965*[1]Temperature!G343*POWER([1]WindSpeed!G343,0.16)</f>
        <v>-6.1358102031755859</v>
      </c>
      <c r="H343" s="2">
        <f>13.12+0.6215*[1]Temperature!H343-11.37*POWER([1]WindSpeed!H343,0.16)+0.3965*[1]Temperature!H343*POWER([1]WindSpeed!H343,0.16)</f>
        <v>2.2296299387990217</v>
      </c>
      <c r="I343" s="2">
        <f>13.12+0.6215*[1]Temperature!I343-11.37*POWER([1]WindSpeed!I343,0.16)+0.3965*[1]Temperature!I343*POWER([1]WindSpeed!I343,0.16)</f>
        <v>-8.066445982693379</v>
      </c>
      <c r="J343" s="2">
        <f>13.12+0.6215*[1]Temperature!J343-11.37*POWER([1]WindSpeed!J343,0.16)+0.3965*[1]Temperature!J343*POWER([1]WindSpeed!J343,0.16)</f>
        <v>4.2830218937118483</v>
      </c>
      <c r="K343" s="2">
        <f>13.12+0.6215*[1]Temperature!K343-11.37*POWER([1]WindSpeed!K343,0.16)+0.3965*[1]Temperature!K343*POWER([1]WindSpeed!K343,0.16)</f>
        <v>-0.79642519775822063</v>
      </c>
      <c r="L343" s="2">
        <f>13.12+0.6215*[1]Temperature!L343-11.37*POWER([1]WindSpeed!L343,0.16)+0.3965*[1]Temperature!L343*POWER([1]WindSpeed!L343,0.16)</f>
        <v>8.5169780605776388</v>
      </c>
      <c r="M343" s="2">
        <f>13.12+0.6215*[1]Temperature!M343-11.37*POWER([1]WindSpeed!M343,0.16)+0.3965*[1]Temperature!M343*POWER([1]WindSpeed!M343,0.16)</f>
        <v>3.7794486642752183</v>
      </c>
      <c r="N343" s="2">
        <f>13.12+0.6215*[1]Temperature!N343-11.37*POWER([1]WindSpeed!N343,0.16)+0.3965*[1]Temperature!N343*POWER([1]WindSpeed!N343,0.16)</f>
        <v>-2.8417369932515486</v>
      </c>
      <c r="O343" s="2">
        <f>13.12+0.6215*[1]Temperature!O343-11.37*POWER([1]WindSpeed!O343,0.16)+0.3965*[1]Temperature!O343*POWER([1]WindSpeed!O343,0.16)</f>
        <v>3.9270244487489467</v>
      </c>
      <c r="P343" s="2">
        <f>13.12+0.6215*[1]Temperature!P343-11.37*POWER([1]WindSpeed!P343,0.16)+0.3965*[1]Temperature!P343*POWER([1]WindSpeed!P343,0.16)</f>
        <v>5.2273309446635645</v>
      </c>
      <c r="Q343" s="2">
        <f>13.12+0.6215*[1]Temperature!Q343-11.37*POWER([1]WindSpeed!Q343,0.16)+0.3965*[1]Temperature!Q343*POWER([1]WindSpeed!Q343,0.16)</f>
        <v>1.0248262452679864</v>
      </c>
    </row>
    <row r="344" spans="1:17" ht="17" thickBot="1" x14ac:dyDescent="0.25">
      <c r="A344" s="2">
        <f>13.12+0.6215*[1]Temperature!A344-11.37*POWER([1]WindSpeed!A344,0.16)+0.3965*[1]Temperature!A344*POWER([1]WindSpeed!A344,0.16)</f>
        <v>-3.8855748643538557</v>
      </c>
      <c r="B344" s="2">
        <f>13.12+0.6215*[1]Temperature!B344-11.37*POWER([1]WindSpeed!B344,0.16)+0.3965*[1]Temperature!B344*POWER([1]WindSpeed!B344,0.16)</f>
        <v>0.93642992820997506</v>
      </c>
      <c r="C344" s="2">
        <f>13.12+0.6215*[1]Temperature!C344-11.37*POWER([1]WindSpeed!C344,0.16)+0.3965*[1]Temperature!C344*POWER([1]WindSpeed!C344,0.16)</f>
        <v>2.6337690804978089</v>
      </c>
      <c r="D344" s="2">
        <f>13.12+0.6215*[1]Temperature!D344-11.37*POWER([1]WindSpeed!D344,0.16)+0.3965*[1]Temperature!D344*POWER([1]WindSpeed!D344,0.16)</f>
        <v>4.5470362100747774</v>
      </c>
      <c r="E344" s="2">
        <f>13.12+0.6215*[1]Temperature!E344-11.37*POWER([1]WindSpeed!E344,0.16)+0.3965*[1]Temperature!E344*POWER([1]WindSpeed!E344,0.16)</f>
        <v>-2.6662160974318012</v>
      </c>
      <c r="F344" s="2">
        <f>13.12+0.6215*[1]Temperature!F344-11.37*POWER([1]WindSpeed!F344,0.16)+0.3965*[1]Temperature!F344*POWER([1]WindSpeed!F344,0.16)</f>
        <v>4.0951729131811998</v>
      </c>
      <c r="G344" s="2">
        <f>13.12+0.6215*[1]Temperature!G344-11.37*POWER([1]WindSpeed!G344,0.16)+0.3965*[1]Temperature!G344*POWER([1]WindSpeed!G344,0.16)</f>
        <v>-3.5688826281425872</v>
      </c>
      <c r="H344" s="2">
        <f>13.12+0.6215*[1]Temperature!H344-11.37*POWER([1]WindSpeed!H344,0.16)+0.3965*[1]Temperature!H344*POWER([1]WindSpeed!H344,0.16)</f>
        <v>1.0271883299745652</v>
      </c>
      <c r="I344" s="2">
        <f>13.12+0.6215*[1]Temperature!I344-11.37*POWER([1]WindSpeed!I344,0.16)+0.3965*[1]Temperature!I344*POWER([1]WindSpeed!I344,0.16)</f>
        <v>-1.8693252561181954</v>
      </c>
      <c r="J344" s="2">
        <f>13.12+0.6215*[1]Temperature!J344-11.37*POWER([1]WindSpeed!J344,0.16)+0.3965*[1]Temperature!J344*POWER([1]WindSpeed!J344,0.16)</f>
        <v>6.6549739439722257</v>
      </c>
      <c r="K344" s="2">
        <f>13.12+0.6215*[1]Temperature!K344-11.37*POWER([1]WindSpeed!K344,0.16)+0.3965*[1]Temperature!K344*POWER([1]WindSpeed!K344,0.16)</f>
        <v>-0.73218933898887317</v>
      </c>
      <c r="L344" s="2">
        <f>13.12+0.6215*[1]Temperature!L344-11.37*POWER([1]WindSpeed!L344,0.16)+0.3965*[1]Temperature!L344*POWER([1]WindSpeed!L344,0.16)</f>
        <v>3.8792395437859435</v>
      </c>
      <c r="M344" s="2">
        <f>13.12+0.6215*[1]Temperature!M344-11.37*POWER([1]WindSpeed!M344,0.16)+0.3965*[1]Temperature!M344*POWER([1]WindSpeed!M344,0.16)</f>
        <v>6.2405364160534926</v>
      </c>
      <c r="N344" s="2">
        <f>13.12+0.6215*[1]Temperature!N344-11.37*POWER([1]WindSpeed!N344,0.16)+0.3965*[1]Temperature!N344*POWER([1]WindSpeed!N344,0.16)</f>
        <v>-4.1797649009976405</v>
      </c>
      <c r="O344" s="2">
        <f>13.12+0.6215*[1]Temperature!O344-11.37*POWER([1]WindSpeed!O344,0.16)+0.3965*[1]Temperature!O344*POWER([1]WindSpeed!O344,0.16)</f>
        <v>3.6209801244071906</v>
      </c>
      <c r="P344" s="2">
        <f>13.12+0.6215*[1]Temperature!P344-11.37*POWER([1]WindSpeed!P344,0.16)+0.3965*[1]Temperature!P344*POWER([1]WindSpeed!P344,0.16)</f>
        <v>2.6966319505360459</v>
      </c>
      <c r="Q344" s="2">
        <f>13.12+0.6215*[1]Temperature!Q344-11.37*POWER([1]WindSpeed!Q344,0.16)+0.3965*[1]Temperature!Q344*POWER([1]WindSpeed!Q344,0.16)</f>
        <v>-1.8426376545641474</v>
      </c>
    </row>
    <row r="345" spans="1:17" ht="17" thickBot="1" x14ac:dyDescent="0.25">
      <c r="A345" s="2">
        <f>13.12+0.6215*[1]Temperature!A345-11.37*POWER([1]WindSpeed!A345,0.16)+0.3965*[1]Temperature!A345*POWER([1]WindSpeed!A345,0.16)</f>
        <v>-3.8311362348734619</v>
      </c>
      <c r="B345" s="2">
        <f>13.12+0.6215*[1]Temperature!B345-11.37*POWER([1]WindSpeed!B345,0.16)+0.3965*[1]Temperature!B345*POWER([1]WindSpeed!B345,0.16)</f>
        <v>-2.9473479596066565</v>
      </c>
      <c r="C345" s="2">
        <f>13.12+0.6215*[1]Temperature!C345-11.37*POWER([1]WindSpeed!C345,0.16)+0.3965*[1]Temperature!C345*POWER([1]WindSpeed!C345,0.16)</f>
        <v>-0.12014777517139663</v>
      </c>
      <c r="D345" s="2">
        <f>13.12+0.6215*[1]Temperature!D345-11.37*POWER([1]WindSpeed!D345,0.16)+0.3965*[1]Temperature!D345*POWER([1]WindSpeed!D345,0.16)</f>
        <v>3.3139196868888603</v>
      </c>
      <c r="E345" s="2">
        <f>13.12+0.6215*[1]Temperature!E345-11.37*POWER([1]WindSpeed!E345,0.16)+0.3965*[1]Temperature!E345*POWER([1]WindSpeed!E345,0.16)</f>
        <v>-0.36550048578735184</v>
      </c>
      <c r="F345" s="2">
        <f>13.12+0.6215*[1]Temperature!F345-11.37*POWER([1]WindSpeed!F345,0.16)+0.3965*[1]Temperature!F345*POWER([1]WindSpeed!F345,0.16)</f>
        <v>6.4658086891581119</v>
      </c>
      <c r="G345" s="2">
        <f>13.12+0.6215*[1]Temperature!G345-11.37*POWER([1]WindSpeed!G345,0.16)+0.3965*[1]Temperature!G345*POWER([1]WindSpeed!G345,0.16)</f>
        <v>-1.7156971644724441</v>
      </c>
      <c r="H345" s="2">
        <f>13.12+0.6215*[1]Temperature!H345-11.37*POWER([1]WindSpeed!H345,0.16)+0.3965*[1]Temperature!H345*POWER([1]WindSpeed!H345,0.16)</f>
        <v>-0.86050463411013212</v>
      </c>
      <c r="I345" s="2">
        <f>13.12+0.6215*[1]Temperature!I345-11.37*POWER([1]WindSpeed!I345,0.16)+0.3965*[1]Temperature!I345*POWER([1]WindSpeed!I345,0.16)</f>
        <v>-2.378804926711501</v>
      </c>
      <c r="J345" s="2">
        <f>13.12+0.6215*[1]Temperature!J345-11.37*POWER([1]WindSpeed!J345,0.16)+0.3965*[1]Temperature!J345*POWER([1]WindSpeed!J345,0.16)</f>
        <v>4.2396455906398138</v>
      </c>
      <c r="K345" s="2">
        <f>13.12+0.6215*[1]Temperature!K345-11.37*POWER([1]WindSpeed!K345,0.16)+0.3965*[1]Temperature!K345*POWER([1]WindSpeed!K345,0.16)</f>
        <v>0.82522976082002808</v>
      </c>
      <c r="L345" s="2">
        <f>13.12+0.6215*[1]Temperature!L345-11.37*POWER([1]WindSpeed!L345,0.16)+0.3965*[1]Temperature!L345*POWER([1]WindSpeed!L345,0.16)</f>
        <v>1.3962600008704111</v>
      </c>
      <c r="M345" s="2">
        <f>13.12+0.6215*[1]Temperature!M345-11.37*POWER([1]WindSpeed!M345,0.16)+0.3965*[1]Temperature!M345*POWER([1]WindSpeed!M345,0.16)</f>
        <v>4.2520758920387145</v>
      </c>
      <c r="N345" s="2">
        <f>13.12+0.6215*[1]Temperature!N345-11.37*POWER([1]WindSpeed!N345,0.16)+0.3965*[1]Temperature!N345*POWER([1]WindSpeed!N345,0.16)</f>
        <v>-4.0448555621160374</v>
      </c>
      <c r="O345" s="2">
        <f>13.12+0.6215*[1]Temperature!O345-11.37*POWER([1]WindSpeed!O345,0.16)+0.3965*[1]Temperature!O345*POWER([1]WindSpeed!O345,0.16)</f>
        <v>0.61903517617766068</v>
      </c>
      <c r="P345" s="2">
        <f>13.12+0.6215*[1]Temperature!P345-11.37*POWER([1]WindSpeed!P345,0.16)+0.3965*[1]Temperature!P345*POWER([1]WindSpeed!P345,0.16)</f>
        <v>-0.50092378593613374</v>
      </c>
      <c r="Q345" s="2">
        <f>13.12+0.6215*[1]Temperature!Q345-11.37*POWER([1]WindSpeed!Q345,0.16)+0.3965*[1]Temperature!Q345*POWER([1]WindSpeed!Q345,0.16)</f>
        <v>-2.2296122917540555</v>
      </c>
    </row>
    <row r="346" spans="1:17" ht="17" thickBot="1" x14ac:dyDescent="0.25">
      <c r="A346" s="2">
        <f>13.12+0.6215*[1]Temperature!A346-11.37*POWER([1]WindSpeed!A346,0.16)+0.3965*[1]Temperature!A346*POWER([1]WindSpeed!A346,0.16)</f>
        <v>-0.47308071188883905</v>
      </c>
      <c r="B346" s="2">
        <f>13.12+0.6215*[1]Temperature!B346-11.37*POWER([1]WindSpeed!B346,0.16)+0.3965*[1]Temperature!B346*POWER([1]WindSpeed!B346,0.16)</f>
        <v>-1.1839897977963325</v>
      </c>
      <c r="C346" s="2">
        <f>13.12+0.6215*[1]Temperature!C346-11.37*POWER([1]WindSpeed!C346,0.16)+0.3965*[1]Temperature!C346*POWER([1]WindSpeed!C346,0.16)</f>
        <v>2.13190357823831</v>
      </c>
      <c r="D346" s="2">
        <f>13.12+0.6215*[1]Temperature!D346-11.37*POWER([1]WindSpeed!D346,0.16)+0.3965*[1]Temperature!D346*POWER([1]WindSpeed!D346,0.16)</f>
        <v>0.89843930715532094</v>
      </c>
      <c r="E346" s="2">
        <f>13.12+0.6215*[1]Temperature!E346-11.37*POWER([1]WindSpeed!E346,0.16)+0.3965*[1]Temperature!E346*POWER([1]WindSpeed!E346,0.16)</f>
        <v>-0.60714014059073684</v>
      </c>
      <c r="F346" s="2">
        <f>13.12+0.6215*[1]Temperature!F346-11.37*POWER([1]WindSpeed!F346,0.16)+0.3965*[1]Temperature!F346*POWER([1]WindSpeed!F346,0.16)</f>
        <v>2.9986309457119504</v>
      </c>
      <c r="G346" s="2">
        <f>13.12+0.6215*[1]Temperature!G346-11.37*POWER([1]WindSpeed!G346,0.16)+0.3965*[1]Temperature!G346*POWER([1]WindSpeed!G346,0.16)</f>
        <v>2.4028435106100003</v>
      </c>
      <c r="H346" s="2">
        <f>13.12+0.6215*[1]Temperature!H346-11.37*POWER([1]WindSpeed!H346,0.16)+0.3965*[1]Temperature!H346*POWER([1]WindSpeed!H346,0.16)</f>
        <v>-0.91978664498345331</v>
      </c>
      <c r="I346" s="2">
        <f>13.12+0.6215*[1]Temperature!I346-11.37*POWER([1]WindSpeed!I346,0.16)+0.3965*[1]Temperature!I346*POWER([1]WindSpeed!I346,0.16)</f>
        <v>-4.4615594414072373</v>
      </c>
      <c r="J346" s="2">
        <f>13.12+0.6215*[1]Temperature!J346-11.37*POWER([1]WindSpeed!J346,0.16)+0.3965*[1]Temperature!J346*POWER([1]WindSpeed!J346,0.16)</f>
        <v>-1.2012674405236454</v>
      </c>
      <c r="K346" s="2">
        <f>13.12+0.6215*[1]Temperature!K346-11.37*POWER([1]WindSpeed!K346,0.16)+0.3965*[1]Temperature!K346*POWER([1]WindSpeed!K346,0.16)</f>
        <v>0.20262103226404715</v>
      </c>
      <c r="L346" s="2">
        <f>13.12+0.6215*[1]Temperature!L346-11.37*POWER([1]WindSpeed!L346,0.16)+0.3965*[1]Temperature!L346*POWER([1]WindSpeed!L346,0.16)</f>
        <v>2.1488895501301122</v>
      </c>
      <c r="M346" s="2">
        <f>13.12+0.6215*[1]Temperature!M346-11.37*POWER([1]WindSpeed!M346,0.16)+0.3965*[1]Temperature!M346*POWER([1]WindSpeed!M346,0.16)</f>
        <v>4.7865951231484773</v>
      </c>
      <c r="N346" s="2">
        <f>13.12+0.6215*[1]Temperature!N346-11.37*POWER([1]WindSpeed!N346,0.16)+0.3965*[1]Temperature!N346*POWER([1]WindSpeed!N346,0.16)</f>
        <v>-4.4249230965120843</v>
      </c>
      <c r="O346" s="2">
        <f>13.12+0.6215*[1]Temperature!O346-11.37*POWER([1]WindSpeed!O346,0.16)+0.3965*[1]Temperature!O346*POWER([1]WindSpeed!O346,0.16)</f>
        <v>0.69351938777433086</v>
      </c>
      <c r="P346" s="2">
        <f>13.12+0.6215*[1]Temperature!P346-11.37*POWER([1]WindSpeed!P346,0.16)+0.3965*[1]Temperature!P346*POWER([1]WindSpeed!P346,0.16)</f>
        <v>2.0150578025220889</v>
      </c>
      <c r="Q346" s="2">
        <f>13.12+0.6215*[1]Temperature!Q346-11.37*POWER([1]WindSpeed!Q346,0.16)+0.3965*[1]Temperature!Q346*POWER([1]WindSpeed!Q346,0.16)</f>
        <v>-0.82119638255616456</v>
      </c>
    </row>
    <row r="347" spans="1:17" ht="17" thickBot="1" x14ac:dyDescent="0.25">
      <c r="A347" s="2">
        <f>13.12+0.6215*[1]Temperature!A347-11.37*POWER([1]WindSpeed!A347,0.16)+0.3965*[1]Temperature!A347*POWER([1]WindSpeed!A347,0.16)</f>
        <v>1.4872988624243144</v>
      </c>
      <c r="B347" s="2">
        <f>13.12+0.6215*[1]Temperature!B347-11.37*POWER([1]WindSpeed!B347,0.16)+0.3965*[1]Temperature!B347*POWER([1]WindSpeed!B347,0.16)</f>
        <v>3.1101919383827195</v>
      </c>
      <c r="C347" s="2">
        <f>13.12+0.6215*[1]Temperature!C347-11.37*POWER([1]WindSpeed!C347,0.16)+0.3965*[1]Temperature!C347*POWER([1]WindSpeed!C347,0.16)</f>
        <v>3.6948165321452651</v>
      </c>
      <c r="D347" s="2">
        <f>13.12+0.6215*[1]Temperature!D347-11.37*POWER([1]WindSpeed!D347,0.16)+0.3965*[1]Temperature!D347*POWER([1]WindSpeed!D347,0.16)</f>
        <v>1.6693740487407873</v>
      </c>
      <c r="E347" s="2">
        <f>13.12+0.6215*[1]Temperature!E347-11.37*POWER([1]WindSpeed!E347,0.16)+0.3965*[1]Temperature!E347*POWER([1]WindSpeed!E347,0.16)</f>
        <v>-3.8548322649320585</v>
      </c>
      <c r="F347" s="2">
        <f>13.12+0.6215*[1]Temperature!F347-11.37*POWER([1]WindSpeed!F347,0.16)+0.3965*[1]Temperature!F347*POWER([1]WindSpeed!F347,0.16)</f>
        <v>-0.36906195040933443</v>
      </c>
      <c r="G347" s="2">
        <f>13.12+0.6215*[1]Temperature!G347-11.37*POWER([1]WindSpeed!G347,0.16)+0.3965*[1]Temperature!G347*POWER([1]WindSpeed!G347,0.16)</f>
        <v>-3.1447261252745271</v>
      </c>
      <c r="H347" s="2">
        <f>13.12+0.6215*[1]Temperature!H347-11.37*POWER([1]WindSpeed!H347,0.16)+0.3965*[1]Temperature!H347*POWER([1]WindSpeed!H347,0.16)</f>
        <v>2.6515229576465997</v>
      </c>
      <c r="I347" s="2">
        <f>13.12+0.6215*[1]Temperature!I347-11.37*POWER([1]WindSpeed!I347,0.16)+0.3965*[1]Temperature!I347*POWER([1]WindSpeed!I347,0.16)</f>
        <v>-3.9337444933567287</v>
      </c>
      <c r="J347" s="2">
        <f>13.12+0.6215*[1]Temperature!J347-11.37*POWER([1]WindSpeed!J347,0.16)+0.3965*[1]Temperature!J347*POWER([1]WindSpeed!J347,0.16)</f>
        <v>-2.1691761367548912E-2</v>
      </c>
      <c r="K347" s="2">
        <f>13.12+0.6215*[1]Temperature!K347-11.37*POWER([1]WindSpeed!K347,0.16)+0.3965*[1]Temperature!K347*POWER([1]WindSpeed!K347,0.16)</f>
        <v>3.0997880772877657</v>
      </c>
      <c r="L347" s="2">
        <f>13.12+0.6215*[1]Temperature!L347-11.37*POWER([1]WindSpeed!L347,0.16)+0.3965*[1]Temperature!L347*POWER([1]WindSpeed!L347,0.16)</f>
        <v>3.0240888201202729</v>
      </c>
      <c r="M347" s="2">
        <f>13.12+0.6215*[1]Temperature!M347-11.37*POWER([1]WindSpeed!M347,0.16)+0.3965*[1]Temperature!M347*POWER([1]WindSpeed!M347,0.16)</f>
        <v>4.1503732752934184</v>
      </c>
      <c r="N347" s="2">
        <f>13.12+0.6215*[1]Temperature!N347-11.37*POWER([1]WindSpeed!N347,0.16)+0.3965*[1]Temperature!N347*POWER([1]WindSpeed!N347,0.16)</f>
        <v>-3.0718830505988959</v>
      </c>
      <c r="O347" s="2">
        <f>13.12+0.6215*[1]Temperature!O347-11.37*POWER([1]WindSpeed!O347,0.16)+0.3965*[1]Temperature!O347*POWER([1]WindSpeed!O347,0.16)</f>
        <v>-0.28861991152110833</v>
      </c>
      <c r="P347" s="2">
        <f>13.12+0.6215*[1]Temperature!P347-11.37*POWER([1]WindSpeed!P347,0.16)+0.3965*[1]Temperature!P347*POWER([1]WindSpeed!P347,0.16)</f>
        <v>0.44459434984984414</v>
      </c>
      <c r="Q347" s="2">
        <f>13.12+0.6215*[1]Temperature!Q347-11.37*POWER([1]WindSpeed!Q347,0.16)+0.3965*[1]Temperature!Q347*POWER([1]WindSpeed!Q347,0.16)</f>
        <v>3.9517926894116373</v>
      </c>
    </row>
    <row r="348" spans="1:17" ht="17" thickBot="1" x14ac:dyDescent="0.25">
      <c r="A348" s="2">
        <f>13.12+0.6215*[1]Temperature!A348-11.37*POWER([1]WindSpeed!A348,0.16)+0.3965*[1]Temperature!A348*POWER([1]WindSpeed!A348,0.16)</f>
        <v>-2.939251661700184</v>
      </c>
      <c r="B348" s="2">
        <f>13.12+0.6215*[1]Temperature!B348-11.37*POWER([1]WindSpeed!B348,0.16)+0.3965*[1]Temperature!B348*POWER([1]WindSpeed!B348,0.16)</f>
        <v>4.0041319542631841</v>
      </c>
      <c r="C348" s="2">
        <f>13.12+0.6215*[1]Temperature!C348-11.37*POWER([1]WindSpeed!C348,0.16)+0.3965*[1]Temperature!C348*POWER([1]WindSpeed!C348,0.16)</f>
        <v>6.9096479022066566</v>
      </c>
      <c r="D348" s="2">
        <f>13.12+0.6215*[1]Temperature!D348-11.37*POWER([1]WindSpeed!D348,0.16)+0.3965*[1]Temperature!D348*POWER([1]WindSpeed!D348,0.16)</f>
        <v>-1.4345841427163926</v>
      </c>
      <c r="E348" s="2">
        <f>13.12+0.6215*[1]Temperature!E348-11.37*POWER([1]WindSpeed!E348,0.16)+0.3965*[1]Temperature!E348*POWER([1]WindSpeed!E348,0.16)</f>
        <v>-4.8987136042051764</v>
      </c>
      <c r="F348" s="2">
        <f>13.12+0.6215*[1]Temperature!F348-11.37*POWER([1]WindSpeed!F348,0.16)+0.3965*[1]Temperature!F348*POWER([1]WindSpeed!F348,0.16)</f>
        <v>-2.0762124822343511</v>
      </c>
      <c r="G348" s="2">
        <f>13.12+0.6215*[1]Temperature!G348-11.37*POWER([1]WindSpeed!G348,0.16)+0.3965*[1]Temperature!G348*POWER([1]WindSpeed!G348,0.16)</f>
        <v>-7.0551760906756673</v>
      </c>
      <c r="H348" s="2">
        <f>13.12+0.6215*[1]Temperature!H348-11.37*POWER([1]WindSpeed!H348,0.16)+0.3965*[1]Temperature!H348*POWER([1]WindSpeed!H348,0.16)</f>
        <v>3.0757436957184447</v>
      </c>
      <c r="I348" s="2">
        <f>13.12+0.6215*[1]Temperature!I348-11.37*POWER([1]WindSpeed!I348,0.16)+0.3965*[1]Temperature!I348*POWER([1]WindSpeed!I348,0.16)</f>
        <v>-4.4743589552954264</v>
      </c>
      <c r="J348" s="2">
        <f>13.12+0.6215*[1]Temperature!J348-11.37*POWER([1]WindSpeed!J348,0.16)+0.3965*[1]Temperature!J348*POWER([1]WindSpeed!J348,0.16)</f>
        <v>-1.4372081284065341</v>
      </c>
      <c r="K348" s="2">
        <f>13.12+0.6215*[1]Temperature!K348-11.37*POWER([1]WindSpeed!K348,0.16)+0.3965*[1]Temperature!K348*POWER([1]WindSpeed!K348,0.16)</f>
        <v>0.98152703970006172</v>
      </c>
      <c r="L348" s="2">
        <f>13.12+0.6215*[1]Temperature!L348-11.37*POWER([1]WindSpeed!L348,0.16)+0.3965*[1]Temperature!L348*POWER([1]WindSpeed!L348,0.16)</f>
        <v>3.7169370262221006</v>
      </c>
      <c r="M348" s="2">
        <f>13.12+0.6215*[1]Temperature!M348-11.37*POWER([1]WindSpeed!M348,0.16)+0.3965*[1]Temperature!M348*POWER([1]WindSpeed!M348,0.16)</f>
        <v>3.7927677007224809</v>
      </c>
      <c r="N348" s="2">
        <f>13.12+0.6215*[1]Temperature!N348-11.37*POWER([1]WindSpeed!N348,0.16)+0.3965*[1]Temperature!N348*POWER([1]WindSpeed!N348,0.16)</f>
        <v>-1.2763282598800672</v>
      </c>
      <c r="O348" s="2">
        <f>13.12+0.6215*[1]Temperature!O348-11.37*POWER([1]WindSpeed!O348,0.16)+0.3965*[1]Temperature!O348*POWER([1]WindSpeed!O348,0.16)</f>
        <v>-2.398687041391629</v>
      </c>
      <c r="P348" s="2">
        <f>13.12+0.6215*[1]Temperature!P348-11.37*POWER([1]WindSpeed!P348,0.16)+0.3965*[1]Temperature!P348*POWER([1]WindSpeed!P348,0.16)</f>
        <v>0.12255758245160431</v>
      </c>
      <c r="Q348" s="2">
        <f>13.12+0.6215*[1]Temperature!Q348-11.37*POWER([1]WindSpeed!Q348,0.16)+0.3965*[1]Temperature!Q348*POWER([1]WindSpeed!Q348,0.16)</f>
        <v>4.104732780295425</v>
      </c>
    </row>
    <row r="349" spans="1:17" ht="17" thickBot="1" x14ac:dyDescent="0.25">
      <c r="A349" s="2">
        <f>13.12+0.6215*[1]Temperature!A349-11.37*POWER([1]WindSpeed!A349,0.16)+0.3965*[1]Temperature!A349*POWER([1]WindSpeed!A349,0.16)</f>
        <v>-3.3981019806946797</v>
      </c>
      <c r="B349" s="2">
        <f>13.12+0.6215*[1]Temperature!B349-11.37*POWER([1]WindSpeed!B349,0.16)+0.3965*[1]Temperature!B349*POWER([1]WindSpeed!B349,0.16)</f>
        <v>3.9177897818222474</v>
      </c>
      <c r="C349" s="2">
        <f>13.12+0.6215*[1]Temperature!C349-11.37*POWER([1]WindSpeed!C349,0.16)+0.3965*[1]Temperature!C349*POWER([1]WindSpeed!C349,0.16)</f>
        <v>6.0962116923978602</v>
      </c>
      <c r="D349" s="2">
        <f>13.12+0.6215*[1]Temperature!D349-11.37*POWER([1]WindSpeed!D349,0.16)+0.3965*[1]Temperature!D349*POWER([1]WindSpeed!D349,0.16)</f>
        <v>-1.0406348879613727</v>
      </c>
      <c r="E349" s="2">
        <f>13.12+0.6215*[1]Temperature!E349-11.37*POWER([1]WindSpeed!E349,0.16)+0.3965*[1]Temperature!E349*POWER([1]WindSpeed!E349,0.16)</f>
        <v>-1.8873170405148254</v>
      </c>
      <c r="F349" s="2">
        <f>13.12+0.6215*[1]Temperature!F349-11.37*POWER([1]WindSpeed!F349,0.16)+0.3965*[1]Temperature!F349*POWER([1]WindSpeed!F349,0.16)</f>
        <v>-4.570631672925292</v>
      </c>
      <c r="G349" s="2">
        <f>13.12+0.6215*[1]Temperature!G349-11.37*POWER([1]WindSpeed!G349,0.16)+0.3965*[1]Temperature!G349*POWER([1]WindSpeed!G349,0.16)</f>
        <v>-8.1829731263523158</v>
      </c>
      <c r="H349" s="2">
        <f>13.12+0.6215*[1]Temperature!H349-11.37*POWER([1]WindSpeed!H349,0.16)+0.3965*[1]Temperature!H349*POWER([1]WindSpeed!H349,0.16)</f>
        <v>0.7130744573679908</v>
      </c>
      <c r="I349" s="2">
        <f>13.12+0.6215*[1]Temperature!I349-11.37*POWER([1]WindSpeed!I349,0.16)+0.3965*[1]Temperature!I349*POWER([1]WindSpeed!I349,0.16)</f>
        <v>0.12466885035559416</v>
      </c>
      <c r="J349" s="2">
        <f>13.12+0.6215*[1]Temperature!J349-11.37*POWER([1]WindSpeed!J349,0.16)+0.3965*[1]Temperature!J349*POWER([1]WindSpeed!J349,0.16)</f>
        <v>0.85998688174301519</v>
      </c>
      <c r="K349" s="2">
        <f>13.12+0.6215*[1]Temperature!K349-11.37*POWER([1]WindSpeed!K349,0.16)+0.3965*[1]Temperature!K349*POWER([1]WindSpeed!K349,0.16)</f>
        <v>-0.79642519775822063</v>
      </c>
      <c r="L349" s="2">
        <f>13.12+0.6215*[1]Temperature!L349-11.37*POWER([1]WindSpeed!L349,0.16)+0.3965*[1]Temperature!L349*POWER([1]WindSpeed!L349,0.16)</f>
        <v>5.2553327577913347</v>
      </c>
      <c r="M349" s="2">
        <f>13.12+0.6215*[1]Temperature!M349-11.37*POWER([1]WindSpeed!M349,0.16)+0.3965*[1]Temperature!M349*POWER([1]WindSpeed!M349,0.16)</f>
        <v>6.3829198310147142</v>
      </c>
      <c r="N349" s="2">
        <f>13.12+0.6215*[1]Temperature!N349-11.37*POWER([1]WindSpeed!N349,0.16)+0.3965*[1]Temperature!N349*POWER([1]WindSpeed!N349,0.16)</f>
        <v>-1.3069904506838663</v>
      </c>
      <c r="O349" s="2">
        <f>13.12+0.6215*[1]Temperature!O349-11.37*POWER([1]WindSpeed!O349,0.16)+0.3965*[1]Temperature!O349*POWER([1]WindSpeed!O349,0.16)</f>
        <v>-2.3624592054849591</v>
      </c>
      <c r="P349" s="2">
        <f>13.12+0.6215*[1]Temperature!P349-11.37*POWER([1]WindSpeed!P349,0.16)+0.3965*[1]Temperature!P349*POWER([1]WindSpeed!P349,0.16)</f>
        <v>0.75214276749072262</v>
      </c>
      <c r="Q349" s="2">
        <f>13.12+0.6215*[1]Temperature!Q349-11.37*POWER([1]WindSpeed!Q349,0.16)+0.3965*[1]Temperature!Q349*POWER([1]WindSpeed!Q349,0.16)</f>
        <v>5.5755068840291928</v>
      </c>
    </row>
    <row r="350" spans="1:17" ht="17" thickBot="1" x14ac:dyDescent="0.25">
      <c r="A350" s="2">
        <f>13.12+0.6215*[1]Temperature!A350-11.37*POWER([1]WindSpeed!A350,0.16)+0.3965*[1]Temperature!A350*POWER([1]WindSpeed!A350,0.16)</f>
        <v>0.19436794977359995</v>
      </c>
      <c r="B350" s="2">
        <f>13.12+0.6215*[1]Temperature!B350-11.37*POWER([1]WindSpeed!B350,0.16)+0.3965*[1]Temperature!B350*POWER([1]WindSpeed!B350,0.16)</f>
        <v>3.1271501199055702</v>
      </c>
      <c r="C350" s="2">
        <f>13.12+0.6215*[1]Temperature!C350-11.37*POWER([1]WindSpeed!C350,0.16)+0.3965*[1]Temperature!C350*POWER([1]WindSpeed!C350,0.16)</f>
        <v>3.3221979507266557</v>
      </c>
      <c r="D350" s="2">
        <f>13.12+0.6215*[1]Temperature!D350-11.37*POWER([1]WindSpeed!D350,0.16)+0.3965*[1]Temperature!D350*POWER([1]WindSpeed!D350,0.16)</f>
        <v>-2.140268202482857</v>
      </c>
      <c r="E350" s="2">
        <f>13.12+0.6215*[1]Temperature!E350-11.37*POWER([1]WindSpeed!E350,0.16)+0.3965*[1]Temperature!E350*POWER([1]WindSpeed!E350,0.16)</f>
        <v>0.3699626098192681</v>
      </c>
      <c r="F350" s="2">
        <f>13.12+0.6215*[1]Temperature!F350-11.37*POWER([1]WindSpeed!F350,0.16)+0.3965*[1]Temperature!F350*POWER([1]WindSpeed!F350,0.16)</f>
        <v>-4.7377766154084799</v>
      </c>
      <c r="G350" s="2">
        <f>13.12+0.6215*[1]Temperature!G350-11.37*POWER([1]WindSpeed!G350,0.16)+0.3965*[1]Temperature!G350*POWER([1]WindSpeed!G350,0.16)</f>
        <v>-7.4838102643986968</v>
      </c>
      <c r="H350" s="2">
        <f>13.12+0.6215*[1]Temperature!H350-11.37*POWER([1]WindSpeed!H350,0.16)+0.3965*[1]Temperature!H350*POWER([1]WindSpeed!H350,0.16)</f>
        <v>1.1412899454327028</v>
      </c>
      <c r="I350" s="2">
        <f>13.12+0.6215*[1]Temperature!I350-11.37*POWER([1]WindSpeed!I350,0.16)+0.3965*[1]Temperature!I350*POWER([1]WindSpeed!I350,0.16)</f>
        <v>5.824461951489103</v>
      </c>
      <c r="J350" s="2">
        <f>13.12+0.6215*[1]Temperature!J350-11.37*POWER([1]WindSpeed!J350,0.16)+0.3965*[1]Temperature!J350*POWER([1]WindSpeed!J350,0.16)</f>
        <v>3.9265672734893373</v>
      </c>
      <c r="K350" s="2">
        <f>13.12+0.6215*[1]Temperature!K350-11.37*POWER([1]WindSpeed!K350,0.16)+0.3965*[1]Temperature!K350*POWER([1]WindSpeed!K350,0.16)</f>
        <v>0.54255544367488806</v>
      </c>
      <c r="L350" s="2">
        <f>13.12+0.6215*[1]Temperature!L350-11.37*POWER([1]WindSpeed!L350,0.16)+0.3965*[1]Temperature!L350*POWER([1]WindSpeed!L350,0.16)</f>
        <v>4.751539819789607</v>
      </c>
      <c r="M350" s="2">
        <f>13.12+0.6215*[1]Temperature!M350-11.37*POWER([1]WindSpeed!M350,0.16)+0.3965*[1]Temperature!M350*POWER([1]WindSpeed!M350,0.16)</f>
        <v>3.4036323534783786</v>
      </c>
      <c r="N350" s="2">
        <f>13.12+0.6215*[1]Temperature!N350-11.37*POWER([1]WindSpeed!N350,0.16)+0.3965*[1]Temperature!N350*POWER([1]WindSpeed!N350,0.16)</f>
        <v>0.57340135349521804</v>
      </c>
      <c r="O350" s="2">
        <f>13.12+0.6215*[1]Temperature!O350-11.37*POWER([1]WindSpeed!O350,0.16)+0.3965*[1]Temperature!O350*POWER([1]WindSpeed!O350,0.16)</f>
        <v>-4.0553651150947765</v>
      </c>
      <c r="P350" s="2">
        <f>13.12+0.6215*[1]Temperature!P350-11.37*POWER([1]WindSpeed!P350,0.16)+0.3965*[1]Temperature!P350*POWER([1]WindSpeed!P350,0.16)</f>
        <v>3.1637959012405537</v>
      </c>
      <c r="Q350" s="2">
        <f>13.12+0.6215*[1]Temperature!Q350-11.37*POWER([1]WindSpeed!Q350,0.16)+0.3965*[1]Temperature!Q350*POWER([1]WindSpeed!Q350,0.16)</f>
        <v>6.6955922185158183</v>
      </c>
    </row>
    <row r="351" spans="1:17" ht="17" thickBot="1" x14ac:dyDescent="0.25">
      <c r="A351" s="2">
        <f>13.12+0.6215*[1]Temperature!A351-11.37*POWER([1]WindSpeed!A351,0.16)+0.3965*[1]Temperature!A351*POWER([1]WindSpeed!A351,0.16)</f>
        <v>1.5140046489303876</v>
      </c>
      <c r="B351" s="2">
        <f>13.12+0.6215*[1]Temperature!B351-11.37*POWER([1]WindSpeed!B351,0.16)+0.3965*[1]Temperature!B351*POWER([1]WindSpeed!B351,0.16)</f>
        <v>0.84635469943285146</v>
      </c>
      <c r="C351" s="2">
        <f>13.12+0.6215*[1]Temperature!C351-11.37*POWER([1]WindSpeed!C351,0.16)+0.3965*[1]Temperature!C351*POWER([1]WindSpeed!C351,0.16)</f>
        <v>2.512172933525783</v>
      </c>
      <c r="D351" s="2">
        <f>13.12+0.6215*[1]Temperature!D351-11.37*POWER([1]WindSpeed!D351,0.16)+0.3965*[1]Temperature!D351*POWER([1]WindSpeed!D351,0.16)</f>
        <v>-5.681365659853431</v>
      </c>
      <c r="E351" s="2">
        <f>13.12+0.6215*[1]Temperature!E351-11.37*POWER([1]WindSpeed!E351,0.16)+0.3965*[1]Temperature!E351*POWER([1]WindSpeed!E351,0.16)</f>
        <v>-0.9829624149208942</v>
      </c>
      <c r="F351" s="2">
        <f>13.12+0.6215*[1]Temperature!F351-11.37*POWER([1]WindSpeed!F351,0.16)+0.3965*[1]Temperature!F351*POWER([1]WindSpeed!F351,0.16)</f>
        <v>-6.8262597930640139</v>
      </c>
      <c r="G351" s="2">
        <f>13.12+0.6215*[1]Temperature!G351-11.37*POWER([1]WindSpeed!G351,0.16)+0.3965*[1]Temperature!G351*POWER([1]WindSpeed!G351,0.16)</f>
        <v>-5.8645163644725908</v>
      </c>
      <c r="H351" s="2">
        <f>13.12+0.6215*[1]Temperature!H351-11.37*POWER([1]WindSpeed!H351,0.16)+0.3965*[1]Temperature!H351*POWER([1]WindSpeed!H351,0.16)</f>
        <v>-0.95192703896160036</v>
      </c>
      <c r="I351" s="2">
        <f>13.12+0.6215*[1]Temperature!I351-11.37*POWER([1]WindSpeed!I351,0.16)+0.3965*[1]Temperature!I351*POWER([1]WindSpeed!I351,0.16)</f>
        <v>4.4772213293101384</v>
      </c>
      <c r="J351" s="2">
        <f>13.12+0.6215*[1]Temperature!J351-11.37*POWER([1]WindSpeed!J351,0.16)+0.3965*[1]Temperature!J351*POWER([1]WindSpeed!J351,0.16)</f>
        <v>6.4640525532976731</v>
      </c>
      <c r="K351" s="2">
        <f>13.12+0.6215*[1]Temperature!K351-11.37*POWER([1]WindSpeed!K351,0.16)+0.3965*[1]Temperature!K351*POWER([1]WindSpeed!K351,0.16)</f>
        <v>1.236972667947267</v>
      </c>
      <c r="L351" s="2">
        <f>13.12+0.6215*[1]Temperature!L351-11.37*POWER([1]WindSpeed!L351,0.16)+0.3965*[1]Temperature!L351*POWER([1]WindSpeed!L351,0.16)</f>
        <v>8.3571847578723428</v>
      </c>
      <c r="M351" s="2">
        <f>13.12+0.6215*[1]Temperature!M351-11.37*POWER([1]WindSpeed!M351,0.16)+0.3965*[1]Temperature!M351*POWER([1]WindSpeed!M351,0.16)</f>
        <v>0.22131316376425514</v>
      </c>
      <c r="N351" s="2">
        <f>13.12+0.6215*[1]Temperature!N351-11.37*POWER([1]WindSpeed!N351,0.16)+0.3965*[1]Temperature!N351*POWER([1]WindSpeed!N351,0.16)</f>
        <v>-0.91317097764483424</v>
      </c>
      <c r="O351" s="2">
        <f>13.12+0.6215*[1]Temperature!O351-11.37*POWER([1]WindSpeed!O351,0.16)+0.3965*[1]Temperature!O351*POWER([1]WindSpeed!O351,0.16)</f>
        <v>-3.6528823841389082</v>
      </c>
      <c r="P351" s="2">
        <f>13.12+0.6215*[1]Temperature!P351-11.37*POWER([1]WindSpeed!P351,0.16)+0.3965*[1]Temperature!P351*POWER([1]WindSpeed!P351,0.16)</f>
        <v>5.1878021369967975</v>
      </c>
      <c r="Q351" s="2">
        <f>13.12+0.6215*[1]Temperature!Q351-11.37*POWER([1]WindSpeed!Q351,0.16)+0.3965*[1]Temperature!Q351*POWER([1]WindSpeed!Q351,0.16)</f>
        <v>6.7596535567965397</v>
      </c>
    </row>
    <row r="352" spans="1:17" ht="17" thickBot="1" x14ac:dyDescent="0.25">
      <c r="A352" s="2">
        <f>13.12+0.6215*[1]Temperature!A352-11.37*POWER([1]WindSpeed!A352,0.16)+0.3965*[1]Temperature!A352*POWER([1]WindSpeed!A352,0.16)</f>
        <v>1.9652117491557806</v>
      </c>
      <c r="B352" s="2">
        <f>13.12+0.6215*[1]Temperature!B352-11.37*POWER([1]WindSpeed!B352,0.16)+0.3965*[1]Temperature!B352*POWER([1]WindSpeed!B352,0.16)</f>
        <v>-4.1988813350240939</v>
      </c>
      <c r="C352" s="2">
        <f>13.12+0.6215*[1]Temperature!C352-11.37*POWER([1]WindSpeed!C352,0.16)+0.3965*[1]Temperature!C352*POWER([1]WindSpeed!C352,0.16)</f>
        <v>0.36836734888207534</v>
      </c>
      <c r="D352" s="2">
        <f>13.12+0.6215*[1]Temperature!D352-11.37*POWER([1]WindSpeed!D352,0.16)+0.3965*[1]Temperature!D352*POWER([1]WindSpeed!D352,0.16)</f>
        <v>-4.6492553474207217</v>
      </c>
      <c r="E352" s="2">
        <f>13.12+0.6215*[1]Temperature!E352-11.37*POWER([1]WindSpeed!E352,0.16)+0.3965*[1]Temperature!E352*POWER([1]WindSpeed!E352,0.16)</f>
        <v>-1.7363821544270448</v>
      </c>
      <c r="F352" s="2">
        <f>13.12+0.6215*[1]Temperature!F352-11.37*POWER([1]WindSpeed!F352,0.16)+0.3965*[1]Temperature!F352*POWER([1]WindSpeed!F352,0.16)</f>
        <v>-6.2272278130586241</v>
      </c>
      <c r="G352" s="2">
        <f>13.12+0.6215*[1]Temperature!G352-11.37*POWER([1]WindSpeed!G352,0.16)+0.3965*[1]Temperature!G352*POWER([1]WindSpeed!G352,0.16)</f>
        <v>-6.8021254253296579</v>
      </c>
      <c r="H352" s="2">
        <f>13.12+0.6215*[1]Temperature!H352-11.37*POWER([1]WindSpeed!H352,0.16)+0.3965*[1]Temperature!H352*POWER([1]WindSpeed!H352,0.16)</f>
        <v>-0.18383101212523689</v>
      </c>
      <c r="I352" s="2">
        <f>13.12+0.6215*[1]Temperature!I352-11.37*POWER([1]WindSpeed!I352,0.16)+0.3965*[1]Temperature!I352*POWER([1]WindSpeed!I352,0.16)</f>
        <v>4.5841457720986263</v>
      </c>
      <c r="J352" s="2">
        <f>13.12+0.6215*[1]Temperature!J352-11.37*POWER([1]WindSpeed!J352,0.16)+0.3965*[1]Temperature!J352*POWER([1]WindSpeed!J352,0.16)</f>
        <v>4.4130632374799879</v>
      </c>
      <c r="K352" s="2">
        <f>13.12+0.6215*[1]Temperature!K352-11.37*POWER([1]WindSpeed!K352,0.16)+0.3965*[1]Temperature!K352*POWER([1]WindSpeed!K352,0.16)</f>
        <v>3.3670552704927239</v>
      </c>
      <c r="L352" s="2">
        <f>13.12+0.6215*[1]Temperature!L352-11.37*POWER([1]WindSpeed!L352,0.16)+0.3965*[1]Temperature!L352*POWER([1]WindSpeed!L352,0.16)</f>
        <v>11.579669153242726</v>
      </c>
      <c r="M352" s="2">
        <f>13.12+0.6215*[1]Temperature!M352-11.37*POWER([1]WindSpeed!M352,0.16)+0.3965*[1]Temperature!M352*POWER([1]WindSpeed!M352,0.16)</f>
        <v>2.9206559517016464</v>
      </c>
      <c r="N352" s="2">
        <f>13.12+0.6215*[1]Temperature!N352-11.37*POWER([1]WindSpeed!N352,0.16)+0.3965*[1]Temperature!N352*POWER([1]WindSpeed!N352,0.16)</f>
        <v>-2.0395930097871822</v>
      </c>
      <c r="O352" s="2">
        <f>13.12+0.6215*[1]Temperature!O352-11.37*POWER([1]WindSpeed!O352,0.16)+0.3965*[1]Temperature!O352*POWER([1]WindSpeed!O352,0.16)</f>
        <v>1.9607935418080231</v>
      </c>
      <c r="P352" s="2">
        <f>13.12+0.6215*[1]Temperature!P352-11.37*POWER([1]WindSpeed!P352,0.16)+0.3965*[1]Temperature!P352*POWER([1]WindSpeed!P352,0.16)</f>
        <v>9.0774051524802832</v>
      </c>
      <c r="Q352" s="2">
        <f>13.12+0.6215*[1]Temperature!Q352-11.37*POWER([1]WindSpeed!Q352,0.16)+0.3965*[1]Temperature!Q352*POWER([1]WindSpeed!Q352,0.16)</f>
        <v>6.6133727643062636</v>
      </c>
    </row>
    <row r="353" spans="1:17" ht="17" thickBot="1" x14ac:dyDescent="0.25">
      <c r="A353" s="2">
        <f>13.12+0.6215*[1]Temperature!A353-11.37*POWER([1]WindSpeed!A353,0.16)+0.3965*[1]Temperature!A353*POWER([1]WindSpeed!A353,0.16)</f>
        <v>-1.2546148881280652</v>
      </c>
      <c r="B353" s="2">
        <f>13.12+0.6215*[1]Temperature!B353-11.37*POWER([1]WindSpeed!B353,0.16)+0.3965*[1]Temperature!B353*POWER([1]WindSpeed!B353,0.16)</f>
        <v>-2.7423792426482954</v>
      </c>
      <c r="C353" s="2">
        <f>13.12+0.6215*[1]Temperature!C353-11.37*POWER([1]WindSpeed!C353,0.16)+0.3965*[1]Temperature!C353*POWER([1]WindSpeed!C353,0.16)</f>
        <v>-1.5861531973498217</v>
      </c>
      <c r="D353" s="2">
        <f>13.12+0.6215*[1]Temperature!D353-11.37*POWER([1]WindSpeed!D353,0.16)+0.3965*[1]Temperature!D353*POWER([1]WindSpeed!D353,0.16)</f>
        <v>-5.0091034165424269</v>
      </c>
      <c r="E353" s="2">
        <f>13.12+0.6215*[1]Temperature!E353-11.37*POWER([1]WindSpeed!E353,0.16)+0.3965*[1]Temperature!E353*POWER([1]WindSpeed!E353,0.16)</f>
        <v>-0.24255608793489225</v>
      </c>
      <c r="F353" s="2">
        <f>13.12+0.6215*[1]Temperature!F353-11.37*POWER([1]WindSpeed!F353,0.16)+0.3965*[1]Temperature!F353*POWER([1]WindSpeed!F353,0.16)</f>
        <v>-9.0942698870683536</v>
      </c>
      <c r="G353" s="2">
        <f>13.12+0.6215*[1]Temperature!G353-11.37*POWER([1]WindSpeed!G353,0.16)+0.3965*[1]Temperature!G353*POWER([1]WindSpeed!G353,0.16)</f>
        <v>-9.9047865895833151</v>
      </c>
      <c r="H353" s="2">
        <f>13.12+0.6215*[1]Temperature!H353-11.37*POWER([1]WindSpeed!H353,0.16)+0.3965*[1]Temperature!H353*POWER([1]WindSpeed!H353,0.16)</f>
        <v>-1.9562724666238254</v>
      </c>
      <c r="I353" s="2">
        <f>13.12+0.6215*[1]Temperature!I353-11.37*POWER([1]WindSpeed!I353,0.16)+0.3965*[1]Temperature!I353*POWER([1]WindSpeed!I353,0.16)</f>
        <v>3.9152801024950388</v>
      </c>
      <c r="J353" s="2">
        <f>13.12+0.6215*[1]Temperature!J353-11.37*POWER([1]WindSpeed!J353,0.16)+0.3965*[1]Temperature!J353*POWER([1]WindSpeed!J353,0.16)</f>
        <v>5.1112094047931125</v>
      </c>
      <c r="K353" s="2">
        <f>13.12+0.6215*[1]Temperature!K353-11.37*POWER([1]WindSpeed!K353,0.16)+0.3965*[1]Temperature!K353*POWER([1]WindSpeed!K353,0.16)</f>
        <v>8.5498931109372744</v>
      </c>
      <c r="L353" s="2">
        <f>13.12+0.6215*[1]Temperature!L353-11.37*POWER([1]WindSpeed!L353,0.16)+0.3965*[1]Temperature!L353*POWER([1]WindSpeed!L353,0.16)</f>
        <v>9.8972596088292661</v>
      </c>
      <c r="M353" s="2">
        <f>13.12+0.6215*[1]Temperature!M353-11.37*POWER([1]WindSpeed!M353,0.16)+0.3965*[1]Temperature!M353*POWER([1]WindSpeed!M353,0.16)</f>
        <v>4.7441725329385633</v>
      </c>
      <c r="N353" s="2">
        <f>13.12+0.6215*[1]Temperature!N353-11.37*POWER([1]WindSpeed!N353,0.16)+0.3965*[1]Temperature!N353*POWER([1]WindSpeed!N353,0.16)</f>
        <v>-0.49018684456986628</v>
      </c>
      <c r="O353" s="2">
        <f>13.12+0.6215*[1]Temperature!O353-11.37*POWER([1]WindSpeed!O353,0.16)+0.3965*[1]Temperature!O353*POWER([1]WindSpeed!O353,0.16)</f>
        <v>2.7175448811642546</v>
      </c>
      <c r="P353" s="2">
        <f>13.12+0.6215*[1]Temperature!P353-11.37*POWER([1]WindSpeed!P353,0.16)+0.3965*[1]Temperature!P353*POWER([1]WindSpeed!P353,0.16)</f>
        <v>3.502347898914778</v>
      </c>
      <c r="Q353" s="2">
        <f>13.12+0.6215*[1]Temperature!Q353-11.37*POWER([1]WindSpeed!Q353,0.16)+0.3965*[1]Temperature!Q353*POWER([1]WindSpeed!Q353,0.16)</f>
        <v>4.5733299511078798</v>
      </c>
    </row>
    <row r="354" spans="1:17" ht="17" thickBot="1" x14ac:dyDescent="0.25">
      <c r="A354" s="2">
        <f>13.12+0.6215*[1]Temperature!A354-11.37*POWER([1]WindSpeed!A354,0.16)+0.3965*[1]Temperature!A354*POWER([1]WindSpeed!A354,0.16)</f>
        <v>-3.5378732626805269</v>
      </c>
      <c r="B354" s="2">
        <f>13.12+0.6215*[1]Temperature!B354-11.37*POWER([1]WindSpeed!B354,0.16)+0.3965*[1]Temperature!B354*POWER([1]WindSpeed!B354,0.16)</f>
        <v>-1.0436491571101407</v>
      </c>
      <c r="C354" s="2">
        <f>13.12+0.6215*[1]Temperature!C354-11.37*POWER([1]WindSpeed!C354,0.16)+0.3965*[1]Temperature!C354*POWER([1]WindSpeed!C354,0.16)</f>
        <v>0.49357288483252726</v>
      </c>
      <c r="D354" s="2">
        <f>13.12+0.6215*[1]Temperature!D354-11.37*POWER([1]WindSpeed!D354,0.16)+0.3965*[1]Temperature!D354*POWER([1]WindSpeed!D354,0.16)</f>
        <v>-7.173803252786354</v>
      </c>
      <c r="E354" s="2">
        <f>13.12+0.6215*[1]Temperature!E354-11.37*POWER([1]WindSpeed!E354,0.16)+0.3965*[1]Temperature!E354*POWER([1]WindSpeed!E354,0.16)</f>
        <v>2.046650334788866</v>
      </c>
      <c r="F354" s="2">
        <f>13.12+0.6215*[1]Temperature!F354-11.37*POWER([1]WindSpeed!F354,0.16)+0.3965*[1]Temperature!F354*POWER([1]WindSpeed!F354,0.16)</f>
        <v>-14.475438883934874</v>
      </c>
      <c r="G354" s="2">
        <f>13.12+0.6215*[1]Temperature!G354-11.37*POWER([1]WindSpeed!G354,0.16)+0.3965*[1]Temperature!G354*POWER([1]WindSpeed!G354,0.16)</f>
        <v>-10.4998840602683</v>
      </c>
      <c r="H354" s="2">
        <f>13.12+0.6215*[1]Temperature!H354-11.37*POWER([1]WindSpeed!H354,0.16)+0.3965*[1]Temperature!H354*POWER([1]WindSpeed!H354,0.16)</f>
        <v>-2.7725440767898846</v>
      </c>
      <c r="I354" s="2">
        <f>13.12+0.6215*[1]Temperature!I354-11.37*POWER([1]WindSpeed!I354,0.16)+0.3965*[1]Temperature!I354*POWER([1]WindSpeed!I354,0.16)</f>
        <v>3.6901356982935476</v>
      </c>
      <c r="J354" s="2">
        <f>13.12+0.6215*[1]Temperature!J354-11.37*POWER([1]WindSpeed!J354,0.16)+0.3965*[1]Temperature!J354*POWER([1]WindSpeed!J354,0.16)</f>
        <v>4.1748541615901322</v>
      </c>
      <c r="K354" s="2">
        <f>13.12+0.6215*[1]Temperature!K354-11.37*POWER([1]WindSpeed!K354,0.16)+0.3965*[1]Temperature!K354*POWER([1]WindSpeed!K354,0.16)</f>
        <v>5.3153202078905668</v>
      </c>
      <c r="L354" s="2">
        <f>13.12+0.6215*[1]Temperature!L354-11.37*POWER([1]WindSpeed!L354,0.16)+0.3965*[1]Temperature!L354*POWER([1]WindSpeed!L354,0.16)</f>
        <v>10.453650352899629</v>
      </c>
      <c r="M354" s="2">
        <f>13.12+0.6215*[1]Temperature!M354-11.37*POWER([1]WindSpeed!M354,0.16)+0.3965*[1]Temperature!M354*POWER([1]WindSpeed!M354,0.16)</f>
        <v>2.4136957344518359</v>
      </c>
      <c r="N354" s="2">
        <f>13.12+0.6215*[1]Temperature!N354-11.37*POWER([1]WindSpeed!N354,0.16)+0.3965*[1]Temperature!N354*POWER([1]WindSpeed!N354,0.16)</f>
        <v>3.0620774087566724</v>
      </c>
      <c r="O354" s="2">
        <f>13.12+0.6215*[1]Temperature!O354-11.37*POWER([1]WindSpeed!O354,0.16)+0.3965*[1]Temperature!O354*POWER([1]WindSpeed!O354,0.16)</f>
        <v>4.4229755272465594</v>
      </c>
      <c r="P354" s="2">
        <f>13.12+0.6215*[1]Temperature!P354-11.37*POWER([1]WindSpeed!P354,0.16)+0.3965*[1]Temperature!P354*POWER([1]WindSpeed!P354,0.16)</f>
        <v>8.8156590565637565</v>
      </c>
      <c r="Q354" s="2">
        <f>13.12+0.6215*[1]Temperature!Q354-11.37*POWER([1]WindSpeed!Q354,0.16)+0.3965*[1]Temperature!Q354*POWER([1]WindSpeed!Q354,0.16)</f>
        <v>6.5714503695115116</v>
      </c>
    </row>
    <row r="355" spans="1:17" ht="17" thickBot="1" x14ac:dyDescent="0.25">
      <c r="A355" s="2">
        <f>13.12+0.6215*[1]Temperature!A355-11.37*POWER([1]WindSpeed!A355,0.16)+0.3965*[1]Temperature!A355*POWER([1]WindSpeed!A355,0.16)</f>
        <v>-4.9202131039020998</v>
      </c>
      <c r="B355" s="2">
        <f>13.12+0.6215*[1]Temperature!B355-11.37*POWER([1]WindSpeed!B355,0.16)+0.3965*[1]Temperature!B355*POWER([1]WindSpeed!B355,0.16)</f>
        <v>1.1654209814481615</v>
      </c>
      <c r="C355" s="2">
        <f>13.12+0.6215*[1]Temperature!C355-11.37*POWER([1]WindSpeed!C355,0.16)+0.3965*[1]Temperature!C355*POWER([1]WindSpeed!C355,0.16)</f>
        <v>0.82463652950271116</v>
      </c>
      <c r="D355" s="2">
        <f>13.12+0.6215*[1]Temperature!D355-11.37*POWER([1]WindSpeed!D355,0.16)+0.3965*[1]Temperature!D355*POWER([1]WindSpeed!D355,0.16)</f>
        <v>-6.9011745461040173</v>
      </c>
      <c r="E355" s="2">
        <f>13.12+0.6215*[1]Temperature!E355-11.37*POWER([1]WindSpeed!E355,0.16)+0.3965*[1]Temperature!E355*POWER([1]WindSpeed!E355,0.16)</f>
        <v>3.5691135797337852</v>
      </c>
      <c r="F355" s="2">
        <f>13.12+0.6215*[1]Temperature!F355-11.37*POWER([1]WindSpeed!F355,0.16)+0.3965*[1]Temperature!F355*POWER([1]WindSpeed!F355,0.16)</f>
        <v>-10.508109970164575</v>
      </c>
      <c r="G355" s="2">
        <f>13.12+0.6215*[1]Temperature!G355-11.37*POWER([1]WindSpeed!G355,0.16)+0.3965*[1]Temperature!G355*POWER([1]WindSpeed!G355,0.16)</f>
        <v>-10.495470425168875</v>
      </c>
      <c r="H355" s="2">
        <f>13.12+0.6215*[1]Temperature!H355-11.37*POWER([1]WindSpeed!H355,0.16)+0.3965*[1]Temperature!H355*POWER([1]WindSpeed!H355,0.16)</f>
        <v>-0.15405931915724524</v>
      </c>
      <c r="I355" s="2">
        <f>13.12+0.6215*[1]Temperature!I355-11.37*POWER([1]WindSpeed!I355,0.16)+0.3965*[1]Temperature!I355*POWER([1]WindSpeed!I355,0.16)</f>
        <v>-1.0326262127285855</v>
      </c>
      <c r="J355" s="2">
        <f>13.12+0.6215*[1]Temperature!J355-11.37*POWER([1]WindSpeed!J355,0.16)+0.3965*[1]Temperature!J355*POWER([1]WindSpeed!J355,0.16)</f>
        <v>1.4934052061869978</v>
      </c>
      <c r="K355" s="2">
        <f>13.12+0.6215*[1]Temperature!K355-11.37*POWER([1]WindSpeed!K355,0.16)+0.3965*[1]Temperature!K355*POWER([1]WindSpeed!K355,0.16)</f>
        <v>1.6532205065061873</v>
      </c>
      <c r="L355" s="2">
        <f>13.12+0.6215*[1]Temperature!L355-11.37*POWER([1]WindSpeed!L355,0.16)+0.3965*[1]Temperature!L355*POWER([1]WindSpeed!L355,0.16)</f>
        <v>10.043048026327652</v>
      </c>
      <c r="M355" s="2">
        <f>13.12+0.6215*[1]Temperature!M355-11.37*POWER([1]WindSpeed!M355,0.16)+0.3965*[1]Temperature!M355*POWER([1]WindSpeed!M355,0.16)</f>
        <v>-3.987951363446522</v>
      </c>
      <c r="N355" s="2">
        <f>13.12+0.6215*[1]Temperature!N355-11.37*POWER([1]WindSpeed!N355,0.16)+0.3965*[1]Temperature!N355*POWER([1]WindSpeed!N355,0.16)</f>
        <v>5.150547819997751</v>
      </c>
      <c r="O355" s="2">
        <f>13.12+0.6215*[1]Temperature!O355-11.37*POWER([1]WindSpeed!O355,0.16)+0.3965*[1]Temperature!O355*POWER([1]WindSpeed!O355,0.16)</f>
        <v>4.4912453090761622</v>
      </c>
      <c r="P355" s="2">
        <f>13.12+0.6215*[1]Temperature!P355-11.37*POWER([1]WindSpeed!P355,0.16)+0.3965*[1]Temperature!P355*POWER([1]WindSpeed!P355,0.16)</f>
        <v>7.7735949960401705</v>
      </c>
      <c r="Q355" s="2">
        <f>13.12+0.6215*[1]Temperature!Q355-11.37*POWER([1]WindSpeed!Q355,0.16)+0.3965*[1]Temperature!Q355*POWER([1]WindSpeed!Q355,0.16)</f>
        <v>6.8823261592895211</v>
      </c>
    </row>
    <row r="356" spans="1:17" ht="17" thickBot="1" x14ac:dyDescent="0.25">
      <c r="A356" s="2">
        <f>13.12+0.6215*[1]Temperature!A356-11.37*POWER([1]WindSpeed!A356,0.16)+0.3965*[1]Temperature!A356*POWER([1]WindSpeed!A356,0.16)</f>
        <v>-5.9942510539375711</v>
      </c>
      <c r="B356" s="2">
        <f>13.12+0.6215*[1]Temperature!B356-11.37*POWER([1]WindSpeed!B356,0.16)+0.3965*[1]Temperature!B356*POWER([1]WindSpeed!B356,0.16)</f>
        <v>1.236972667947267</v>
      </c>
      <c r="C356" s="2">
        <f>13.12+0.6215*[1]Temperature!C356-11.37*POWER([1]WindSpeed!C356,0.16)+0.3965*[1]Temperature!C356*POWER([1]WindSpeed!C356,0.16)</f>
        <v>6.309063663335154</v>
      </c>
      <c r="D356" s="2">
        <f>13.12+0.6215*[1]Temperature!D356-11.37*POWER([1]WindSpeed!D356,0.16)+0.3965*[1]Temperature!D356*POWER([1]WindSpeed!D356,0.16)</f>
        <v>-6.323233462941908</v>
      </c>
      <c r="E356" s="2">
        <f>13.12+0.6215*[1]Temperature!E356-11.37*POWER([1]WindSpeed!E356,0.16)+0.3965*[1]Temperature!E356*POWER([1]WindSpeed!E356,0.16)</f>
        <v>4.9486695512222472</v>
      </c>
      <c r="F356" s="2">
        <f>13.12+0.6215*[1]Temperature!F356-11.37*POWER([1]WindSpeed!F356,0.16)+0.3965*[1]Temperature!F356*POWER([1]WindSpeed!F356,0.16)</f>
        <v>-7.0059256440320157</v>
      </c>
      <c r="G356" s="2">
        <f>13.12+0.6215*[1]Temperature!G356-11.37*POWER([1]WindSpeed!G356,0.16)+0.3965*[1]Temperature!G356*POWER([1]WindSpeed!G356,0.16)</f>
        <v>-10.016966960386306</v>
      </c>
      <c r="H356" s="2">
        <f>13.12+0.6215*[1]Temperature!H356-11.37*POWER([1]WindSpeed!H356,0.16)+0.3965*[1]Temperature!H356*POWER([1]WindSpeed!H356,0.16)</f>
        <v>2.7667562636119114</v>
      </c>
      <c r="I356" s="2">
        <f>13.12+0.6215*[1]Temperature!I356-11.37*POWER([1]WindSpeed!I356,0.16)+0.3965*[1]Temperature!I356*POWER([1]WindSpeed!I356,0.16)</f>
        <v>-1.8358689370597459</v>
      </c>
      <c r="J356" s="2">
        <f>13.12+0.6215*[1]Temperature!J356-11.37*POWER([1]WindSpeed!J356,0.16)+0.3965*[1]Temperature!J356*POWER([1]WindSpeed!J356,0.16)</f>
        <v>2.626717952834329</v>
      </c>
      <c r="K356" s="2">
        <f>13.12+0.6215*[1]Temperature!K356-11.37*POWER([1]WindSpeed!K356,0.16)+0.3965*[1]Temperature!K356*POWER([1]WindSpeed!K356,0.16)</f>
        <v>2.6711102780589622</v>
      </c>
      <c r="L356" s="2">
        <f>13.12+0.6215*[1]Temperature!L356-11.37*POWER([1]WindSpeed!L356,0.16)+0.3965*[1]Temperature!L356*POWER([1]WindSpeed!L356,0.16)</f>
        <v>7.358220170226021</v>
      </c>
      <c r="M356" s="2">
        <f>13.12+0.6215*[1]Temperature!M356-11.37*POWER([1]WindSpeed!M356,0.16)+0.3965*[1]Temperature!M356*POWER([1]WindSpeed!M356,0.16)</f>
        <v>-1.0044970153727637</v>
      </c>
      <c r="N356" s="2">
        <f>13.12+0.6215*[1]Temperature!N356-11.37*POWER([1]WindSpeed!N356,0.16)+0.3965*[1]Temperature!N356*POWER([1]WindSpeed!N356,0.16)</f>
        <v>5.6147809633530148</v>
      </c>
      <c r="O356" s="2">
        <f>13.12+0.6215*[1]Temperature!O356-11.37*POWER([1]WindSpeed!O356,0.16)+0.3965*[1]Temperature!O356*POWER([1]WindSpeed!O356,0.16)</f>
        <v>5.7682848508606837</v>
      </c>
      <c r="P356" s="2">
        <f>13.12+0.6215*[1]Temperature!P356-11.37*POWER([1]WindSpeed!P356,0.16)+0.3965*[1]Temperature!P356*POWER([1]WindSpeed!P356,0.16)</f>
        <v>4.9091278167415124</v>
      </c>
      <c r="Q356" s="2">
        <f>13.12+0.6215*[1]Temperature!Q356-11.37*POWER([1]WindSpeed!Q356,0.16)+0.3965*[1]Temperature!Q356*POWER([1]WindSpeed!Q356,0.16)</f>
        <v>4.3233312942026494</v>
      </c>
    </row>
    <row r="357" spans="1:17" ht="17" thickBot="1" x14ac:dyDescent="0.25">
      <c r="A357" s="2">
        <f>13.12+0.6215*[1]Temperature!A357-11.37*POWER([1]WindSpeed!A357,0.16)+0.3965*[1]Temperature!A357*POWER([1]WindSpeed!A357,0.16)</f>
        <v>-3.6648606862505151</v>
      </c>
      <c r="B357" s="2">
        <f>13.12+0.6215*[1]Temperature!B357-11.37*POWER([1]WindSpeed!B357,0.16)+0.3965*[1]Temperature!B357*POWER([1]WindSpeed!B357,0.16)</f>
        <v>4.4130632374799879</v>
      </c>
      <c r="C357" s="2">
        <f>13.12+0.6215*[1]Temperature!C357-11.37*POWER([1]WindSpeed!C357,0.16)+0.3965*[1]Temperature!C357*POWER([1]WindSpeed!C357,0.16)</f>
        <v>5.4201603532017657</v>
      </c>
      <c r="D357" s="2">
        <f>13.12+0.6215*[1]Temperature!D357-11.37*POWER([1]WindSpeed!D357,0.16)+0.3965*[1]Temperature!D357*POWER([1]WindSpeed!D357,0.16)</f>
        <v>-5.8080899669706669</v>
      </c>
      <c r="E357" s="2">
        <f>13.12+0.6215*[1]Temperature!E357-11.37*POWER([1]WindSpeed!E357,0.16)+0.3965*[1]Temperature!E357*POWER([1]WindSpeed!E357,0.16)</f>
        <v>4.671096892902991</v>
      </c>
      <c r="F357" s="2">
        <f>13.12+0.6215*[1]Temperature!F357-11.37*POWER([1]WindSpeed!F357,0.16)+0.3965*[1]Temperature!F357*POWER([1]WindSpeed!F357,0.16)</f>
        <v>-3.0356707682570852</v>
      </c>
      <c r="G357" s="2">
        <f>13.12+0.6215*[1]Temperature!G357-11.37*POWER([1]WindSpeed!G357,0.16)+0.3965*[1]Temperature!G357*POWER([1]WindSpeed!G357,0.16)</f>
        <v>-7.5823631454981379</v>
      </c>
      <c r="H357" s="2">
        <f>13.12+0.6215*[1]Temperature!H357-11.37*POWER([1]WindSpeed!H357,0.16)+0.3965*[1]Temperature!H357*POWER([1]WindSpeed!H357,0.16)</f>
        <v>5.3358362343113921</v>
      </c>
      <c r="I357" s="2">
        <f>13.12+0.6215*[1]Temperature!I357-11.37*POWER([1]WindSpeed!I357,0.16)+0.3965*[1]Temperature!I357*POWER([1]WindSpeed!I357,0.16)</f>
        <v>3.6920326019561744</v>
      </c>
      <c r="J357" s="2">
        <f>13.12+0.6215*[1]Temperature!J357-11.37*POWER([1]WindSpeed!J357,0.16)+0.3965*[1]Temperature!J357*POWER([1]WindSpeed!J357,0.16)</f>
        <v>4.1607255215010008</v>
      </c>
      <c r="K357" s="2">
        <f>13.12+0.6215*[1]Temperature!K357-11.37*POWER([1]WindSpeed!K357,0.16)+0.3965*[1]Temperature!K357*POWER([1]WindSpeed!K357,0.16)</f>
        <v>6.8535192048703717</v>
      </c>
      <c r="L357" s="2">
        <f>13.12+0.6215*[1]Temperature!L357-11.37*POWER([1]WindSpeed!L357,0.16)+0.3965*[1]Temperature!L357*POWER([1]WindSpeed!L357,0.16)</f>
        <v>9.6332355311758313</v>
      </c>
      <c r="M357" s="2">
        <f>13.12+0.6215*[1]Temperature!M357-11.37*POWER([1]WindSpeed!M357,0.16)+0.3965*[1]Temperature!M357*POWER([1]WindSpeed!M357,0.16)</f>
        <v>1.9661308306801266</v>
      </c>
      <c r="N357" s="2">
        <f>13.12+0.6215*[1]Temperature!N357-11.37*POWER([1]WindSpeed!N357,0.16)+0.3965*[1]Temperature!N357*POWER([1]WindSpeed!N357,0.16)</f>
        <v>5.52950808587007</v>
      </c>
      <c r="O357" s="2">
        <f>13.12+0.6215*[1]Temperature!O357-11.37*POWER([1]WindSpeed!O357,0.16)+0.3965*[1]Temperature!O357*POWER([1]WindSpeed!O357,0.16)</f>
        <v>5.507785765715755</v>
      </c>
      <c r="P357" s="2">
        <f>13.12+0.6215*[1]Temperature!P357-11.37*POWER([1]WindSpeed!P357,0.16)+0.3965*[1]Temperature!P357*POWER([1]WindSpeed!P357,0.16)</f>
        <v>4.9658288043788161</v>
      </c>
      <c r="Q357" s="2">
        <f>13.12+0.6215*[1]Temperature!Q357-11.37*POWER([1]WindSpeed!Q357,0.16)+0.3965*[1]Temperature!Q357*POWER([1]WindSpeed!Q357,0.16)</f>
        <v>8.0653655977349956</v>
      </c>
    </row>
    <row r="358" spans="1:17" ht="17" thickBot="1" x14ac:dyDescent="0.25">
      <c r="A358" s="2">
        <f>13.12+0.6215*[1]Temperature!A358-11.37*POWER([1]WindSpeed!A358,0.16)+0.3965*[1]Temperature!A358*POWER([1]WindSpeed!A358,0.16)</f>
        <v>4.9967102862942134</v>
      </c>
      <c r="B358" s="2">
        <f>13.12+0.6215*[1]Temperature!B358-11.37*POWER([1]WindSpeed!B358,0.16)+0.3965*[1]Temperature!B358*POWER([1]WindSpeed!B358,0.16)</f>
        <v>4.5188899283080701</v>
      </c>
      <c r="C358" s="2">
        <f>13.12+0.6215*[1]Temperature!C358-11.37*POWER([1]WindSpeed!C358,0.16)+0.3965*[1]Temperature!C358*POWER([1]WindSpeed!C358,0.16)</f>
        <v>0.98920162491232366</v>
      </c>
      <c r="D358" s="2">
        <f>13.12+0.6215*[1]Temperature!D358-11.37*POWER([1]WindSpeed!D358,0.16)+0.3965*[1]Temperature!D358*POWER([1]WindSpeed!D358,0.16)</f>
        <v>-0.83495140542863688</v>
      </c>
      <c r="E358" s="2">
        <f>13.12+0.6215*[1]Temperature!E358-11.37*POWER([1]WindSpeed!E358,0.16)+0.3965*[1]Temperature!E358*POWER([1]WindSpeed!E358,0.16)</f>
        <v>2.8032932217913227</v>
      </c>
      <c r="F358" s="2">
        <f>13.12+0.6215*[1]Temperature!F358-11.37*POWER([1]WindSpeed!F358,0.16)+0.3965*[1]Temperature!F358*POWER([1]WindSpeed!F358,0.16)</f>
        <v>-4.5998197065677067</v>
      </c>
      <c r="G358" s="2">
        <f>13.12+0.6215*[1]Temperature!G358-11.37*POWER([1]WindSpeed!G358,0.16)+0.3965*[1]Temperature!G358*POWER([1]WindSpeed!G358,0.16)</f>
        <v>-7.775066538352176</v>
      </c>
      <c r="H358" s="2">
        <f>13.12+0.6215*[1]Temperature!H358-11.37*POWER([1]WindSpeed!H358,0.16)+0.3965*[1]Temperature!H358*POWER([1]WindSpeed!H358,0.16)</f>
        <v>5.9495751515272248</v>
      </c>
      <c r="I358" s="2">
        <f>13.12+0.6215*[1]Temperature!I358-11.37*POWER([1]WindSpeed!I358,0.16)+0.3965*[1]Temperature!I358*POWER([1]WindSpeed!I358,0.16)</f>
        <v>8.2385454376876144</v>
      </c>
      <c r="J358" s="2">
        <f>13.12+0.6215*[1]Temperature!J358-11.37*POWER([1]WindSpeed!J358,0.16)+0.3965*[1]Temperature!J358*POWER([1]WindSpeed!J358,0.16)</f>
        <v>4.6422092482334119</v>
      </c>
      <c r="K358" s="2">
        <f>13.12+0.6215*[1]Temperature!K358-11.37*POWER([1]WindSpeed!K358,0.16)+0.3965*[1]Temperature!K358*POWER([1]WindSpeed!K358,0.16)</f>
        <v>7.5796387394033129</v>
      </c>
      <c r="L358" s="2">
        <f>13.12+0.6215*[1]Temperature!L358-11.37*POWER([1]WindSpeed!L358,0.16)+0.3965*[1]Temperature!L358*POWER([1]WindSpeed!L358,0.16)</f>
        <v>7.1404443117014731</v>
      </c>
      <c r="M358" s="2">
        <f>13.12+0.6215*[1]Temperature!M358-11.37*POWER([1]WindSpeed!M358,0.16)+0.3965*[1]Temperature!M358*POWER([1]WindSpeed!M358,0.16)</f>
        <v>1.765155746528698</v>
      </c>
      <c r="N358" s="2">
        <f>13.12+0.6215*[1]Temperature!N358-11.37*POWER([1]WindSpeed!N358,0.16)+0.3965*[1]Temperature!N358*POWER([1]WindSpeed!N358,0.16)</f>
        <v>4.9658407769983528</v>
      </c>
      <c r="O358" s="2">
        <f>13.12+0.6215*[1]Temperature!O358-11.37*POWER([1]WindSpeed!O358,0.16)+0.3965*[1]Temperature!O358*POWER([1]WindSpeed!O358,0.16)</f>
        <v>4.3372996412224554</v>
      </c>
      <c r="P358" s="2">
        <f>13.12+0.6215*[1]Temperature!P358-11.37*POWER([1]WindSpeed!P358,0.16)+0.3965*[1]Temperature!P358*POWER([1]WindSpeed!P358,0.16)</f>
        <v>4.2856113427305402</v>
      </c>
      <c r="Q358" s="2">
        <f>13.12+0.6215*[1]Temperature!Q358-11.37*POWER([1]WindSpeed!Q358,0.16)+0.3965*[1]Temperature!Q358*POWER([1]WindSpeed!Q358,0.16)</f>
        <v>8.4219216536062422</v>
      </c>
    </row>
    <row r="359" spans="1:17" ht="17" thickBot="1" x14ac:dyDescent="0.25">
      <c r="A359" s="2">
        <f>13.12+0.6215*[1]Temperature!A359-11.37*POWER([1]WindSpeed!A359,0.16)+0.3965*[1]Temperature!A359*POWER([1]WindSpeed!A359,0.16)</f>
        <v>4.9967102862942134</v>
      </c>
      <c r="B359" s="2">
        <f>13.12+0.6215*[1]Temperature!B359-11.37*POWER([1]WindSpeed!B359,0.16)+0.3965*[1]Temperature!B359*POWER([1]WindSpeed!B359,0.16)</f>
        <v>4.2865514843144332</v>
      </c>
      <c r="C359" s="2">
        <f>13.12+0.6215*[1]Temperature!C359-11.37*POWER([1]WindSpeed!C359,0.16)+0.3965*[1]Temperature!C359*POWER([1]WindSpeed!C359,0.16)</f>
        <v>1.1779683177436491</v>
      </c>
      <c r="D359" s="2">
        <f>13.12+0.6215*[1]Temperature!D359-11.37*POWER([1]WindSpeed!D359,0.16)+0.3965*[1]Temperature!D359*POWER([1]WindSpeed!D359,0.16)</f>
        <v>-1.3962670535915438</v>
      </c>
      <c r="E359" s="2">
        <f>13.12+0.6215*[1]Temperature!E359-11.37*POWER([1]WindSpeed!E359,0.16)+0.3965*[1]Temperature!E359*POWER([1]WindSpeed!E359,0.16)</f>
        <v>2.9997282227072066</v>
      </c>
      <c r="F359" s="2">
        <f>13.12+0.6215*[1]Temperature!F359-11.37*POWER([1]WindSpeed!F359,0.16)+0.3965*[1]Temperature!F359*POWER([1]WindSpeed!F359,0.16)</f>
        <v>-3.8694477208665505</v>
      </c>
      <c r="G359" s="2">
        <f>13.12+0.6215*[1]Temperature!G359-11.37*POWER([1]WindSpeed!G359,0.16)+0.3965*[1]Temperature!G359*POWER([1]WindSpeed!G359,0.16)</f>
        <v>-9.8226990136615431</v>
      </c>
      <c r="H359" s="2">
        <f>13.12+0.6215*[1]Temperature!H359-11.37*POWER([1]WindSpeed!H359,0.16)+0.3965*[1]Temperature!H359*POWER([1]WindSpeed!H359,0.16)</f>
        <v>1.5526778405978541</v>
      </c>
      <c r="I359" s="2">
        <f>13.12+0.6215*[1]Temperature!I359-11.37*POWER([1]WindSpeed!I359,0.16)+0.3965*[1]Temperature!I359*POWER([1]WindSpeed!I359,0.16)</f>
        <v>7.4890854119653225</v>
      </c>
      <c r="J359" s="2">
        <f>13.12+0.6215*[1]Temperature!J359-11.37*POWER([1]WindSpeed!J359,0.16)+0.3965*[1]Temperature!J359*POWER([1]WindSpeed!J359,0.16)</f>
        <v>6.3721141196605346</v>
      </c>
      <c r="K359" s="2">
        <f>13.12+0.6215*[1]Temperature!K359-11.37*POWER([1]WindSpeed!K359,0.16)+0.3965*[1]Temperature!K359*POWER([1]WindSpeed!K359,0.16)</f>
        <v>3.4720624315156554</v>
      </c>
      <c r="L359" s="2">
        <f>13.12+0.6215*[1]Temperature!L359-11.37*POWER([1]WindSpeed!L359,0.16)+0.3965*[1]Temperature!L359*POWER([1]WindSpeed!L359,0.16)</f>
        <v>7.1642838629985848</v>
      </c>
      <c r="M359" s="2">
        <f>13.12+0.6215*[1]Temperature!M359-11.37*POWER([1]WindSpeed!M359,0.16)+0.3965*[1]Temperature!M359*POWER([1]WindSpeed!M359,0.16)</f>
        <v>3.3909957305746206</v>
      </c>
      <c r="N359" s="2">
        <f>13.12+0.6215*[1]Temperature!N359-11.37*POWER([1]WindSpeed!N359,0.16)+0.3965*[1]Temperature!N359*POWER([1]WindSpeed!N359,0.16)</f>
        <v>4.7185697689064234</v>
      </c>
      <c r="O359" s="2">
        <f>13.12+0.6215*[1]Temperature!O359-11.37*POWER([1]WindSpeed!O359,0.16)+0.3965*[1]Temperature!O359*POWER([1]WindSpeed!O359,0.16)</f>
        <v>2.4112453358719925</v>
      </c>
      <c r="P359" s="2">
        <f>13.12+0.6215*[1]Temperature!P359-11.37*POWER([1]WindSpeed!P359,0.16)+0.3965*[1]Temperature!P359*POWER([1]WindSpeed!P359,0.16)</f>
        <v>4.5795633985468731</v>
      </c>
      <c r="Q359" s="2">
        <f>13.12+0.6215*[1]Temperature!Q359-11.37*POWER([1]WindSpeed!Q359,0.16)+0.3965*[1]Temperature!Q359*POWER([1]WindSpeed!Q359,0.16)</f>
        <v>1.6608041065934329</v>
      </c>
    </row>
    <row r="360" spans="1:17" ht="17" thickBot="1" x14ac:dyDescent="0.25">
      <c r="A360" s="2">
        <f>13.12+0.6215*[1]Temperature!A360-11.37*POWER([1]WindSpeed!A360,0.16)+0.3965*[1]Temperature!A360*POWER([1]WindSpeed!A360,0.16)</f>
        <v>0.25996683088583739</v>
      </c>
      <c r="B360" s="2">
        <f>13.12+0.6215*[1]Temperature!B360-11.37*POWER([1]WindSpeed!B360,0.16)+0.3965*[1]Temperature!B360*POWER([1]WindSpeed!B360,0.16)</f>
        <v>1.3949404628674675</v>
      </c>
      <c r="C360" s="2">
        <f>13.12+0.6215*[1]Temperature!C360-11.37*POWER([1]WindSpeed!C360,0.16)+0.3965*[1]Temperature!C360*POWER([1]WindSpeed!C360,0.16)</f>
        <v>4.7752146144717127</v>
      </c>
      <c r="D360" s="2">
        <f>13.12+0.6215*[1]Temperature!D360-11.37*POWER([1]WindSpeed!D360,0.16)+0.3965*[1]Temperature!D360*POWER([1]WindSpeed!D360,0.16)</f>
        <v>-0.68142445049325451</v>
      </c>
      <c r="E360" s="2">
        <f>13.12+0.6215*[1]Temperature!E360-11.37*POWER([1]WindSpeed!E360,0.16)+0.3965*[1]Temperature!E360*POWER([1]WindSpeed!E360,0.16)</f>
        <v>-0.71434627074975743</v>
      </c>
      <c r="F360" s="2">
        <f>13.12+0.6215*[1]Temperature!F360-11.37*POWER([1]WindSpeed!F360,0.16)+0.3965*[1]Temperature!F360*POWER([1]WindSpeed!F360,0.16)</f>
        <v>-2.6301425701428855</v>
      </c>
      <c r="G360" s="2">
        <f>13.12+0.6215*[1]Temperature!G360-11.37*POWER([1]WindSpeed!G360,0.16)+0.3965*[1]Temperature!G360*POWER([1]WindSpeed!G360,0.16)</f>
        <v>-11.186497592029326</v>
      </c>
      <c r="H360" s="2">
        <f>13.12+0.6215*[1]Temperature!H360-11.37*POWER([1]WindSpeed!H360,0.16)+0.3965*[1]Temperature!H360*POWER([1]WindSpeed!H360,0.16)</f>
        <v>4.6215768984186623</v>
      </c>
      <c r="I360" s="2">
        <f>13.12+0.6215*[1]Temperature!I360-11.37*POWER([1]WindSpeed!I360,0.16)+0.3965*[1]Temperature!I360*POWER([1]WindSpeed!I360,0.16)</f>
        <v>5.4938707109442291</v>
      </c>
      <c r="J360" s="2">
        <f>13.12+0.6215*[1]Temperature!J360-11.37*POWER([1]WindSpeed!J360,0.16)+0.3965*[1]Temperature!J360*POWER([1]WindSpeed!J360,0.16)</f>
        <v>4.0932165413543711</v>
      </c>
      <c r="K360" s="2">
        <f>13.12+0.6215*[1]Temperature!K360-11.37*POWER([1]WindSpeed!K360,0.16)+0.3965*[1]Temperature!K360*POWER([1]WindSpeed!K360,0.16)</f>
        <v>0.59578945661758942</v>
      </c>
      <c r="L360" s="2">
        <f>13.12+0.6215*[1]Temperature!L360-11.37*POWER([1]WindSpeed!L360,0.16)+0.3965*[1]Temperature!L360*POWER([1]WindSpeed!L360,0.16)</f>
        <v>6.315346652094636</v>
      </c>
      <c r="M360" s="2">
        <f>13.12+0.6215*[1]Temperature!M360-11.37*POWER([1]WindSpeed!M360,0.16)+0.3965*[1]Temperature!M360*POWER([1]WindSpeed!M360,0.16)</f>
        <v>6.4404107640309665</v>
      </c>
      <c r="N360" s="2">
        <f>13.12+0.6215*[1]Temperature!N360-11.37*POWER([1]WindSpeed!N360,0.16)+0.3965*[1]Temperature!N360*POWER([1]WindSpeed!N360,0.16)</f>
        <v>3.365355029146766</v>
      </c>
      <c r="O360" s="2">
        <f>13.12+0.6215*[1]Temperature!O360-11.37*POWER([1]WindSpeed!O360,0.16)+0.3965*[1]Temperature!O360*POWER([1]WindSpeed!O360,0.16)</f>
        <v>1.7862838886244776</v>
      </c>
      <c r="P360" s="2">
        <f>13.12+0.6215*[1]Temperature!P360-11.37*POWER([1]WindSpeed!P360,0.16)+0.3965*[1]Temperature!P360*POWER([1]WindSpeed!P360,0.16)</f>
        <v>4.7927502314944377</v>
      </c>
      <c r="Q360" s="2">
        <f>13.12+0.6215*[1]Temperature!Q360-11.37*POWER([1]WindSpeed!Q360,0.16)+0.3965*[1]Temperature!Q360*POWER([1]WindSpeed!Q360,0.16)</f>
        <v>-0.37323354854899748</v>
      </c>
    </row>
    <row r="361" spans="1:17" ht="17" thickBot="1" x14ac:dyDescent="0.25">
      <c r="A361" s="2">
        <f>13.12+0.6215*[1]Temperature!A361-11.37*POWER([1]WindSpeed!A361,0.16)+0.3965*[1]Temperature!A361*POWER([1]WindSpeed!A361,0.16)</f>
        <v>-2.9023547580517635</v>
      </c>
      <c r="B361" s="2">
        <f>13.12+0.6215*[1]Temperature!B361-11.37*POWER([1]WindSpeed!B361,0.16)+0.3965*[1]Temperature!B361*POWER([1]WindSpeed!B361,0.16)</f>
        <v>-2.9939516412996623</v>
      </c>
      <c r="C361" s="2">
        <f>13.12+0.6215*[1]Temperature!C361-11.37*POWER([1]WindSpeed!C361,0.16)+0.3965*[1]Temperature!C361*POWER([1]WindSpeed!C361,0.16)</f>
        <v>0.25153669574454351</v>
      </c>
      <c r="D361" s="2">
        <f>13.12+0.6215*[1]Temperature!D361-11.37*POWER([1]WindSpeed!D361,0.16)+0.3965*[1]Temperature!D361*POWER([1]WindSpeed!D361,0.16)</f>
        <v>-0.61487171683980435</v>
      </c>
      <c r="E361" s="2">
        <f>13.12+0.6215*[1]Temperature!E361-11.37*POWER([1]WindSpeed!E361,0.16)+0.3965*[1]Temperature!E361*POWER([1]WindSpeed!E361,0.16)</f>
        <v>-5.9183245648583247</v>
      </c>
      <c r="F361" s="2">
        <f>13.12+0.6215*[1]Temperature!F361-11.37*POWER([1]WindSpeed!F361,0.16)+0.3965*[1]Temperature!F361*POWER([1]WindSpeed!F361,0.16)</f>
        <v>-0.55736774800109057</v>
      </c>
      <c r="G361" s="2">
        <f>13.12+0.6215*[1]Temperature!G361-11.37*POWER([1]WindSpeed!G361,0.16)+0.3965*[1]Temperature!G361*POWER([1]WindSpeed!G361,0.16)</f>
        <v>-4.2249586486064672</v>
      </c>
      <c r="H361" s="2">
        <f>13.12+0.6215*[1]Temperature!H361-11.37*POWER([1]WindSpeed!H361,0.16)+0.3965*[1]Temperature!H361*POWER([1]WindSpeed!H361,0.16)</f>
        <v>7.5278970075875806</v>
      </c>
      <c r="I361" s="2">
        <f>13.12+0.6215*[1]Temperature!I361-11.37*POWER([1]WindSpeed!I361,0.16)+0.3965*[1]Temperature!I361*POWER([1]WindSpeed!I361,0.16)</f>
        <v>3.8650925549894986</v>
      </c>
      <c r="J361" s="2">
        <f>13.12+0.6215*[1]Temperature!J361-11.37*POWER([1]WindSpeed!J361,0.16)+0.3965*[1]Temperature!J361*POWER([1]WindSpeed!J361,0.16)</f>
        <v>2.7705783775876927</v>
      </c>
      <c r="K361" s="2">
        <f>13.12+0.6215*[1]Temperature!K361-11.37*POWER([1]WindSpeed!K361,0.16)+0.3965*[1]Temperature!K361*POWER([1]WindSpeed!K361,0.16)</f>
        <v>-1.5409259377929501</v>
      </c>
      <c r="L361" s="2">
        <f>13.12+0.6215*[1]Temperature!L361-11.37*POWER([1]WindSpeed!L361,0.16)+0.3965*[1]Temperature!L361*POWER([1]WindSpeed!L361,0.16)</f>
        <v>10.269136477498417</v>
      </c>
      <c r="M361" s="2">
        <f>13.12+0.6215*[1]Temperature!M361-11.37*POWER([1]WindSpeed!M361,0.16)+0.3965*[1]Temperature!M361*POWER([1]WindSpeed!M361,0.16)</f>
        <v>3.6787828349755989</v>
      </c>
      <c r="N361" s="2">
        <f>13.12+0.6215*[1]Temperature!N361-11.37*POWER([1]WindSpeed!N361,0.16)+0.3965*[1]Temperature!N361*POWER([1]WindSpeed!N361,0.16)</f>
        <v>1.0458062166382942</v>
      </c>
      <c r="O361" s="2">
        <f>13.12+0.6215*[1]Temperature!O361-11.37*POWER([1]WindSpeed!O361,0.16)+0.3965*[1]Temperature!O361*POWER([1]WindSpeed!O361,0.16)</f>
        <v>-0.35410658441673193</v>
      </c>
      <c r="P361" s="2">
        <f>13.12+0.6215*[1]Temperature!P361-11.37*POWER([1]WindSpeed!P361,0.16)+0.3965*[1]Temperature!P361*POWER([1]WindSpeed!P361,0.16)</f>
        <v>3.3423573396930157</v>
      </c>
      <c r="Q361" s="2">
        <f>13.12+0.6215*[1]Temperature!Q361-11.37*POWER([1]WindSpeed!Q361,0.16)+0.3965*[1]Temperature!Q361*POWER([1]WindSpeed!Q361,0.16)</f>
        <v>-1.2809255812255413</v>
      </c>
    </row>
    <row r="362" spans="1:17" ht="17" thickBot="1" x14ac:dyDescent="0.25">
      <c r="A362" s="2">
        <f>13.12+0.6215*[1]Temperature!A362-11.37*POWER([1]WindSpeed!A362,0.16)+0.3965*[1]Temperature!A362*POWER([1]WindSpeed!A362,0.16)</f>
        <v>-5.6193759658557187</v>
      </c>
      <c r="B362" s="2">
        <f>13.12+0.6215*[1]Temperature!B362-11.37*POWER([1]WindSpeed!B362,0.16)+0.3965*[1]Temperature!B362*POWER([1]WindSpeed!B362,0.16)</f>
        <v>-6.4825762628523931</v>
      </c>
      <c r="C362" s="2">
        <f>13.12+0.6215*[1]Temperature!C362-11.37*POWER([1]WindSpeed!C362,0.16)+0.3965*[1]Temperature!C362*POWER([1]WindSpeed!C362,0.16)</f>
        <v>-3.0375866629327728</v>
      </c>
      <c r="D362" s="2">
        <f>13.12+0.6215*[1]Temperature!D362-11.37*POWER([1]WindSpeed!D362,0.16)+0.3965*[1]Temperature!D362*POWER([1]WindSpeed!D362,0.16)</f>
        <v>-5.1566237820410254E-2</v>
      </c>
      <c r="E362" s="2">
        <f>13.12+0.6215*[1]Temperature!E362-11.37*POWER([1]WindSpeed!E362,0.16)+0.3965*[1]Temperature!E362*POWER([1]WindSpeed!E362,0.16)</f>
        <v>-5.8948562506233264</v>
      </c>
      <c r="F362" s="2">
        <f>13.12+0.6215*[1]Temperature!F362-11.37*POWER([1]WindSpeed!F362,0.16)+0.3965*[1]Temperature!F362*POWER([1]WindSpeed!F362,0.16)</f>
        <v>-0.39065005466877833</v>
      </c>
      <c r="G362" s="2">
        <f>13.12+0.6215*[1]Temperature!G362-11.37*POWER([1]WindSpeed!G362,0.16)+0.3965*[1]Temperature!G362*POWER([1]WindSpeed!G362,0.16)</f>
        <v>-3.6384455258692867</v>
      </c>
      <c r="H362" s="2">
        <f>13.12+0.6215*[1]Temperature!H362-11.37*POWER([1]WindSpeed!H362,0.16)+0.3965*[1]Temperature!H362*POWER([1]WindSpeed!H362,0.16)</f>
        <v>6.0022336844195925</v>
      </c>
      <c r="I362" s="2">
        <f>13.12+0.6215*[1]Temperature!I362-11.37*POWER([1]WindSpeed!I362,0.16)+0.3965*[1]Temperature!I362*POWER([1]WindSpeed!I362,0.16)</f>
        <v>3.8797555099158423</v>
      </c>
      <c r="J362" s="2">
        <f>13.12+0.6215*[1]Temperature!J362-11.37*POWER([1]WindSpeed!J362,0.16)+0.3965*[1]Temperature!J362*POWER([1]WindSpeed!J362,0.16)</f>
        <v>3.2964930410583815</v>
      </c>
      <c r="K362" s="2">
        <f>13.12+0.6215*[1]Temperature!K362-11.37*POWER([1]WindSpeed!K362,0.16)+0.3965*[1]Temperature!K362*POWER([1]WindSpeed!K362,0.16)</f>
        <v>-4.8967851999388383</v>
      </c>
      <c r="L362" s="2">
        <f>13.12+0.6215*[1]Temperature!L362-11.37*POWER([1]WindSpeed!L362,0.16)+0.3965*[1]Temperature!L362*POWER([1]WindSpeed!L362,0.16)</f>
        <v>8.8786695028471705</v>
      </c>
      <c r="M362" s="2">
        <f>13.12+0.6215*[1]Temperature!M362-11.37*POWER([1]WindSpeed!M362,0.16)+0.3965*[1]Temperature!M362*POWER([1]WindSpeed!M362,0.16)</f>
        <v>2.4020108360631127</v>
      </c>
      <c r="N362" s="2">
        <f>13.12+0.6215*[1]Temperature!N362-11.37*POWER([1]WindSpeed!N362,0.16)+0.3965*[1]Temperature!N362*POWER([1]WindSpeed!N362,0.16)</f>
        <v>1.6183152104740497</v>
      </c>
      <c r="O362" s="2">
        <f>13.12+0.6215*[1]Temperature!O362-11.37*POWER([1]WindSpeed!O362,0.16)+0.3965*[1]Temperature!O362*POWER([1]WindSpeed!O362,0.16)</f>
        <v>-0.3459294718079774</v>
      </c>
      <c r="P362" s="2">
        <f>13.12+0.6215*[1]Temperature!P362-11.37*POWER([1]WindSpeed!P362,0.16)+0.3965*[1]Temperature!P362*POWER([1]WindSpeed!P362,0.16)</f>
        <v>-0.67153625055081978</v>
      </c>
      <c r="Q362" s="2">
        <f>13.12+0.6215*[1]Temperature!Q362-11.37*POWER([1]WindSpeed!Q362,0.16)+0.3965*[1]Temperature!Q362*POWER([1]WindSpeed!Q362,0.16)</f>
        <v>-1.4628257818801931</v>
      </c>
    </row>
    <row r="363" spans="1:17" ht="17" thickBot="1" x14ac:dyDescent="0.25">
      <c r="A363" s="2">
        <f>13.12+0.6215*[1]Temperature!A363-11.37*POWER([1]WindSpeed!A363,0.16)+0.3965*[1]Temperature!A363*POWER([1]WindSpeed!A363,0.16)</f>
        <v>-4.3097072515988009</v>
      </c>
      <c r="B363" s="2">
        <f>13.12+0.6215*[1]Temperature!B363-11.37*POWER([1]WindSpeed!B363,0.16)+0.3965*[1]Temperature!B363*POWER([1]WindSpeed!B363,0.16)</f>
        <v>-6.7310187933318106</v>
      </c>
      <c r="C363" s="2">
        <f>13.12+0.6215*[1]Temperature!C363-11.37*POWER([1]WindSpeed!C363,0.16)+0.3965*[1]Temperature!C363*POWER([1]WindSpeed!C363,0.16)</f>
        <v>-0.415391103053806</v>
      </c>
      <c r="D363" s="2">
        <f>13.12+0.6215*[1]Temperature!D363-11.37*POWER([1]WindSpeed!D363,0.16)+0.3965*[1]Temperature!D363*POWER([1]WindSpeed!D363,0.16)</f>
        <v>2.8541048386259131</v>
      </c>
      <c r="E363" s="2">
        <f>13.12+0.6215*[1]Temperature!E363-11.37*POWER([1]WindSpeed!E363,0.16)+0.3965*[1]Temperature!E363*POWER([1]WindSpeed!E363,0.16)</f>
        <v>-7.2175012802839982</v>
      </c>
      <c r="F363" s="2">
        <f>13.12+0.6215*[1]Temperature!F363-11.37*POWER([1]WindSpeed!F363,0.16)+0.3965*[1]Temperature!F363*POWER([1]WindSpeed!F363,0.16)</f>
        <v>-1.1438639415271818</v>
      </c>
      <c r="G363" s="2">
        <f>13.12+0.6215*[1]Temperature!G363-11.37*POWER([1]WindSpeed!G363,0.16)+0.3965*[1]Temperature!G363*POWER([1]WindSpeed!G363,0.16)</f>
        <v>-4.2113751843809082</v>
      </c>
      <c r="H363" s="2">
        <f>13.12+0.6215*[1]Temperature!H363-11.37*POWER([1]WindSpeed!H363,0.16)+0.3965*[1]Temperature!H363*POWER([1]WindSpeed!H363,0.16)</f>
        <v>2.8615422053231079</v>
      </c>
      <c r="I363" s="2">
        <f>13.12+0.6215*[1]Temperature!I363-11.37*POWER([1]WindSpeed!I363,0.16)+0.3965*[1]Temperature!I363*POWER([1]WindSpeed!I363,0.16)</f>
        <v>0.51360340568922647</v>
      </c>
      <c r="J363" s="2">
        <f>13.12+0.6215*[1]Temperature!J363-11.37*POWER([1]WindSpeed!J363,0.16)+0.3965*[1]Temperature!J363*POWER([1]WindSpeed!J363,0.16)</f>
        <v>4.3372996412224554</v>
      </c>
      <c r="K363" s="2">
        <f>13.12+0.6215*[1]Temperature!K363-11.37*POWER([1]WindSpeed!K363,0.16)+0.3965*[1]Temperature!K363*POWER([1]WindSpeed!K363,0.16)</f>
        <v>-6.9361277629339622</v>
      </c>
      <c r="L363" s="2">
        <f>13.12+0.6215*[1]Temperature!L363-11.37*POWER([1]WindSpeed!L363,0.16)+0.3965*[1]Temperature!L363*POWER([1]WindSpeed!L363,0.16)</f>
        <v>7.2553527065435963</v>
      </c>
      <c r="M363" s="2">
        <f>13.12+0.6215*[1]Temperature!M363-11.37*POWER([1]WindSpeed!M363,0.16)+0.3965*[1]Temperature!M363*POWER([1]WindSpeed!M363,0.16)</f>
        <v>0.73810855860674685</v>
      </c>
      <c r="N363" s="2">
        <f>13.12+0.6215*[1]Temperature!N363-11.37*POWER([1]WindSpeed!N363,0.16)+0.3965*[1]Temperature!N363*POWER([1]WindSpeed!N363,0.16)</f>
        <v>-1.5080702448093926</v>
      </c>
      <c r="O363" s="2">
        <f>13.12+0.6215*[1]Temperature!O363-11.37*POWER([1]WindSpeed!O363,0.16)+0.3965*[1]Temperature!O363*POWER([1]WindSpeed!O363,0.16)</f>
        <v>-0.60870878852145893</v>
      </c>
      <c r="P363" s="2">
        <f>13.12+0.6215*[1]Temperature!P363-11.37*POWER([1]WindSpeed!P363,0.16)+0.3965*[1]Temperature!P363*POWER([1]WindSpeed!P363,0.16)</f>
        <v>-2.8301178139041006</v>
      </c>
      <c r="Q363" s="2">
        <f>13.12+0.6215*[1]Temperature!Q363-11.37*POWER([1]WindSpeed!Q363,0.16)+0.3965*[1]Temperature!Q363*POWER([1]WindSpeed!Q363,0.16)</f>
        <v>1.206706213919976</v>
      </c>
    </row>
    <row r="364" spans="1:17" ht="17" thickBot="1" x14ac:dyDescent="0.25">
      <c r="A364" s="2">
        <f>13.12+0.6215*[1]Temperature!A364-11.37*POWER([1]WindSpeed!A364,0.16)+0.3965*[1]Temperature!A364*POWER([1]WindSpeed!A364,0.16)</f>
        <v>-0.70585059545307094</v>
      </c>
      <c r="B364" s="2">
        <f>13.12+0.6215*[1]Temperature!B364-11.37*POWER([1]WindSpeed!B364,0.16)+0.3965*[1]Temperature!B364*POWER([1]WindSpeed!B364,0.16)</f>
        <v>-6.4069315375060203</v>
      </c>
      <c r="C364" s="2">
        <f>13.12+0.6215*[1]Temperature!C364-11.37*POWER([1]WindSpeed!C364,0.16)+0.3965*[1]Temperature!C364*POWER([1]WindSpeed!C364,0.16)</f>
        <v>2.9493698964020085</v>
      </c>
      <c r="D364" s="2">
        <f>13.12+0.6215*[1]Temperature!D364-11.37*POWER([1]WindSpeed!D364,0.16)+0.3965*[1]Temperature!D364*POWER([1]WindSpeed!D364,0.16)</f>
        <v>0.95351805930775591</v>
      </c>
      <c r="E364" s="2">
        <f>13.12+0.6215*[1]Temperature!E364-11.37*POWER([1]WindSpeed!E364,0.16)+0.3965*[1]Temperature!E364*POWER([1]WindSpeed!E364,0.16)</f>
        <v>-8.609135662620675</v>
      </c>
      <c r="F364" s="2">
        <f>13.12+0.6215*[1]Temperature!F364-11.37*POWER([1]WindSpeed!F364,0.16)+0.3965*[1]Temperature!F364*POWER([1]WindSpeed!F364,0.16)</f>
        <v>-4.3764528601772623</v>
      </c>
      <c r="G364" s="2">
        <f>13.12+0.6215*[1]Temperature!G364-11.37*POWER([1]WindSpeed!G364,0.16)+0.3965*[1]Temperature!G364*POWER([1]WindSpeed!G364,0.16)</f>
        <v>-9.0339531778821556</v>
      </c>
      <c r="H364" s="2">
        <f>13.12+0.6215*[1]Temperature!H364-11.37*POWER([1]WindSpeed!H364,0.16)+0.3965*[1]Temperature!H364*POWER([1]WindSpeed!H364,0.16)</f>
        <v>1.3383829547709465</v>
      </c>
      <c r="I364" s="2">
        <f>13.12+0.6215*[1]Temperature!I364-11.37*POWER([1]WindSpeed!I364,0.16)+0.3965*[1]Temperature!I364*POWER([1]WindSpeed!I364,0.16)</f>
        <v>7.8316503293400217</v>
      </c>
      <c r="J364" s="2">
        <f>13.12+0.6215*[1]Temperature!J364-11.37*POWER([1]WindSpeed!J364,0.16)+0.3965*[1]Temperature!J364*POWER([1]WindSpeed!J364,0.16)</f>
        <v>1.7994263754369442</v>
      </c>
      <c r="K364" s="2">
        <f>13.12+0.6215*[1]Temperature!K364-11.37*POWER([1]WindSpeed!K364,0.16)+0.3965*[1]Temperature!K364*POWER([1]WindSpeed!K364,0.16)</f>
        <v>-2.2416851864982816</v>
      </c>
      <c r="L364" s="2">
        <f>13.12+0.6215*[1]Temperature!L364-11.37*POWER([1]WindSpeed!L364,0.16)+0.3965*[1]Temperature!L364*POWER([1]WindSpeed!L364,0.16)</f>
        <v>5.9118874244373671</v>
      </c>
      <c r="M364" s="2">
        <f>13.12+0.6215*[1]Temperature!M364-11.37*POWER([1]WindSpeed!M364,0.16)+0.3965*[1]Temperature!M364*POWER([1]WindSpeed!M364,0.16)</f>
        <v>-2.7432974161789776</v>
      </c>
      <c r="N364" s="2">
        <f>13.12+0.6215*[1]Temperature!N364-11.37*POWER([1]WindSpeed!N364,0.16)+0.3965*[1]Temperature!N364*POWER([1]WindSpeed!N364,0.16)</f>
        <v>-2.7216879783102326</v>
      </c>
      <c r="O364" s="2">
        <f>13.12+0.6215*[1]Temperature!O364-11.37*POWER([1]WindSpeed!O364,0.16)+0.3965*[1]Temperature!O364*POWER([1]WindSpeed!O364,0.16)</f>
        <v>2.9415961363669325</v>
      </c>
      <c r="P364" s="2">
        <f>13.12+0.6215*[1]Temperature!P364-11.37*POWER([1]WindSpeed!P364,0.16)+0.3965*[1]Temperature!P364*POWER([1]WindSpeed!P364,0.16)</f>
        <v>-1.71534896700158</v>
      </c>
      <c r="Q364" s="2">
        <f>13.12+0.6215*[1]Temperature!Q364-11.37*POWER([1]WindSpeed!Q364,0.16)+0.3965*[1]Temperature!Q364*POWER([1]WindSpeed!Q364,0.16)</f>
        <v>0.20135664573687029</v>
      </c>
    </row>
    <row r="365" spans="1:17" ht="17" thickBot="1" x14ac:dyDescent="0.25">
      <c r="A365" s="2">
        <f>13.12+0.6215*[1]Temperature!A365-11.37*POWER([1]WindSpeed!A365,0.16)+0.3965*[1]Temperature!A365*POWER([1]WindSpeed!A365,0.16)</f>
        <v>1.5543526569929105</v>
      </c>
      <c r="B365" s="2">
        <f>13.12+0.6215*[1]Temperature!B365-11.37*POWER([1]WindSpeed!B365,0.16)+0.3965*[1]Temperature!B365*POWER([1]WindSpeed!B365,0.16)</f>
        <v>-6.3141687154559376</v>
      </c>
      <c r="C365" s="2">
        <f>13.12+0.6215*[1]Temperature!C365-11.37*POWER([1]WindSpeed!C365,0.16)+0.3965*[1]Temperature!C365*POWER([1]WindSpeed!C365,0.16)</f>
        <v>5.1221272314462167</v>
      </c>
      <c r="D365" s="2">
        <f>13.12+0.6215*[1]Temperature!D365-11.37*POWER([1]WindSpeed!D365,0.16)+0.3965*[1]Temperature!D365*POWER([1]WindSpeed!D365,0.16)</f>
        <v>1.8383852290445288</v>
      </c>
      <c r="E365" s="2">
        <f>13.12+0.6215*[1]Temperature!E365-11.37*POWER([1]WindSpeed!E365,0.16)+0.3965*[1]Temperature!E365*POWER([1]WindSpeed!E365,0.16)</f>
        <v>-8.7734372193932462</v>
      </c>
      <c r="F365" s="2">
        <f>13.12+0.6215*[1]Temperature!F365-11.37*POWER([1]WindSpeed!F365,0.16)+0.3965*[1]Temperature!F365*POWER([1]WindSpeed!F365,0.16)</f>
        <v>-4.4769055371315032</v>
      </c>
      <c r="G365" s="2">
        <f>13.12+0.6215*[1]Temperature!G365-11.37*POWER([1]WindSpeed!G365,0.16)+0.3965*[1]Temperature!G365*POWER([1]WindSpeed!G365,0.16)</f>
        <v>-6.7406183947464742</v>
      </c>
      <c r="H365" s="2">
        <f>13.12+0.6215*[1]Temperature!H365-11.37*POWER([1]WindSpeed!H365,0.16)+0.3965*[1]Temperature!H365*POWER([1]WindSpeed!H365,0.16)</f>
        <v>0.41980920386253207</v>
      </c>
      <c r="I365" s="2">
        <f>13.12+0.6215*[1]Temperature!I365-11.37*POWER([1]WindSpeed!I365,0.16)+0.3965*[1]Temperature!I365*POWER([1]WindSpeed!I365,0.16)</f>
        <v>3.5192840290623497</v>
      </c>
      <c r="J365" s="2">
        <f>13.12+0.6215*[1]Temperature!J365-11.37*POWER([1]WindSpeed!J365,0.16)+0.3965*[1]Temperature!J365*POWER([1]WindSpeed!J365,0.16)</f>
        <v>0.79508604290563145</v>
      </c>
      <c r="K365" s="2">
        <f>13.12+0.6215*[1]Temperature!K365-11.37*POWER([1]WindSpeed!K365,0.16)+0.3965*[1]Temperature!K365*POWER([1]WindSpeed!K365,0.16)</f>
        <v>1.0871714133341599</v>
      </c>
      <c r="L365" s="2">
        <f>13.12+0.6215*[1]Temperature!L365-11.37*POWER([1]WindSpeed!L365,0.16)+0.3965*[1]Temperature!L365*POWER([1]WindSpeed!L365,0.16)</f>
        <v>3.4591269773792597</v>
      </c>
      <c r="M365" s="2">
        <f>13.12+0.6215*[1]Temperature!M365-11.37*POWER([1]WindSpeed!M365,0.16)+0.3965*[1]Temperature!M365*POWER([1]WindSpeed!M365,0.16)</f>
        <v>-3.5746858095126406</v>
      </c>
      <c r="N365" s="2">
        <f>13.12+0.6215*[1]Temperature!N365-11.37*POWER([1]WindSpeed!N365,0.16)+0.3965*[1]Temperature!N365*POWER([1]WindSpeed!N365,0.16)</f>
        <v>4.3215467132298722</v>
      </c>
      <c r="O365" s="2">
        <f>13.12+0.6215*[1]Temperature!O365-11.37*POWER([1]WindSpeed!O365,0.16)+0.3965*[1]Temperature!O365*POWER([1]WindSpeed!O365,0.16)</f>
        <v>5.2658179864223946</v>
      </c>
      <c r="P365" s="2">
        <f>13.12+0.6215*[1]Temperature!P365-11.37*POWER([1]WindSpeed!P365,0.16)+0.3965*[1]Temperature!P365*POWER([1]WindSpeed!P365,0.16)</f>
        <v>1.4672400064146203</v>
      </c>
      <c r="Q365" s="2">
        <f>13.12+0.6215*[1]Temperature!Q365-11.37*POWER([1]WindSpeed!Q365,0.16)+0.3965*[1]Temperature!Q365*POWER([1]WindSpeed!Q365,0.16)</f>
        <v>-0.54920123840629986</v>
      </c>
    </row>
    <row r="366" spans="1:17" ht="17" thickBot="1" x14ac:dyDescent="0.25">
      <c r="A366" s="2">
        <f>13.12+0.6215*[1]Temperature!A366-11.37*POWER([1]WindSpeed!A366,0.16)+0.3965*[1]Temperature!A366*POWER([1]WindSpeed!A366,0.16)</f>
        <v>5.911703721185134</v>
      </c>
      <c r="B366" s="2">
        <f>13.12+0.6215*[1]Temperature!B366-11.37*POWER([1]WindSpeed!B366,0.16)+0.3965*[1]Temperature!B366*POWER([1]WindSpeed!B366,0.16)</f>
        <v>4.9430912212425238E-2</v>
      </c>
      <c r="C366" s="2">
        <f>13.12+0.6215*[1]Temperature!C366-11.37*POWER([1]WindSpeed!C366,0.16)+0.3965*[1]Temperature!C366*POWER([1]WindSpeed!C366,0.16)</f>
        <v>5.903791875451974</v>
      </c>
      <c r="D366" s="2">
        <f>13.12+0.6215*[1]Temperature!D366-11.37*POWER([1]WindSpeed!D366,0.16)+0.3965*[1]Temperature!D366*POWER([1]WindSpeed!D366,0.16)</f>
        <v>-1.8130145809579958</v>
      </c>
      <c r="E366" s="2">
        <f>13.12+0.6215*[1]Temperature!E366-11.37*POWER([1]WindSpeed!E366,0.16)+0.3965*[1]Temperature!E366*POWER([1]WindSpeed!E366,0.16)</f>
        <v>-8.9633615889812717</v>
      </c>
      <c r="F366" s="2">
        <f>13.12+0.6215*[1]Temperature!F366-11.37*POWER([1]WindSpeed!F366,0.16)+0.3965*[1]Temperature!F366*POWER([1]WindSpeed!F366,0.16)</f>
        <v>-5.8740611474952473</v>
      </c>
      <c r="G366" s="2">
        <f>13.12+0.6215*[1]Temperature!G366-11.37*POWER([1]WindSpeed!G366,0.16)+0.3965*[1]Temperature!G366*POWER([1]WindSpeed!G366,0.16)</f>
        <v>-2.328900367326908</v>
      </c>
      <c r="H366" s="2">
        <f>13.12+0.6215*[1]Temperature!H366-11.37*POWER([1]WindSpeed!H366,0.16)+0.3965*[1]Temperature!H366*POWER([1]WindSpeed!H366,0.16)</f>
        <v>3.2477293650368129</v>
      </c>
      <c r="I366" s="2">
        <f>13.12+0.6215*[1]Temperature!I366-11.37*POWER([1]WindSpeed!I366,0.16)+0.3965*[1]Temperature!I366*POWER([1]WindSpeed!I366,0.16)</f>
        <v>5.3573615942550257</v>
      </c>
      <c r="J366" s="2">
        <f>13.12+0.6215*[1]Temperature!J366-11.37*POWER([1]WindSpeed!J366,0.16)+0.3965*[1]Temperature!J366*POWER([1]WindSpeed!J366,0.16)</f>
        <v>3.971595919616326</v>
      </c>
      <c r="K366" s="2">
        <f>13.12+0.6215*[1]Temperature!K366-11.37*POWER([1]WindSpeed!K366,0.16)+0.3965*[1]Temperature!K366*POWER([1]WindSpeed!K366,0.16)</f>
        <v>1.3337623259444444</v>
      </c>
      <c r="L366" s="2">
        <f>13.12+0.6215*[1]Temperature!L366-11.37*POWER([1]WindSpeed!L366,0.16)+0.3965*[1]Temperature!L366*POWER([1]WindSpeed!L366,0.16)</f>
        <v>3.7793400503269021</v>
      </c>
      <c r="M366" s="2">
        <f>13.12+0.6215*[1]Temperature!M366-11.37*POWER([1]WindSpeed!M366,0.16)+0.3965*[1]Temperature!M366*POWER([1]WindSpeed!M366,0.16)</f>
        <v>-4.0562084468663793</v>
      </c>
      <c r="N366" s="2">
        <f>13.12+0.6215*[1]Temperature!N366-11.37*POWER([1]WindSpeed!N366,0.16)+0.3965*[1]Temperature!N366*POWER([1]WindSpeed!N366,0.16)</f>
        <v>8.1529664699697282</v>
      </c>
      <c r="O366" s="2">
        <f>13.12+0.6215*[1]Temperature!O366-11.37*POWER([1]WindSpeed!O366,0.16)+0.3965*[1]Temperature!O366*POWER([1]WindSpeed!O366,0.16)</f>
        <v>6.7154717184351078</v>
      </c>
      <c r="P366" s="2">
        <f>13.12+0.6215*[1]Temperature!P366-11.37*POWER([1]WindSpeed!P366,0.16)+0.3965*[1]Temperature!P366*POWER([1]WindSpeed!P366,0.16)</f>
        <v>2.0718299003366045</v>
      </c>
      <c r="Q366" s="2">
        <f>13.12+0.6215*[1]Temperature!Q366-11.37*POWER([1]WindSpeed!Q366,0.16)+0.3965*[1]Temperature!Q366*POWER([1]WindSpeed!Q366,0.16)</f>
        <v>0.67797178240074119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WindChill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Esas, Ömer (UT-EEMCS)</dc:creator>
  <cp:lastModifiedBy>Esas, Ömer (UT-EEMCS)</cp:lastModifiedBy>
  <dcterms:created xsi:type="dcterms:W3CDTF">2024-02-07T12:41:37Z</dcterms:created>
  <dcterms:modified xsi:type="dcterms:W3CDTF">2024-02-07T12:41:48Z</dcterms:modified>
</cp:coreProperties>
</file>