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OneDrive - AMDOCS\Backup Folders\Desktop\VFRO\data\"/>
    </mc:Choice>
  </mc:AlternateContent>
  <xr:revisionPtr revIDLastSave="0" documentId="13_ncr:1_{65E1B1E9-5652-419B-AAA7-7DDE55601E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<sst xmlns="http://schemas.openxmlformats.org/spreadsheetml/2006/main" count="826" uniqueCount="292">
  <si>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</si>
  <si>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</si>
  <si>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</si>
  <si>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</si>
  <si>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</si>
  <si>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</si>
  <si>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</si>
  <si>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</si>
  <si>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</si>
  <si>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</si>
  <si>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</si>
  <si>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</si>
  <si>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</si>
  <si>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</si>
  <si>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</si>
  <si>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</si>
  <si>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</si>
  <si>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</si>
  <si>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</si>
  <si>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</si>
  <si>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</si>
  <si>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</si>
  <si>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</si>
  <si>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</si>
  <si>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</si>
  <si>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</si>
  <si>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</si>
  <si>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</si>
  <si>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</si>
  <si>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</si>
  <si>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</si>
  <si>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</si>
  <si>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</si>
  <si>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</si>
  <si>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</si>
  <si>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</si>
  <si>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</si>
  <si>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</si>
  <si>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</si>
  <si>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</si>
  <si>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</si>
  <si>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</si>
  <si>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</si>
  <si>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</si>
  <si>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</si>
  <si>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</si>
  <si>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</si>
  <si>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</si>
  <si>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</si>
  <si>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</si>
  <si>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</si>
  <si>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</si>
  <si>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</si>
  <si>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</si>
  <si>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</si>
  <si>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</si>
  <si>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</si>
  <si>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</si>
  <si>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</si>
  <si>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</si>
  <si>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</si>
  <si>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</si>
  <si>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</si>
  <si>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</si>
  <si>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</si>
  <si>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</si>
  <si>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</si>
  <si>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</si>
  <si>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</si>
  <si>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</si>
  <si>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</si>
  <si>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</si>
  <si>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</si>
  <si>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</si>
  <si>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</si>
  <si>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</si>
  <si>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</si>
  <si>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</si>
  <si>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</si>
  <si>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</si>
  <si>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</si>
  <si>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</si>
  <si>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</si>
  <si>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</si>
  <si>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</si>
  <si>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</si>
  <si>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</si>
  <si>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</si>
  <si>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</si>
  <si>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</si>
  <si>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</si>
  <si>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</si>
  <si>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</si>
  <si>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</si>
  <si>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</si>
  <si>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</si>
  <si>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</si>
  <si>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</si>
  <si>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</si>
  <si>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</si>
  <si>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</si>
  <si>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</si>
  <si>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</si>
  <si>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</si>
  <si>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</si>
  <si>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</si>
  <si>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</si>
  <si>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</si>
  <si>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</si>
  <si>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</si>
  <si>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</si>
  <si>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</si>
  <si>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</si>
  <si>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</si>
  <si>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</si>
  <si>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</si>
  <si>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</si>
  <si>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</si>
  <si>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</si>
  <si>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</si>
  <si>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</si>
  <si>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</si>
  <si>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</si>
  <si>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</si>
  <si>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</si>
  <si>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</si>
  <si>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</si>
  <si>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</si>
  <si>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</si>
  <si>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</si>
  <si>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</si>
  <si>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</si>
  <si>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</si>
  <si>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</si>
  <si>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</si>
  <si>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</si>
  <si>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</si>
  <si>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</si>
  <si>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</si>
  <si>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</si>
  <si>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</si>
  <si>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</si>
  <si>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</si>
  <si>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</si>
  <si>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</si>
  <si>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</si>
  <si>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</si>
  <si>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</si>
  <si>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</si>
  <si>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</si>
  <si>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</si>
  <si>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</si>
  <si>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</si>
  <si>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</si>
  <si>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</si>
  <si>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</si>
  <si>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</si>
  <si>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</si>
  <si>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</si>
  <si>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</si>
  <si>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</si>
  <si>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</si>
  <si>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</si>
  <si>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</si>
  <si>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</si>
  <si>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</si>
  <si>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</si>
  <si>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</si>
  <si>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</si>
  <si>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</si>
  <si>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</si>
  <si>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</si>
  <si>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</si>
  <si>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</si>
  <si>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</si>
  <si>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</si>
  <si>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</si>
  <si>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</si>
  <si>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</si>
  <si>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</si>
  <si>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</si>
  <si>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</si>
  <si>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</si>
  <si>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</si>
  <si>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</si>
  <si>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</si>
  <si>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</si>
  <si>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</si>
  <si>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</si>
  <si>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</si>
  <si>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</si>
  <si>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</si>
  <si>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</si>
  <si>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</si>
  <si>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</si>
  <si>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</si>
  <si>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</si>
  <si>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</si>
  <si>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</si>
  <si>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</si>
  <si>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</si>
  <si>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</si>
  <si>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</si>
  <si>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</si>
  <si>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</si>
  <si>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</si>
  <si>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</si>
  <si>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</si>
  <si>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</si>
  <si>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</si>
  <si>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</si>
  <si>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</si>
  <si>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</si>
  <si>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</si>
  <si>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</si>
  <si>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</si>
  <si>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</si>
  <si>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</si>
  <si>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</si>
  <si>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</si>
  <si>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</si>
  <si>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</si>
  <si>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</si>
  <si>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</si>
  <si>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</si>
  <si>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</si>
  <si>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</si>
  <si>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</si>
  <si>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</si>
  <si>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</si>
  <si>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</si>
  <si>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</si>
  <si>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</si>
  <si>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</si>
  <si>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</si>
  <si>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</si>
  <si>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</si>
  <si>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</si>
  <si>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</si>
  <si>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</si>
  <si>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</si>
  <si>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</si>
  <si>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</si>
  <si>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</si>
  <si>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</si>
  <si>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</si>
  <si>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</si>
  <si>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</si>
  <si>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</si>
  <si>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</si>
  <si>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</si>
  <si>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</si>
  <si>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</si>
  <si>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</si>
  <si>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</si>
  <si>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</si>
  <si>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</si>
  <si>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</si>
  <si>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</si>
  <si>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</si>
  <si>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</si>
  <si>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</si>
  <si>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</si>
  <si>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</si>
  <si>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</si>
  <si>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</si>
  <si>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</si>
  <si>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</si>
  <si>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</si>
  <si>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</si>
  <si>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</si>
  <si>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</si>
  <si>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</si>
  <si>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</si>
  <si>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</si>
  <si>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</si>
  <si>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</si>
  <si>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</si>
  <si>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</si>
  <si>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</si>
  <si>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</si>
  <si>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</si>
  <si>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</si>
  <si>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GET_CONTACT</t>
  </si>
  <si>
    <t>F</t>
  </si>
  <si>
    <t>PretoPost</t>
  </si>
  <si>
    <t>PreorderCombineDelivery</t>
  </si>
  <si>
    <t>SplitDeliveryMigPost</t>
  </si>
  <si>
    <t>CombineOrder</t>
  </si>
  <si>
    <t>X_CHROME1</t>
  </si>
  <si>
    <t>PO1BB100</t>
  </si>
  <si>
    <t>TC5CT100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</si>
</sst>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9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quotePrefix="1" applyNumberFormat="1" applyFill="1" applyBorder="1" applyAlignment="1"/>
    <xf numFmtId="0" fontId="0" fillId="0" borderId="0" xfId="0" quotePrefix="1" applyFill="1" applyBorder="1" applyAlignment="1"/>
    <xf numFmtId="0" fontId="9" fillId="0" borderId="0" xfId="0" applyFo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6"/>
  <sheetViews>
    <sheetView tabSelected="1" zoomScaleNormal="100" workbookViewId="0">
      <selection activeCell="E3" sqref="E3:E5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t="s">
        <v>289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141</v>
      </c>
      <c r="M2" t="s">
        <v>288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3">
      <c r="A3" s="8" t="s">
        <v>42</v>
      </c>
      <c r="B3" t="s">
        <v>284</v>
      </c>
      <c r="C3" t="s">
        <v>183</v>
      </c>
      <c r="D3" t="s">
        <v>183</v>
      </c>
      <c r="E3"/>
      <c r="F3" s="39" t="s">
        <v>282</v>
      </c>
      <c r="G3" s="33" t="s">
        <v>286</v>
      </c>
      <c r="H3" s="33" t="s">
        <v>286</v>
      </c>
      <c r="I3"/>
      <c r="J3" s="32" t="s">
        <v>279</v>
      </c>
      <c r="K3" s="48" t="s">
        <v>290</v>
      </c>
      <c r="L3" t="s">
        <v>281</v>
      </c>
      <c r="M3" s="28" t="s">
        <v>155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t="s">
        <v>289</v>
      </c>
      <c r="C4" s="34" t="s">
        <v>182</v>
      </c>
      <c r="D4" s="34" t="s">
        <v>186</v>
      </c>
      <c r="E4"/>
      <c r="F4" s="34" t="s">
        <v>51</v>
      </c>
      <c r="G4" s="34" t="s">
        <v>1</v>
      </c>
      <c r="H4" s="34" t="s">
        <v>2</v>
      </c>
      <c r="I4" s="34" t="s">
        <v>3</v>
      </c>
      <c r="J4" s="34" t="s">
        <v>188</v>
      </c>
      <c r="K4" s="34" t="s">
        <v>280</v>
      </c>
      <c r="L4" s="44" t="s">
        <v>141</v>
      </c>
      <c r="M4" s="44" t="s">
        <v>288</v>
      </c>
      <c r="N4" s="44" t="s">
        <v>247</v>
      </c>
      <c r="O4" s="44" t="s">
        <v>285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3">
      <c r="A5" s="8" t="s">
        <v>52</v>
      </c>
      <c r="B5" t="s">
        <v>284</v>
      </c>
      <c r="C5" t="s">
        <v>183</v>
      </c>
      <c r="D5" t="s">
        <v>183</v>
      </c>
      <c r="E5"/>
      <c r="F5" s="39" t="s">
        <v>282</v>
      </c>
      <c r="G5" s="33" t="s">
        <v>287</v>
      </c>
      <c r="H5" s="33" t="s">
        <v>287</v>
      </c>
      <c r="I5"/>
      <c r="J5" s="32" t="s">
        <v>279</v>
      </c>
      <c r="K5" s="48" t="s">
        <v>291</v>
      </c>
      <c r="L5" s="45" t="s">
        <v>283</v>
      </c>
      <c r="M5" s="28" t="s">
        <v>207</v>
      </c>
      <c r="N5" s="47" t="s">
        <v>207</v>
      </c>
      <c r="O5" s="46" t="s">
        <v>155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3">
      <c r="A6" s="8" t="s">
        <v>53</v>
      </c>
      <c r="B6" s="34" t="s">
        <v>50</v>
      </c>
      <c r="C6" s="34" t="s">
        <v>50</v>
      </c>
      <c r="D6" s="34" t="s">
        <v>50</v>
      </c>
      <c r="E6" s="34" t="s">
        <v>50</v>
      </c>
      <c r="F6" s="34" t="s">
        <v>50</v>
      </c>
      <c r="G6" s="43" t="s">
        <v>50</v>
      </c>
      <c r="H6" s="43" t="s">
        <v>50</v>
      </c>
      <c r="I6" s="43" t="s">
        <v>50</v>
      </c>
      <c r="J6" s="43" t="s">
        <v>50</v>
      </c>
      <c r="K6" s="43" t="s">
        <v>50</v>
      </c>
      <c r="L6" s="43" t="s">
        <v>50</v>
      </c>
      <c r="M6" s="43" t="s">
        <v>50</v>
      </c>
      <c r="N6" s="43" t="s">
        <v>50</v>
      </c>
      <c r="O6" s="43" t="s">
        <v>50</v>
      </c>
      <c r="P6" s="43" t="s">
        <v>50</v>
      </c>
      <c r="Q6" s="43" t="s">
        <v>50</v>
      </c>
      <c r="R6" s="43" t="s">
        <v>50</v>
      </c>
      <c r="S6" s="43" t="s">
        <v>50</v>
      </c>
      <c r="T6" s="43" t="s">
        <v>50</v>
      </c>
      <c r="U6" s="43" t="s">
        <v>50</v>
      </c>
      <c r="V6" s="43" t="s">
        <v>50</v>
      </c>
      <c r="W6" s="43" t="s">
        <v>50</v>
      </c>
      <c r="X6" s="43" t="s">
        <v>50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</sheetData>
  <autoFilter ref="A1:AU1" xr:uid="{078D45B4-46DD-498D-BC54-CFE766B73386}"/>
  <phoneticPr fontId="6" type="noConversion"/>
  <conditionalFormatting sqref="L5">
    <cfRule type="duplicateValues" dxfId="0" priority="3"/>
  </conditionalFormatting>
  <dataValidations count="1">
    <dataValidation type="list" allowBlank="1" showInputMessage="1" showErrorMessage="1" sqref="N3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2021-07-02T05:31:52Z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