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8204E758-03CF-49BD-96F7-A2BC3C7FC7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<sst xmlns="http://schemas.openxmlformats.org/spreadsheetml/2006/main" count="20" uniqueCount="9">
  <si>
    <t>K</t>
  </si>
  <si>
    <t>n/2</t>
  </si>
  <si>
    <t>n</t>
  </si>
  <si>
    <t>Random Input Type</t>
  </si>
  <si>
    <t>Sorted</t>
  </si>
  <si>
    <t>Reverse Sorted</t>
  </si>
  <si>
    <t>Almost Sorted</t>
  </si>
  <si>
    <t>Almost Reversely Sorted</t>
  </si>
  <si>
    <t>K/Input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</si>
</sst>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Partial</a:t>
            </a:r>
            <a:r>
              <a:rPr lang="tr-TR" baseline="0"/>
              <a:t> Selection Sort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Input type : Random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11267613288"/>
          <c:y val="0.19972815310311912"/>
          <c:w val="0.46735162768833"/>
          <c:h val="0.61706802274715655"/>
        </c:manualLayout>
      </c:layout>
      <c:scatterChart>
        <c:scatterStyle val="smoothMarker"/>
        <c:varyColors val="0"/>
        <c:ser>
          <c:idx val="0"/>
          <c:order val="0"/>
          <c:tx>
            <c:v>k=1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Sayfa1!$B$2:$E$2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Sayfa1!$B$3:$E$3</c:f>
              <c:numCache>
                <c:formatCode>General</c:formatCode>
                <c:ptCount val="4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04-4FE5-A6A2-67DB3564117E}"/>
            </c:ext>
          </c:extLst>
        </c:ser>
        <c:ser>
          <c:idx val="1"/>
          <c:order val="1"/>
          <c:tx>
            <c:v>k=n/2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Sayfa1!$B$2:$E$2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Sayfa1!$B$4:$E$4</c:f>
              <c:numCache>
                <c:formatCode>General</c:formatCode>
                <c:ptCount val="4"/>
                <c:pt idx="0">
                  <c:v>374750</c:v>
                </c:pt>
                <c:pt idx="1">
                  <c:v>1499500</c:v>
                </c:pt>
                <c:pt idx="2">
                  <c:v>3374250</c:v>
                </c:pt>
                <c:pt idx="3">
                  <c:v>5999000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04-4FE5-A6A2-67DB3564117E}"/>
            </c:ext>
          </c:extLst>
        </c:ser>
        <c:ser>
          <c:idx val="2"/>
          <c:order val="2"/>
          <c:tx>
            <c:v>k=n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Sayfa1!$B$2:$E$2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Sayfa1!$B$5:$E$5</c:f>
              <c:numCache>
                <c:formatCode>General</c:formatCode>
                <c:ptCount val="4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04-4FE5-A6A2-67DB35641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1779549295468501"/>
              <c:y val="0.88432848715227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618982409807469E-2"/>
              <c:y val="0.1614721200602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34776631181972"/>
          <c:y val="0.23668926800816562"/>
          <c:w val="0.16062600870543353"/>
          <c:h val="0.58881972041896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Partial</a:t>
            </a:r>
            <a:r>
              <a:rPr lang="tr-TR" baseline="0"/>
              <a:t> Selection Sort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k = n/2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11267613288"/>
          <c:y val="0.19972815310311912"/>
          <c:w val="0.46735162768833"/>
          <c:h val="0.61706802274715655"/>
        </c:manualLayout>
      </c:layout>
      <c:scatterChart>
        <c:scatterStyle val="smoothMarker"/>
        <c:varyColors val="0"/>
        <c:ser>
          <c:idx val="2"/>
          <c:order val="0"/>
          <c:tx>
            <c:v>sorted array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Sayfa1!$B$2:$E$2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Sayfa1!$B$4:$E$4</c:f>
              <c:numCache>
                <c:formatCode>General</c:formatCode>
                <c:ptCount val="4"/>
                <c:pt idx="0">
                  <c:v>374750</c:v>
                </c:pt>
                <c:pt idx="1">
                  <c:v>1499500</c:v>
                </c:pt>
                <c:pt idx="2">
                  <c:v>3374250</c:v>
                </c:pt>
                <c:pt idx="3">
                  <c:v>5999000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BA-4885-B699-F0BF5BFCDD81}"/>
            </c:ext>
          </c:extLst>
        </c:ser>
        <c:ser>
          <c:idx val="1"/>
          <c:order val="1"/>
          <c:tx>
            <c:v>almost sorted array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Sayfa1!$B$2:$E$2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Sayfa1!$B$4:$E$4</c:f>
              <c:numCache>
                <c:formatCode>General</c:formatCode>
                <c:ptCount val="4"/>
                <c:pt idx="0">
                  <c:v>374750</c:v>
                </c:pt>
                <c:pt idx="1">
                  <c:v>1499500</c:v>
                </c:pt>
                <c:pt idx="2">
                  <c:v>3374250</c:v>
                </c:pt>
                <c:pt idx="3">
                  <c:v>5999000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BA-4885-B699-F0BF5BFCDD81}"/>
            </c:ext>
          </c:extLst>
        </c:ser>
        <c:ser>
          <c:idx val="0"/>
          <c:order val="2"/>
          <c:tx>
            <c:v>random array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Sayfa1!$B$2:$E$2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Sayfa1!$B$4:$E$4</c:f>
              <c:numCache>
                <c:formatCode>General</c:formatCode>
                <c:ptCount val="4"/>
                <c:pt idx="0">
                  <c:v>374750</c:v>
                </c:pt>
                <c:pt idx="1">
                  <c:v>1499500</c:v>
                </c:pt>
                <c:pt idx="2">
                  <c:v>3374250</c:v>
                </c:pt>
                <c:pt idx="3">
                  <c:v>5999000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BA-4885-B699-F0BF5BFCDD81}"/>
            </c:ext>
          </c:extLst>
        </c:ser>
        <c:ser>
          <c:idx val="4"/>
          <c:order val="3"/>
          <c:tx>
            <c:v>almost reversely sorted array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Sayfa1!$H$2:$K$2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Sayfa1!$B$4:$E$4</c:f>
              <c:numCache>
                <c:formatCode>General</c:formatCode>
                <c:ptCount val="4"/>
                <c:pt idx="0">
                  <c:v>374750</c:v>
                </c:pt>
                <c:pt idx="1">
                  <c:v>1499500</c:v>
                </c:pt>
                <c:pt idx="2">
                  <c:v>3374250</c:v>
                </c:pt>
                <c:pt idx="3">
                  <c:v>5999000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BA-4885-B699-F0BF5BFCDD81}"/>
            </c:ext>
          </c:extLst>
        </c:ser>
        <c:ser>
          <c:idx val="3"/>
          <c:order val="4"/>
          <c:tx>
            <c:v>reversely sorted array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Sayfa1!$B$2:$E$2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Sayfa1!$B$4:$E$4</c:f>
              <c:numCache>
                <c:formatCode>General</c:formatCode>
                <c:ptCount val="4"/>
                <c:pt idx="0">
                  <c:v>374750</c:v>
                </c:pt>
                <c:pt idx="1">
                  <c:v>1499500</c:v>
                </c:pt>
                <c:pt idx="2">
                  <c:v>3374250</c:v>
                </c:pt>
                <c:pt idx="3">
                  <c:v>5999000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BA-4885-B699-F0BF5BFC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540003792301625"/>
              <c:y val="0.88432848715227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618982409807469E-2"/>
              <c:y val="0.1614721200602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17937431734075"/>
          <c:y val="0.20325130205119343"/>
          <c:w val="0.34282062568265925"/>
          <c:h val="0.6233034663770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Partial</a:t>
            </a:r>
            <a:r>
              <a:rPr lang="tr-TR" baseline="0"/>
              <a:t> Selection Sort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k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11267613288"/>
          <c:y val="0.19972815310311912"/>
          <c:w val="0.46735162768833"/>
          <c:h val="0.61706802274715655"/>
        </c:manualLayout>
      </c:layout>
      <c:scatterChart>
        <c:scatterStyle val="smoothMarker"/>
        <c:varyColors val="0"/>
        <c:ser>
          <c:idx val="2"/>
          <c:order val="0"/>
          <c:tx>
            <c:v>sorted array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Sayfa1!$B$2:$E$2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Sayfa1!$B$3:$E$3</c:f>
              <c:numCache>
                <c:formatCode>General</c:formatCode>
                <c:ptCount val="4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A-4B96-A68C-39F41E0FB4D5}"/>
            </c:ext>
          </c:extLst>
        </c:ser>
        <c:ser>
          <c:idx val="1"/>
          <c:order val="1"/>
          <c:tx>
            <c:v>almost sorted array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Sayfa1!$B$2:$E$2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Sayfa1!$B$3:$E$3</c:f>
              <c:numCache>
                <c:formatCode>General</c:formatCode>
                <c:ptCount val="4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A-4B96-A68C-39F41E0FB4D5}"/>
            </c:ext>
          </c:extLst>
        </c:ser>
        <c:ser>
          <c:idx val="0"/>
          <c:order val="2"/>
          <c:tx>
            <c:v>random array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Sayfa1!$B$2:$E$2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Sayfa1!$B$3:$E$3</c:f>
              <c:numCache>
                <c:formatCode>General</c:formatCode>
                <c:ptCount val="4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CA-4B96-A68C-39F41E0FB4D5}"/>
            </c:ext>
          </c:extLst>
        </c:ser>
        <c:ser>
          <c:idx val="4"/>
          <c:order val="3"/>
          <c:tx>
            <c:v>almost reversely sorted array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Sayfa1!$H$2:$K$2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Sayfa1!$B$3:$E$3</c:f>
              <c:numCache>
                <c:formatCode>General</c:formatCode>
                <c:ptCount val="4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CA-4B96-A68C-39F41E0FB4D5}"/>
            </c:ext>
          </c:extLst>
        </c:ser>
        <c:ser>
          <c:idx val="3"/>
          <c:order val="4"/>
          <c:tx>
            <c:v>reversely sorted array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Sayfa1!$B$2:$E$2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Sayfa1!$B$3:$E$3</c:f>
              <c:numCache>
                <c:formatCode>General</c:formatCode>
                <c:ptCount val="4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CA-4B96-A68C-39F41E0FB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540003792301625"/>
              <c:y val="0.88432848715227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618982409807469E-2"/>
              <c:y val="0.1614721200602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17937431734075"/>
          <c:y val="0.20325130205119343"/>
          <c:w val="0.34282062568265925"/>
          <c:h val="0.6233034663770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Partial</a:t>
            </a:r>
            <a:r>
              <a:rPr lang="tr-TR" baseline="0"/>
              <a:t> Selection Sort based algorithm</a:t>
            </a:r>
          </a:p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aseline="0"/>
              <a:t>k =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05511267613288"/>
          <c:y val="0.19972815310311912"/>
          <c:w val="0.46735162768833"/>
          <c:h val="0.61706802274715655"/>
        </c:manualLayout>
      </c:layout>
      <c:scatterChart>
        <c:scatterStyle val="smoothMarker"/>
        <c:varyColors val="0"/>
        <c:ser>
          <c:idx val="2"/>
          <c:order val="0"/>
          <c:tx>
            <c:v>sorted array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Sayfa1!$B$2:$E$2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Sayfa1!$B$5:$E$5</c:f>
              <c:numCache>
                <c:formatCode>General</c:formatCode>
                <c:ptCount val="4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E-4311-AF24-8EF237B077EC}"/>
            </c:ext>
          </c:extLst>
        </c:ser>
        <c:ser>
          <c:idx val="1"/>
          <c:order val="1"/>
          <c:tx>
            <c:v>almost sorted array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Sayfa1!$B$2:$E$2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Sayfa1!$B$5:$E$5</c:f>
              <c:numCache>
                <c:formatCode>General</c:formatCode>
                <c:ptCount val="4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E-4311-AF24-8EF237B077EC}"/>
            </c:ext>
          </c:extLst>
        </c:ser>
        <c:ser>
          <c:idx val="0"/>
          <c:order val="2"/>
          <c:tx>
            <c:v>random array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Sayfa1!$B$2:$E$2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Sayfa1!$B$5:$E$5</c:f>
              <c:numCache>
                <c:formatCode>General</c:formatCode>
                <c:ptCount val="4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6E-4311-AF24-8EF237B077EC}"/>
            </c:ext>
          </c:extLst>
        </c:ser>
        <c:ser>
          <c:idx val="4"/>
          <c:order val="3"/>
          <c:tx>
            <c:v>almost reversely sorted array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Sayfa1!$H$2:$K$2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Sayfa1!$B$5:$E$5</c:f>
              <c:numCache>
                <c:formatCode>General</c:formatCode>
                <c:ptCount val="4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6E-4311-AF24-8EF237B077EC}"/>
            </c:ext>
          </c:extLst>
        </c:ser>
        <c:ser>
          <c:idx val="3"/>
          <c:order val="4"/>
          <c:tx>
            <c:v>reversely sorted array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Sayfa1!$B$2:$E$2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Sayfa1!$B$5:$E$5</c:f>
              <c:numCache>
                <c:formatCode>General</c:formatCode>
                <c:ptCount val="4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6E-4311-AF24-8EF237B0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66272"/>
        <c:axId val="2034584992"/>
      </c:scatterChart>
      <c:valAx>
        <c:axId val="203456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INPUT SIZE : 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540003792301625"/>
              <c:y val="0.88432848715227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84992"/>
        <c:crosses val="autoZero"/>
        <c:crossBetween val="midCat"/>
      </c:valAx>
      <c:valAx>
        <c:axId val="20345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ACTUAL NUMBER OF BASIC OPERATIONS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618982409807469E-2"/>
              <c:y val="0.16147212006022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717937431734075"/>
          <c:y val="0.20325130205119343"/>
          <c:w val="0.34282062568265925"/>
          <c:h val="0.6233034663770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0</xdr:row>
      <xdr:rowOff>152400</xdr:rowOff>
    </xdr:from>
    <xdr:to>
      <xdr:col>19</xdr:col>
      <xdr:colOff>295275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74043F-68A1-45F8-A542-12A36270A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18</xdr:row>
      <xdr:rowOff>19050</xdr:rowOff>
    </xdr:from>
    <xdr:to>
      <xdr:col>6</xdr:col>
      <xdr:colOff>923925</xdr:colOff>
      <xdr:row>34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D5735-2878-4643-91D0-7C0B2957A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76200</xdr:colOff>
      <xdr:row>18</xdr:row>
      <xdr:rowOff>66675</xdr:rowOff>
    </xdr:from>
    <xdr:to>
      <xdr:col>15</xdr:col>
      <xdr:colOff>209550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19893B-5C44-4061-9DF2-E8E3CC2A8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504825</xdr:colOff>
      <xdr:row>18</xdr:row>
      <xdr:rowOff>47625</xdr:rowOff>
    </xdr:from>
    <xdr:to>
      <xdr:col>24</xdr:col>
      <xdr:colOff>28575</xdr:colOff>
      <xdr:row>34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597944-1570-4E32-AA0B-DEF6CBF4C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B3" sqref="B3"/>
    </sheetView>
  </sheetViews>
  <sheetFormatPr defaultRowHeight="15" x14ac:dyDescent="0.25"/>
  <cols>
    <col min="1" max="1" width="21.85546875" customWidth="1"/>
    <col min="7" max="7" width="15.28515625" customWidth="1"/>
  </cols>
  <sheetData>
    <row r="1" spans="1:11" x14ac:dyDescent="0.25">
      <c r="A1" t="s">
        <v>3</v>
      </c>
      <c r="G1" t="s">
        <v>5</v>
      </c>
    </row>
    <row r="2" spans="1:11" x14ac:dyDescent="0.25">
      <c r="A2" t="s">
        <v>0</v>
      </c>
      <c r="B2">
        <v>1000</v>
      </c>
      <c r="C2">
        <v>2000</v>
      </c>
      <c r="D2">
        <v>3000</v>
      </c>
      <c r="E2">
        <v>4000</v>
      </c>
      <c r="G2" t="s">
        <v>0</v>
      </c>
      <c r="H2">
        <v>1000</v>
      </c>
      <c r="I2">
        <v>2000</v>
      </c>
      <c r="J2">
        <v>3000</v>
      </c>
      <c r="K2">
        <v>4000</v>
      </c>
    </row>
    <row r="3" spans="1:11" x14ac:dyDescent="0.25">
      <c r="A3">
        <v>1</v>
      </c>
      <c r="B3">
        <v>999</v>
      </c>
      <c r="C3">
        <v>1999</v>
      </c>
      <c r="D3">
        <v>2999</v>
      </c>
      <c r="E3">
        <v>3999</v>
      </c>
      <c r="G3">
        <v>1</v>
      </c>
      <c r="H3">
        <v>999</v>
      </c>
      <c r="I3">
        <v>1999</v>
      </c>
      <c r="J3">
        <v>2999</v>
      </c>
      <c r="K3">
        <v>3999</v>
      </c>
    </row>
    <row r="4" spans="1:11" x14ac:dyDescent="0.25">
      <c r="A4" t="s">
        <v>1</v>
      </c>
      <c r="B4">
        <v>374750</v>
      </c>
      <c r="C4">
        <v>1499500</v>
      </c>
      <c r="D4">
        <v>3374250</v>
      </c>
      <c r="E4">
        <v>5999000</v>
      </c>
      <c r="G4" t="s">
        <v>1</v>
      </c>
      <c r="H4">
        <v>374750</v>
      </c>
      <c r="I4">
        <v>1499500</v>
      </c>
      <c r="J4">
        <v>3374250</v>
      </c>
      <c r="K4">
        <v>5999000</v>
      </c>
    </row>
    <row r="5" spans="1:11" x14ac:dyDescent="0.25">
      <c r="A5" t="s">
        <v>2</v>
      </c>
      <c r="B5">
        <v>499500</v>
      </c>
      <c r="C5">
        <v>1999000</v>
      </c>
      <c r="D5">
        <v>4498500</v>
      </c>
      <c r="E5">
        <v>7998000</v>
      </c>
      <c r="G5" t="s">
        <v>2</v>
      </c>
      <c r="H5">
        <v>499500</v>
      </c>
      <c r="I5">
        <v>1999000</v>
      </c>
      <c r="J5">
        <v>4498500</v>
      </c>
      <c r="K5">
        <v>7998000</v>
      </c>
    </row>
    <row r="7" spans="1:11" x14ac:dyDescent="0.25">
      <c r="A7" t="s">
        <v>4</v>
      </c>
      <c r="G7" t="s">
        <v>6</v>
      </c>
    </row>
    <row r="8" spans="1:11" x14ac:dyDescent="0.25">
      <c r="A8" t="s">
        <v>0</v>
      </c>
      <c r="B8">
        <v>1000</v>
      </c>
      <c r="C8">
        <v>2000</v>
      </c>
      <c r="D8">
        <v>3000</v>
      </c>
      <c r="E8">
        <v>4000</v>
      </c>
      <c r="G8" t="s">
        <v>0</v>
      </c>
      <c r="H8">
        <v>1000</v>
      </c>
      <c r="I8">
        <v>2000</v>
      </c>
      <c r="J8">
        <v>3000</v>
      </c>
      <c r="K8">
        <v>4000</v>
      </c>
    </row>
    <row r="9" spans="1:11" x14ac:dyDescent="0.25">
      <c r="A9">
        <v>1</v>
      </c>
      <c r="B9">
        <v>999</v>
      </c>
      <c r="C9">
        <v>1999</v>
      </c>
      <c r="D9">
        <v>2999</v>
      </c>
      <c r="E9">
        <v>3999</v>
      </c>
      <c r="G9">
        <v>1</v>
      </c>
      <c r="H9">
        <v>999</v>
      </c>
      <c r="I9">
        <v>1999</v>
      </c>
      <c r="J9">
        <v>2999</v>
      </c>
      <c r="K9">
        <v>3999</v>
      </c>
    </row>
    <row r="10" spans="1:11" x14ac:dyDescent="0.25">
      <c r="A10" t="s">
        <v>1</v>
      </c>
      <c r="B10">
        <v>374750</v>
      </c>
      <c r="C10">
        <v>1499500</v>
      </c>
      <c r="D10">
        <v>3374250</v>
      </c>
      <c r="E10">
        <v>5999000</v>
      </c>
      <c r="G10" t="s">
        <v>1</v>
      </c>
      <c r="H10">
        <v>374750</v>
      </c>
      <c r="I10">
        <v>1499500</v>
      </c>
      <c r="J10">
        <v>3374250</v>
      </c>
      <c r="K10">
        <v>5999000</v>
      </c>
    </row>
    <row r="11" spans="1:11" x14ac:dyDescent="0.25">
      <c r="A11" t="s">
        <v>2</v>
      </c>
      <c r="B11">
        <v>499500</v>
      </c>
      <c r="C11">
        <v>1999000</v>
      </c>
      <c r="D11">
        <v>4498500</v>
      </c>
      <c r="E11">
        <v>7998000</v>
      </c>
      <c r="G11" t="s">
        <v>2</v>
      </c>
      <c r="H11">
        <v>499500</v>
      </c>
      <c r="I11">
        <v>1999000</v>
      </c>
      <c r="J11">
        <v>4498500</v>
      </c>
      <c r="K11">
        <v>7998000</v>
      </c>
    </row>
    <row r="13" spans="1:11" x14ac:dyDescent="0.25">
      <c r="A13" t="s">
        <v>7</v>
      </c>
    </row>
    <row r="14" spans="1:11" x14ac:dyDescent="0.25">
      <c r="A14" t="s">
        <v>8</v>
      </c>
      <c r="B14">
        <v>1000</v>
      </c>
      <c r="C14">
        <v>2000</v>
      </c>
      <c r="D14">
        <v>3000</v>
      </c>
      <c r="E14">
        <v>4000</v>
      </c>
    </row>
    <row r="15" spans="1:11" x14ac:dyDescent="0.25">
      <c r="A15">
        <v>1</v>
      </c>
      <c r="B15">
        <v>999</v>
      </c>
      <c r="C15">
        <v>1999</v>
      </c>
      <c r="D15">
        <v>2999</v>
      </c>
      <c r="E15">
        <v>3999</v>
      </c>
    </row>
    <row r="16" spans="1:11" x14ac:dyDescent="0.25">
      <c r="A16" t="s">
        <v>1</v>
      </c>
      <c r="B16">
        <v>374750</v>
      </c>
      <c r="C16">
        <v>1499500</v>
      </c>
      <c r="D16">
        <v>3374250</v>
      </c>
      <c r="E16">
        <v>5999000</v>
      </c>
    </row>
    <row r="17" spans="1:5" x14ac:dyDescent="0.25">
      <c r="A17" t="s">
        <v>2</v>
      </c>
      <c r="B17">
        <v>499500</v>
      </c>
      <c r="C17">
        <v>1999000</v>
      </c>
      <c r="D17">
        <v>4498500</v>
      </c>
      <c r="E17">
        <v>7998000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2022-05-07T23:33:28Z</dcterms:modified>
</cp:coreProperties>
</file>